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tin\Dropbox\MDS\TFM\Data\Linked\Datalab\"/>
    </mc:Choice>
  </mc:AlternateContent>
  <xr:revisionPtr revIDLastSave="0" documentId="13_ncr:1_{E5285856-A37F-47CB-8344-F98CFC556D72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CALCULOS_MUN_TERRITORIALES" sheetId="1" r:id="rId1"/>
  </sheets>
  <definedNames>
    <definedName name="_xlnm._FilterDatabase" localSheetId="0" hidden="1">CALCULOS_MUN_TERRITORIALES!$A$1:$K$8115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2" i="1"/>
</calcChain>
</file>

<file path=xl/sharedStrings.xml><?xml version="1.0" encoding="utf-8"?>
<sst xmlns="http://schemas.openxmlformats.org/spreadsheetml/2006/main" count="16239" uniqueCount="16213">
  <si>
    <t>ETIQUETA</t>
  </si>
  <si>
    <t>AREAKM2</t>
  </si>
  <si>
    <t>44001</t>
  </si>
  <si>
    <t>Ababuj</t>
  </si>
  <si>
    <t>40001</t>
  </si>
  <si>
    <t>Abades</t>
  </si>
  <si>
    <t>10001</t>
  </si>
  <si>
    <t>Abadï¿½a</t>
  </si>
  <si>
    <t>27001</t>
  </si>
  <si>
    <t>Abadï¿½n</t>
  </si>
  <si>
    <t>48001</t>
  </si>
  <si>
    <t>Abadiï¿½o</t>
  </si>
  <si>
    <t>31001</t>
  </si>
  <si>
    <t>Abï¿½igar</t>
  </si>
  <si>
    <t>09001</t>
  </si>
  <si>
    <t>Abajas</t>
  </si>
  <si>
    <t>26001</t>
  </si>
  <si>
    <t>ï¿½balos</t>
  </si>
  <si>
    <t>20001</t>
  </si>
  <si>
    <t>Abaltzisketa</t>
  </si>
  <si>
    <t>19001</t>
  </si>
  <si>
    <t>Abï¿½nades</t>
  </si>
  <si>
    <t>30001</t>
  </si>
  <si>
    <t>Abanilla</t>
  </si>
  <si>
    <t>50001</t>
  </si>
  <si>
    <t>Abanto</t>
  </si>
  <si>
    <t>48002</t>
  </si>
  <si>
    <t>Abanto y Ciï¿½rvana-Abanto Zierbena</t>
  </si>
  <si>
    <t>30002</t>
  </si>
  <si>
    <t>Abarï¿½n</t>
  </si>
  <si>
    <t>34001</t>
  </si>
  <si>
    <t>Abarca de Campos</t>
  </si>
  <si>
    <t>31002</t>
  </si>
  <si>
    <t>Abï¿½rzuza</t>
  </si>
  <si>
    <t>31003</t>
  </si>
  <si>
    <t>Abaurregaina/Abaurrea Alta</t>
  </si>
  <si>
    <t>31004</t>
  </si>
  <si>
    <t>Abaurrepea/Abaurrea Baja</t>
  </si>
  <si>
    <t>15001</t>
  </si>
  <si>
    <t>Abegondo</t>
  </si>
  <si>
    <t>42001</t>
  </si>
  <si>
    <t>Abejar</t>
  </si>
  <si>
    <t>44002</t>
  </si>
  <si>
    <t>Abejuela</t>
  </si>
  <si>
    <t>25001</t>
  </si>
  <si>
    <t>Abella de la Conca</t>
  </si>
  <si>
    <t>02001</t>
  </si>
  <si>
    <t>Abengibre</t>
  </si>
  <si>
    <t>13001</t>
  </si>
  <si>
    <t>Abenï¿½jar</t>
  </si>
  <si>
    <t>31005</t>
  </si>
  <si>
    <t>Aberin</t>
  </si>
  <si>
    <t>10002</t>
  </si>
  <si>
    <t>Abertura</t>
  </si>
  <si>
    <t>49002</t>
  </si>
  <si>
    <t>Abezames</t>
  </si>
  <si>
    <t>16001</t>
  </si>
  <si>
    <t>Abia de la Obispalï¿½a</t>
  </si>
  <si>
    <t>34003</t>
  </si>
  <si>
    <t>Abia de las Torres</t>
  </si>
  <si>
    <t>22001</t>
  </si>
  <si>
    <t>Abiego</t>
  </si>
  <si>
    <t>22002</t>
  </si>
  <si>
    <t>Abizanda</t>
  </si>
  <si>
    <t>04001</t>
  </si>
  <si>
    <t>Abla</t>
  </si>
  <si>
    <t>19002</t>
  </si>
  <si>
    <t>Ablanque</t>
  </si>
  <si>
    <t>31006</t>
  </si>
  <si>
    <t>Ablitas</t>
  </si>
  <si>
    <t>08001</t>
  </si>
  <si>
    <t>Abrera</t>
  </si>
  <si>
    <t>04002</t>
  </si>
  <si>
    <t>Abrucena</t>
  </si>
  <si>
    <t>37001</t>
  </si>
  <si>
    <t>Abusejo</t>
  </si>
  <si>
    <t>28001</t>
  </si>
  <si>
    <t>Acebeda, La</t>
  </si>
  <si>
    <t>24001</t>
  </si>
  <si>
    <t>Acebedo</t>
  </si>
  <si>
    <t>10003</t>
  </si>
  <si>
    <t>Acebo</t>
  </si>
  <si>
    <t>16002</t>
  </si>
  <si>
    <t>Acebrï¿½n, El</t>
  </si>
  <si>
    <t>06001</t>
  </si>
  <si>
    <t>Acedera</t>
  </si>
  <si>
    <t>10004</t>
  </si>
  <si>
    <t>Acehï¿½che</t>
  </si>
  <si>
    <t>10005</t>
  </si>
  <si>
    <t>Aceituna</t>
  </si>
  <si>
    <t>50002</t>
  </si>
  <si>
    <t>Acered</t>
  </si>
  <si>
    <t>06002</t>
  </si>
  <si>
    <t>Aceuchal</t>
  </si>
  <si>
    <t>22003</t>
  </si>
  <si>
    <t>Adahuesca</t>
  </si>
  <si>
    <t>47001</t>
  </si>
  <si>
    <t>Adalia</t>
  </si>
  <si>
    <t>14001</t>
  </si>
  <si>
    <t>Adamuz</t>
  </si>
  <si>
    <t>05001</t>
  </si>
  <si>
    <t>Adanero</t>
  </si>
  <si>
    <t>38001</t>
  </si>
  <si>
    <t>Adeje</t>
  </si>
  <si>
    <t>46001</t>
  </si>
  <si>
    <t>Ademuz</t>
  </si>
  <si>
    <t>31007</t>
  </si>
  <si>
    <t>Adiï¿½s</t>
  </si>
  <si>
    <t>19003</t>
  </si>
  <si>
    <t>Adobes</t>
  </si>
  <si>
    <t>46002</t>
  </si>
  <si>
    <t>Ador</t>
  </si>
  <si>
    <t>04003</t>
  </si>
  <si>
    <t>Adra</t>
  </si>
  <si>
    <t>09003</t>
  </si>
  <si>
    <t>Adrada de Haza</t>
  </si>
  <si>
    <t>40002</t>
  </si>
  <si>
    <t>Adrada de Pirï¿½n</t>
  </si>
  <si>
    <t>05002</t>
  </si>
  <si>
    <t>Adrada, La</t>
  </si>
  <si>
    <t>42003</t>
  </si>
  <si>
    <t>Adradas</t>
  </si>
  <si>
    <t>40003</t>
  </si>
  <si>
    <t>Adrados</t>
  </si>
  <si>
    <t>03001</t>
  </si>
  <si>
    <t>Adsubia</t>
  </si>
  <si>
    <t>20002</t>
  </si>
  <si>
    <t>Aduna</t>
  </si>
  <si>
    <t>35001</t>
  </si>
  <si>
    <t>Agaete</t>
  </si>
  <si>
    <t>37002</t>
  </si>
  <si>
    <t>Agallas</t>
  </si>
  <si>
    <t>25002</t>
  </si>
  <si>
    <t>ï¿½ger</t>
  </si>
  <si>
    <t>36020</t>
  </si>
  <si>
    <t>Agolada</t>
  </si>
  <si>
    <t>50003</t>
  </si>
  <si>
    <t>Agï¿½n</t>
  </si>
  <si>
    <t>26002</t>
  </si>
  <si>
    <t>Agoncillo</t>
  </si>
  <si>
    <t>03002</t>
  </si>
  <si>
    <t>Agost</t>
  </si>
  <si>
    <t>25003</t>
  </si>
  <si>
    <t>Agramunt</t>
  </si>
  <si>
    <t>42004</t>
  </si>
  <si>
    <t>ï¿½greda</t>
  </si>
  <si>
    <t>03003</t>
  </si>
  <si>
    <t>Agres</t>
  </si>
  <si>
    <t>18001</t>
  </si>
  <si>
    <t>Agrï¿½n</t>
  </si>
  <si>
    <t>41001</t>
  </si>
  <si>
    <t>Aguadulce</t>
  </si>
  <si>
    <t>50004</t>
  </si>
  <si>
    <t>Aguarï¿½n</t>
  </si>
  <si>
    <t>09006</t>
  </si>
  <si>
    <t>Aguas Cï¿½ndidas</t>
  </si>
  <si>
    <t>47002</t>
  </si>
  <si>
    <t>Aguasal</t>
  </si>
  <si>
    <t>44003</t>
  </si>
  <si>
    <t>Aguatï¿½n</t>
  </si>
  <si>
    <t>44004</t>
  </si>
  <si>
    <t>Aguaviva</t>
  </si>
  <si>
    <t>13002</t>
  </si>
  <si>
    <t>Agudo</t>
  </si>
  <si>
    <t>22004</t>
  </si>
  <si>
    <t>Agï¿½ero</t>
  </si>
  <si>
    <t>40004</t>
  </si>
  <si>
    <t>Aguilafuente</t>
  </si>
  <si>
    <t>09007</t>
  </si>
  <si>
    <t>Aguilar de Bureba</t>
  </si>
  <si>
    <t>34004</t>
  </si>
  <si>
    <t>Aguilar de Campoo</t>
  </si>
  <si>
    <t>47003</t>
  </si>
  <si>
    <t>Aguilar de Campos</t>
  </si>
  <si>
    <t>31008</t>
  </si>
  <si>
    <t>Aguilar de Codï¿½s</t>
  </si>
  <si>
    <t>14002</t>
  </si>
  <si>
    <t>Aguilar de la Frontera</t>
  </si>
  <si>
    <t>08002</t>
  </si>
  <si>
    <t>Aguilar de Segarra</t>
  </si>
  <si>
    <t>44005</t>
  </si>
  <si>
    <t>Aguilar del Alfambra</t>
  </si>
  <si>
    <t>26003</t>
  </si>
  <si>
    <t>Aguilar del Rï¿½o Alhama</t>
  </si>
  <si>
    <t>30003</t>
  </si>
  <si>
    <t>ï¿½guilas</t>
  </si>
  <si>
    <t>50005</t>
  </si>
  <si>
    <t>Aguilï¿½n</t>
  </si>
  <si>
    <t>35002</t>
  </si>
  <si>
    <t>Agï¿½imes</t>
  </si>
  <si>
    <t>17001</t>
  </si>
  <si>
    <t>Agullana</t>
  </si>
  <si>
    <t>46004</t>
  </si>
  <si>
    <t>Agullent</t>
  </si>
  <si>
    <t>38002</t>
  </si>
  <si>
    <t>Agulo</t>
  </si>
  <si>
    <t>10006</t>
  </si>
  <si>
    <t>Ahigal</t>
  </si>
  <si>
    <t>37003</t>
  </si>
  <si>
    <t>Ahigal de los Aceiteros</t>
  </si>
  <si>
    <t>37004</t>
  </si>
  <si>
    <t>Ahigal de Villarino</t>
  </si>
  <si>
    <t>06003</t>
  </si>
  <si>
    <t>Ahillones</t>
  </si>
  <si>
    <t>20016</t>
  </si>
  <si>
    <t>Aia</t>
  </si>
  <si>
    <t>31009</t>
  </si>
  <si>
    <t>Aibar/Oibar</t>
  </si>
  <si>
    <t>46042</t>
  </si>
  <si>
    <t>Aielo de Malferit</t>
  </si>
  <si>
    <t>46043</t>
  </si>
  <si>
    <t>Aielo de Rugat</t>
  </si>
  <si>
    <t>08014</t>
  </si>
  <si>
    <t>Aiguafreda</t>
  </si>
  <si>
    <t>43001</t>
  </si>
  <si>
    <t>Aiguamï¿½rcia</t>
  </si>
  <si>
    <t>17002</t>
  </si>
  <si>
    <t>Aiguaviva</t>
  </si>
  <si>
    <t>03004</t>
  </si>
  <si>
    <t>Aigï¿½es</t>
  </si>
  <si>
    <t>12002</t>
  </si>
  <si>
    <t>Aï¿½n</t>
  </si>
  <si>
    <t>22907</t>
  </si>
  <si>
    <t>Aï¿½nsa-Sobrarbe</t>
  </si>
  <si>
    <t>50006</t>
  </si>
  <si>
    <t>Ainzï¿½n</t>
  </si>
  <si>
    <t>22006</t>
  </si>
  <si>
    <t>Aisa</t>
  </si>
  <si>
    <t>25038</t>
  </si>
  <si>
    <t>Aitona</t>
  </si>
  <si>
    <t>20003</t>
  </si>
  <si>
    <t>Aizarnazabal</t>
  </si>
  <si>
    <t>28002</t>
  </si>
  <si>
    <t>Ajalvir</t>
  </si>
  <si>
    <t>26004</t>
  </si>
  <si>
    <t>Ajamil de Cameros</t>
  </si>
  <si>
    <t>48911</t>
  </si>
  <si>
    <t>Ajangiz</t>
  </si>
  <si>
    <t>45001</t>
  </si>
  <si>
    <t>Ajofrï¿½n</t>
  </si>
  <si>
    <t>03014</t>
  </si>
  <si>
    <t>Alacant/Alicante</t>
  </si>
  <si>
    <t>44006</t>
  </si>
  <si>
    <t>Alacï¿½n</t>
  </si>
  <si>
    <t>50007</t>
  </si>
  <si>
    <t>Aladrï¿½n</t>
  </si>
  <si>
    <t>47004</t>
  </si>
  <si>
    <t>Alaejos</t>
  </si>
  <si>
    <t>50008</t>
  </si>
  <si>
    <t>Alagï¿½n</t>
  </si>
  <si>
    <t>10903</t>
  </si>
  <si>
    <t>Alagï¿½n del Rï¿½o</t>
  </si>
  <si>
    <t>07002</t>
  </si>
  <si>
    <t>Alaior</t>
  </si>
  <si>
    <t>21001</t>
  </si>
  <si>
    <t>Alï¿½jar</t>
  </si>
  <si>
    <t>38003</t>
  </si>
  <si>
    <t>Alajerï¿½</t>
  </si>
  <si>
    <t>29001</t>
  </si>
  <si>
    <t>Alameda</t>
  </si>
  <si>
    <t>37005</t>
  </si>
  <si>
    <t>Alameda de Gardï¿½n, La</t>
  </si>
  <si>
    <t>45002</t>
  </si>
  <si>
    <t>Alameda de la Sagra</t>
  </si>
  <si>
    <t>28003</t>
  </si>
  <si>
    <t>Alameda del Valle</t>
  </si>
  <si>
    <t>18002</t>
  </si>
  <si>
    <t>Alamedilla</t>
  </si>
  <si>
    <t>37006</t>
  </si>
  <si>
    <t>Alamedilla, La</t>
  </si>
  <si>
    <t>13003</t>
  </si>
  <si>
    <t>Alamillo</t>
  </si>
  <si>
    <t>19004</t>
  </si>
  <si>
    <t>Alaminos</t>
  </si>
  <si>
    <t>28004</t>
  </si>
  <si>
    <t>ï¿½lamo, El</t>
  </si>
  <si>
    <t>25004</t>
  </si>
  <si>
    <t>Alamï¿½s, Els</t>
  </si>
  <si>
    <t>06004</t>
  </si>
  <si>
    <t>Alange</t>
  </si>
  <si>
    <t>41002</t>
  </si>
  <si>
    <t>Alanï¿½s</t>
  </si>
  <si>
    <t>46005</t>
  </si>
  <si>
    <t>Alaquï¿½s</t>
  </si>
  <si>
    <t>34005</t>
  </si>
  <si>
    <t>Alar del Rey</t>
  </si>
  <si>
    <t>37007</t>
  </si>
  <si>
    <t>Alaraz</t>
  </si>
  <si>
    <t>50009</t>
  </si>
  <si>
    <t>Alarba</t>
  </si>
  <si>
    <t>16003</t>
  </si>
  <si>
    <t>Alarcï¿½n</t>
  </si>
  <si>
    <t>19005</t>
  </si>
  <si>
    <t>Alarilla</t>
  </si>
  <si>
    <t>07001</t>
  </si>
  <si>
    <t>Alarï¿½</t>
  </si>
  <si>
    <t>25005</t>
  </si>
  <si>
    <t>Alï¿½s i Cerc</t>
  </si>
  <si>
    <t>02002</t>
  </si>
  <si>
    <t>Alatoz</t>
  </si>
  <si>
    <t>44007</t>
  </si>
  <si>
    <t>Alba</t>
  </si>
  <si>
    <t>34006</t>
  </si>
  <si>
    <t>Alba de Cerrato</t>
  </si>
  <si>
    <t>37008</t>
  </si>
  <si>
    <t>Alba de Tormes</t>
  </si>
  <si>
    <t>37009</t>
  </si>
  <si>
    <t>Alba de Yeltes</t>
  </si>
  <si>
    <t>02003</t>
  </si>
  <si>
    <t>Albacete</t>
  </si>
  <si>
    <t>25006</t>
  </si>
  <si>
    <t>Albagï¿½s, L'</t>
  </si>
  <si>
    <t>46006</t>
  </si>
  <si>
    <t>Albaida</t>
  </si>
  <si>
    <t>41003</t>
  </si>
  <si>
    <t>Albaida del Aljarafe</t>
  </si>
  <si>
    <t>46007</t>
  </si>
  <si>
    <t>Albal</t>
  </si>
  <si>
    <t>10007</t>
  </si>
  <si>
    <t>Albalï¿½</t>
  </si>
  <si>
    <t>13004</t>
  </si>
  <si>
    <t>Albaladejo</t>
  </si>
  <si>
    <t>16004</t>
  </si>
  <si>
    <t>Albaladejo del Cuende</t>
  </si>
  <si>
    <t>46008</t>
  </si>
  <si>
    <t>Albalat de la Ribera</t>
  </si>
  <si>
    <t>46009</t>
  </si>
  <si>
    <t>Albalat dels Sorells</t>
  </si>
  <si>
    <t>46010</t>
  </si>
  <si>
    <t>Albalat dels Tarongers</t>
  </si>
  <si>
    <t>22007</t>
  </si>
  <si>
    <t>Albalate de Cinca</t>
  </si>
  <si>
    <t>16005</t>
  </si>
  <si>
    <t>Albalate de las Nogueras</t>
  </si>
  <si>
    <t>19006</t>
  </si>
  <si>
    <t>Albalate de Zorita</t>
  </si>
  <si>
    <t>44008</t>
  </si>
  <si>
    <t>Albalate del Arzobispo</t>
  </si>
  <si>
    <t>22008</t>
  </si>
  <si>
    <t>Albalatillo</t>
  </si>
  <si>
    <t>04004</t>
  </si>
  <si>
    <t>Albï¿½nchez</t>
  </si>
  <si>
    <t>23001</t>
  </si>
  <si>
    <t>Albanchez de Mï¿½gina</t>
  </si>
  <si>
    <t>17003</t>
  </si>
  <si>
    <t>Albanyï¿½</t>
  </si>
  <si>
    <t>19007</t>
  </si>
  <si>
    <t>Albares</t>
  </si>
  <si>
    <t>44009</t>
  </si>
  <si>
    <t>Albarracï¿½n</t>
  </si>
  <si>
    <t>45003</t>
  </si>
  <si>
    <t>Albarreal de Tajo</t>
  </si>
  <si>
    <t>02004</t>
  </si>
  <si>
    <t>Albatana</t>
  </si>
  <si>
    <t>25007</t>
  </si>
  <si>
    <t>Albatï¿½rrec</t>
  </si>
  <si>
    <t>03005</t>
  </si>
  <si>
    <t>Albatera</t>
  </si>
  <si>
    <t>22009</t>
  </si>
  <si>
    <t>Albelda</t>
  </si>
  <si>
    <t>26005</t>
  </si>
  <si>
    <t>Albelda de Iregua</t>
  </si>
  <si>
    <t>16006</t>
  </si>
  <si>
    <t>Albendea</t>
  </si>
  <si>
    <t>19008</t>
  </si>
  <si>
    <t>Albendiego</t>
  </si>
  <si>
    <t>44010</t>
  </si>
  <si>
    <t>Albentosa</t>
  </si>
  <si>
    <t>16007</t>
  </si>
  <si>
    <t>Alberca de Zï¿½ncara, La</t>
  </si>
  <si>
    <t>37010</t>
  </si>
  <si>
    <t>Alberca, La</t>
  </si>
  <si>
    <t>37011</t>
  </si>
  <si>
    <t>Alberguerï¿½a de Argaï¿½ï¿½n, La</t>
  </si>
  <si>
    <t>46011</t>
  </si>
  <si>
    <t>Alberic</t>
  </si>
  <si>
    <t>26006</t>
  </si>
  <si>
    <t>Alberite</t>
  </si>
  <si>
    <t>50010</t>
  </si>
  <si>
    <t>Alberite de San Juan</t>
  </si>
  <si>
    <t>22011</t>
  </si>
  <si>
    <t>Albero Alto</t>
  </si>
  <si>
    <t>22012</t>
  </si>
  <si>
    <t>Albero Bajo</t>
  </si>
  <si>
    <t>22013</t>
  </si>
  <si>
    <t>Alberuela de Tubo</t>
  </si>
  <si>
    <t>25008</t>
  </si>
  <si>
    <t>Albesa</t>
  </si>
  <si>
    <t>50011</t>
  </si>
  <si>
    <t>Albeta</t>
  </si>
  <si>
    <t>25009</t>
  </si>
  <si>
    <t>Albi, L'</t>
  </si>
  <si>
    <t>09009</t>
  </si>
  <si>
    <t>Albillos</t>
  </si>
  <si>
    <t>43002</t>
  </si>
  <si>
    <t>Albinyana</t>
  </si>
  <si>
    <t>43003</t>
  </si>
  <si>
    <t>Albiol, L'</t>
  </si>
  <si>
    <t>20004</t>
  </si>
  <si>
    <t>Albiztur</t>
  </si>
  <si>
    <t>12003</t>
  </si>
  <si>
    <t>Albocï¿½sser</t>
  </si>
  <si>
    <t>04005</t>
  </si>
  <si>
    <t>Alboloduy</t>
  </si>
  <si>
    <t>18003</t>
  </si>
  <si>
    <t>Albolote</t>
  </si>
  <si>
    <t>18004</t>
  </si>
  <si>
    <t>Albondï¿½n</t>
  </si>
  <si>
    <t>17004</t>
  </si>
  <si>
    <t>Albons</t>
  </si>
  <si>
    <t>46012</t>
  </si>
  <si>
    <t>Alborache</t>
  </si>
  <si>
    <t>46013</t>
  </si>
  <si>
    <t>Alboraya</t>
  </si>
  <si>
    <t>02005</t>
  </si>
  <si>
    <t>Alborea</t>
  </si>
  <si>
    <t>50012</t>
  </si>
  <si>
    <t>Alborge</t>
  </si>
  <si>
    <t>05005</t>
  </si>
  <si>
    <t>Albornos</t>
  </si>
  <si>
    <t>04006</t>
  </si>
  <si>
    <t>Albox</t>
  </si>
  <si>
    <t>30004</t>
  </si>
  <si>
    <t>Albudeite</t>
  </si>
  <si>
    <t>06005</t>
  </si>
  <si>
    <t>Albuera, La</t>
  </si>
  <si>
    <t>46014</t>
  </si>
  <si>
    <t>Albuixech</t>
  </si>
  <si>
    <t>18005</t>
  </si>
  <si>
    <t>Albuï¿½ï¿½n</t>
  </si>
  <si>
    <t>18006</t>
  </si>
  <si>
    <t>Albuï¿½ol</t>
  </si>
  <si>
    <t>18007</t>
  </si>
  <si>
    <t>Albuï¿½uelas</t>
  </si>
  <si>
    <t>06006</t>
  </si>
  <si>
    <t>Alburquerque</t>
  </si>
  <si>
    <t>45004</t>
  </si>
  <si>
    <t>Alcabï¿½n</t>
  </si>
  <si>
    <t>02006</t>
  </si>
  <si>
    <t>Alcadozo</t>
  </si>
  <si>
    <t>44011</t>
  </si>
  <si>
    <t>Alcaine</t>
  </si>
  <si>
    <t>50013</t>
  </si>
  <si>
    <t>Alcalï¿½ de Ebro</t>
  </si>
  <si>
    <t>41004</t>
  </si>
  <si>
    <t>Alcalï¿½ de Guadaï¿½ra</t>
  </si>
  <si>
    <t>22014</t>
  </si>
  <si>
    <t>Alcalï¿½ de Gurrea</t>
  </si>
  <si>
    <t>28005</t>
  </si>
  <si>
    <t>Alcalï¿½ de Henares</t>
  </si>
  <si>
    <t>44012</t>
  </si>
  <si>
    <t>Alcalï¿½ de la Selva</t>
  </si>
  <si>
    <t>16008</t>
  </si>
  <si>
    <t>Alcalï¿½ de la Vega</t>
  </si>
  <si>
    <t>11001</t>
  </si>
  <si>
    <t>Alcalï¿½ de los Gazules</t>
  </si>
  <si>
    <t>50014</t>
  </si>
  <si>
    <t>Alcalï¿½ de Moncayo</t>
  </si>
  <si>
    <t>12004</t>
  </si>
  <si>
    <t>Alcalï¿½ de Xivert</t>
  </si>
  <si>
    <t>02007</t>
  </si>
  <si>
    <t>Alcalï¿½ del Jï¿½car</t>
  </si>
  <si>
    <t>22015</t>
  </si>
  <si>
    <t>Alcalï¿½ del Obispo</t>
  </si>
  <si>
    <t>41005</t>
  </si>
  <si>
    <t>Alcalï¿½ del Rï¿½o</t>
  </si>
  <si>
    <t>11002</t>
  </si>
  <si>
    <t>Alcalï¿½ del Valle</t>
  </si>
  <si>
    <t>23002</t>
  </si>
  <si>
    <t>Alcalï¿½ la Real</t>
  </si>
  <si>
    <t>03006</t>
  </si>
  <si>
    <t>Alcalalï¿½</t>
  </si>
  <si>
    <t>22016</t>
  </si>
  <si>
    <t>Alcampell</t>
  </si>
  <si>
    <t>26007</t>
  </si>
  <si>
    <t>Alcanadre</t>
  </si>
  <si>
    <t>43004</t>
  </si>
  <si>
    <t>Alcanar</t>
  </si>
  <si>
    <t>25010</t>
  </si>
  <si>
    <t>Alcanï¿½</t>
  </si>
  <si>
    <t>10008</t>
  </si>
  <si>
    <t>Alcï¿½ntara</t>
  </si>
  <si>
    <t>30005</t>
  </si>
  <si>
    <t>Alcantarilla</t>
  </si>
  <si>
    <t>46016</t>
  </si>
  <si>
    <t>Alcï¿½ntera de Xï¿½quer</t>
  </si>
  <si>
    <t>16009</t>
  </si>
  <si>
    <t>Alcantud</t>
  </si>
  <si>
    <t>49003</t>
  </si>
  <si>
    <t>Alcaï¿½ices</t>
  </si>
  <si>
    <t>44013</t>
  </si>
  <si>
    <t>Alcaï¿½iz</t>
  </si>
  <si>
    <t>45005</t>
  </si>
  <si>
    <t>Alcaï¿½izo</t>
  </si>
  <si>
    <t>14003</t>
  </si>
  <si>
    <t>Alcaracejos</t>
  </si>
  <si>
    <t>02008</t>
  </si>
  <si>
    <t>Alcaraz</t>
  </si>
  <si>
    <t>25011</t>
  </si>
  <si>
    <t>Alcarrï¿½s</t>
  </si>
  <si>
    <t>46015</t>
  </si>
  <si>
    <t>Alcï¿½sser</t>
  </si>
  <si>
    <t>29002</t>
  </si>
  <si>
    <t>Alcaucï¿½n</t>
  </si>
  <si>
    <t>23003</t>
  </si>
  <si>
    <t>Alcaudete</t>
  </si>
  <si>
    <t>45006</t>
  </si>
  <si>
    <t>Alcaudete de la Jara</t>
  </si>
  <si>
    <t>13005</t>
  </si>
  <si>
    <t>Alcï¿½zar de San Juan</t>
  </si>
  <si>
    <t>16010</t>
  </si>
  <si>
    <t>Alcï¿½zar del Rey</t>
  </si>
  <si>
    <t>47005</t>
  </si>
  <si>
    <t>Alcazarï¿½n</t>
  </si>
  <si>
    <t>30902</t>
  </si>
  <si>
    <t>Alcï¿½zares, Los</t>
  </si>
  <si>
    <t>13006</t>
  </si>
  <si>
    <t>Alcoba</t>
  </si>
  <si>
    <t>28006</t>
  </si>
  <si>
    <t>Alcobendas</t>
  </si>
  <si>
    <t>19009</t>
  </si>
  <si>
    <t>Alcocer</t>
  </si>
  <si>
    <t>03007</t>
  </si>
  <si>
    <t>Alcocer de Planes</t>
  </si>
  <si>
    <t>09010</t>
  </si>
  <si>
    <t>Alcocero de Mola</t>
  </si>
  <si>
    <t>16011</t>
  </si>
  <si>
    <t>Alcohujate</t>
  </si>
  <si>
    <t>04007</t>
  </si>
  <si>
    <t>Alcolea</t>
  </si>
  <si>
    <t>13007</t>
  </si>
  <si>
    <t>Alcolea de Calatrava</t>
  </si>
  <si>
    <t>22017</t>
  </si>
  <si>
    <t>Alcolea de Cinca</t>
  </si>
  <si>
    <t>19010</t>
  </si>
  <si>
    <t>Alcolea de las Peï¿½as</t>
  </si>
  <si>
    <t>45007</t>
  </si>
  <si>
    <t>Alcolea de Tajo</t>
  </si>
  <si>
    <t>19011</t>
  </si>
  <si>
    <t>Alcolea del Pinar</t>
  </si>
  <si>
    <t>41006</t>
  </si>
  <si>
    <t>Alcolea del Rï¿½o</t>
  </si>
  <si>
    <t>03008</t>
  </si>
  <si>
    <t>Alcoleja</t>
  </si>
  <si>
    <t>25012</t>
  </si>
  <si>
    <t>Alcoletge</t>
  </si>
  <si>
    <t>10009</t>
  </si>
  <si>
    <t>Alcollarï¿½n</t>
  </si>
  <si>
    <t>42006</t>
  </si>
  <si>
    <t>Alconaba</t>
  </si>
  <si>
    <t>37012</t>
  </si>
  <si>
    <t>Alconada</t>
  </si>
  <si>
    <t>40005</t>
  </si>
  <si>
    <t>Alconada de Maderuelo</t>
  </si>
  <si>
    <t>13016</t>
  </si>
  <si>
    <t>Almuradiel</t>
  </si>
  <si>
    <t>46035</t>
  </si>
  <si>
    <t>Almussafes</t>
  </si>
  <si>
    <t>44019</t>
  </si>
  <si>
    <t>Alobras</t>
  </si>
  <si>
    <t>19023</t>
  </si>
  <si>
    <t>Alocï¿½n</t>
  </si>
  <si>
    <t>48912</t>
  </si>
  <si>
    <t>Alonsotegi</t>
  </si>
  <si>
    <t>29012</t>
  </si>
  <si>
    <t>ï¿½lora</t>
  </si>
  <si>
    <t>25022</t>
  </si>
  <si>
    <t>Alï¿½s de Balaguer</t>
  </si>
  <si>
    <t>21006</t>
  </si>
  <si>
    <t>Alosno</t>
  </si>
  <si>
    <t>19024</t>
  </si>
  <si>
    <t>Alovera</t>
  </si>
  <si>
    <t>29013</t>
  </si>
  <si>
    <t>Alozaina</t>
  </si>
  <si>
    <t>17006</t>
  </si>
  <si>
    <t>Alp</t>
  </si>
  <si>
    <t>29014</t>
  </si>
  <si>
    <t>Alpandeire</t>
  </si>
  <si>
    <t>42023</t>
  </si>
  <si>
    <t>Alpanseque</t>
  </si>
  <si>
    <t>50026</t>
  </si>
  <si>
    <t>Alpartir</t>
  </si>
  <si>
    <t>28010</t>
  </si>
  <si>
    <t>Alpedrete</t>
  </si>
  <si>
    <t>08004</t>
  </si>
  <si>
    <t>Alpens</t>
  </si>
  <si>
    <t>44020</t>
  </si>
  <si>
    <t>Alpeï¿½ï¿½s</t>
  </si>
  <si>
    <t>02010</t>
  </si>
  <si>
    <t>Alpera</t>
  </si>
  <si>
    <t>25023</t>
  </si>
  <si>
    <t>Alpicat</t>
  </si>
  <si>
    <t>46036</t>
  </si>
  <si>
    <t>Alpuente</t>
  </si>
  <si>
    <t>18904</t>
  </si>
  <si>
    <t>Alpujarra de la Sierra</t>
  </si>
  <si>
    <t>03017</t>
  </si>
  <si>
    <t>Alqueria d'Asnar, l'</t>
  </si>
  <si>
    <t>46037</t>
  </si>
  <si>
    <t>Alqueria de la Comtessa, l'</t>
  </si>
  <si>
    <t>12901</t>
  </si>
  <si>
    <t>Alquerï¿½as del Niï¿½o Perdido</t>
  </si>
  <si>
    <t>22024</t>
  </si>
  <si>
    <t>Alquï¿½zar</t>
  </si>
  <si>
    <t>18018</t>
  </si>
  <si>
    <t>Alquife</t>
  </si>
  <si>
    <t>04015</t>
  </si>
  <si>
    <t>Alsodux</t>
  </si>
  <si>
    <t>25024</t>
  </si>
  <si>
    <t>Alt ï¿½neu</t>
  </si>
  <si>
    <t>09013</t>
  </si>
  <si>
    <t>Altable</t>
  </si>
  <si>
    <t>43012</t>
  </si>
  <si>
    <t>Altafulla</t>
  </si>
  <si>
    <t>16019</t>
  </si>
  <si>
    <t>Altarejos</t>
  </si>
  <si>
    <t>08016</t>
  </si>
  <si>
    <t>Bagï¿½</t>
  </si>
  <si>
    <t>44033</t>
  </si>
  <si>
    <t>Bï¿½guena</t>
  </si>
  <si>
    <t>50041</t>
  </si>
  <si>
    <t>Bagï¿½ï¿½s</t>
  </si>
  <si>
    <t>47012</t>
  </si>
  <si>
    <t>Bahabï¿½n</t>
  </si>
  <si>
    <t>09033</t>
  </si>
  <si>
    <t>Bahabï¿½n de Esgueva</t>
  </si>
  <si>
    <t>19047</t>
  </si>
  <si>
    <t>Baides</t>
  </si>
  <si>
    <t>23010</t>
  </si>
  <si>
    <t>Bailï¿½n</t>
  </si>
  <si>
    <t>22044</t>
  </si>
  <si>
    <t>Bailo</t>
  </si>
  <si>
    <t>36003</t>
  </si>
  <si>
    <t>Baiona</t>
  </si>
  <si>
    <t>25039</t>
  </si>
  <si>
    <t>Baix Pallars</t>
  </si>
  <si>
    <t>31044</t>
  </si>
  <si>
    <t>Bakaiku</t>
  </si>
  <si>
    <t>48012</t>
  </si>
  <si>
    <t>Bakio</t>
  </si>
  <si>
    <t>25040</t>
  </si>
  <si>
    <t>Balaguer</t>
  </si>
  <si>
    <t>02012</t>
  </si>
  <si>
    <t>Balazote</t>
  </si>
  <si>
    <t>09034</t>
  </si>
  <si>
    <t>Balbases, Los</t>
  </si>
  <si>
    <t>24009</t>
  </si>
  <si>
    <t>Balboa</t>
  </si>
  <si>
    <t>50042</t>
  </si>
  <si>
    <t>Balconchï¿½n</t>
  </si>
  <si>
    <t>22045</t>
  </si>
  <si>
    <t>Baldellou</t>
  </si>
  <si>
    <t>27004</t>
  </si>
  <si>
    <t>Baleira</t>
  </si>
  <si>
    <t>08017</t>
  </si>
  <si>
    <t>Balenyï¿½</t>
  </si>
  <si>
    <t>20904</t>
  </si>
  <si>
    <t>Baliarrain</t>
  </si>
  <si>
    <t>02014</t>
  </si>
  <si>
    <t>Ballestero, El</t>
  </si>
  <si>
    <t>13022</t>
  </si>
  <si>
    <t>Ballesteros de Calatrava</t>
  </si>
  <si>
    <t>22046</t>
  </si>
  <si>
    <t>Ballobar</t>
  </si>
  <si>
    <t>48090</t>
  </si>
  <si>
    <t>Balmaseda</t>
  </si>
  <si>
    <t>03020</t>
  </si>
  <si>
    <t>Balones</t>
  </si>
  <si>
    <t>02013</t>
  </si>
  <si>
    <t>Balsa de Ves</t>
  </si>
  <si>
    <t>08018</t>
  </si>
  <si>
    <t>Balsareny</t>
  </si>
  <si>
    <t>34022</t>
  </si>
  <si>
    <t>Baltanï¿½s</t>
  </si>
  <si>
    <t>32005</t>
  </si>
  <si>
    <t>Baltar</t>
  </si>
  <si>
    <t>22047</t>
  </si>
  <si>
    <t>Banastï¿½s</t>
  </si>
  <si>
    <t>32006</t>
  </si>
  <si>
    <t>Bande</t>
  </si>
  <si>
    <t>31067</t>
  </si>
  <si>
    <t>Carcastillo</t>
  </si>
  <si>
    <t>09071</t>
  </si>
  <si>
    <t>Carcedo de Bureba</t>
  </si>
  <si>
    <t>09072</t>
  </si>
  <si>
    <t>Carcedo de Burgos</t>
  </si>
  <si>
    <t>02020</t>
  </si>
  <si>
    <t>Carcelï¿½n</t>
  </si>
  <si>
    <t>46084</t>
  </si>
  <si>
    <t>Cï¿½rcer</t>
  </si>
  <si>
    <t>23901</t>
  </si>
  <si>
    <t>Cï¿½rcheles</t>
  </si>
  <si>
    <t>08046</t>
  </si>
  <si>
    <t>Cardedeu</t>
  </si>
  <si>
    <t>26041</t>
  </si>
  <si>
    <t>Cï¿½rdenas</t>
  </si>
  <si>
    <t>16056</t>
  </si>
  <si>
    <t>Cardenete</t>
  </si>
  <si>
    <t>14016</t>
  </si>
  <si>
    <t>Cardeï¿½a</t>
  </si>
  <si>
    <t>09073</t>
  </si>
  <si>
    <t>Cardeï¿½adijo</t>
  </si>
  <si>
    <t>09074</t>
  </si>
  <si>
    <t>Cardeï¿½ajimeno</t>
  </si>
  <si>
    <t>05049</t>
  </si>
  <si>
    <t>Cardeï¿½osa</t>
  </si>
  <si>
    <t>34046</t>
  </si>
  <si>
    <t>Cardeï¿½osa de Volpejera</t>
  </si>
  <si>
    <t>09075</t>
  </si>
  <si>
    <t>Cardeï¿½uela Riopico</t>
  </si>
  <si>
    <t>45035</t>
  </si>
  <si>
    <t>Cardiel de los Montes</t>
  </si>
  <si>
    <t>08047</t>
  </si>
  <si>
    <t>Cardona</t>
  </si>
  <si>
    <t>19067</t>
  </si>
  <si>
    <t>Cardoso de la Sierra, El</t>
  </si>
  <si>
    <t>50072</t>
  </si>
  <si>
    <t>Carenas</t>
  </si>
  <si>
    <t>50073</t>
  </si>
  <si>
    <t>Cariï¿½ena</t>
  </si>
  <si>
    <t>15901</t>
  </si>
  <si>
    <t>Cariï¿½o</t>
  </si>
  <si>
    <t>46085</t>
  </si>
  <si>
    <t>Carlet</t>
  </si>
  <si>
    <t>14017</t>
  </si>
  <si>
    <t>Carlota, La</t>
  </si>
  <si>
    <t>08048</t>
  </si>
  <si>
    <t>Carme</t>
  </si>
  <si>
    <t>45036</t>
  </si>
  <si>
    <t>Carmena</t>
  </si>
  <si>
    <t>24037</t>
  </si>
  <si>
    <t>Cï¿½rmenes</t>
  </si>
  <si>
    <t>41024</t>
  </si>
  <si>
    <t>Carmona</t>
  </si>
  <si>
    <t>06031</t>
  </si>
  <si>
    <t>Carmonita</t>
  </si>
  <si>
    <t>15020</t>
  </si>
  <si>
    <t>Carnota</t>
  </si>
  <si>
    <t>23024</t>
  </si>
  <si>
    <t>Carolina, La</t>
  </si>
  <si>
    <t>47035</t>
  </si>
  <si>
    <t>Carpio</t>
  </si>
  <si>
    <t>06057</t>
  </si>
  <si>
    <t>Garlitos</t>
  </si>
  <si>
    <t>24076</t>
  </si>
  <si>
    <t>Garrafe de Torï¿½o</t>
  </si>
  <si>
    <t>31115</t>
  </si>
  <si>
    <t>Garralda</t>
  </si>
  <si>
    <t>42094</t>
  </si>
  <si>
    <t>Garray</t>
  </si>
  <si>
    <t>08088</t>
  </si>
  <si>
    <t>Garriga, La</t>
  </si>
  <si>
    <t>17075</t>
  </si>
  <si>
    <t>Garrigï¿½s</t>
  </si>
  <si>
    <t>17076</t>
  </si>
  <si>
    <t>Garrigoles</t>
  </si>
  <si>
    <t>17077</t>
  </si>
  <si>
    <t>Garriguella</t>
  </si>
  <si>
    <t>41043</t>
  </si>
  <si>
    <t>Garrobo, El</t>
  </si>
  <si>
    <t>06058</t>
  </si>
  <si>
    <t>Garrovilla, La</t>
  </si>
  <si>
    <t>10082</t>
  </si>
  <si>
    <t>Garrovillas de Alconï¿½tar</t>
  </si>
  <si>
    <t>04049</t>
  </si>
  <si>
    <t>Garrucha</t>
  </si>
  <si>
    <t>10083</t>
  </si>
  <si>
    <t>Garvï¿½n</t>
  </si>
  <si>
    <t>28064</t>
  </si>
  <si>
    <t>Gascones</t>
  </si>
  <si>
    <t>16094</t>
  </si>
  <si>
    <t>Gascueï¿½a</t>
  </si>
  <si>
    <t>19129</t>
  </si>
  <si>
    <t>Gascueï¿½a de Bornova</t>
  </si>
  <si>
    <t>11018</t>
  </si>
  <si>
    <t>Gastor, El</t>
  </si>
  <si>
    <t>10084</t>
  </si>
  <si>
    <t>Gata</t>
  </si>
  <si>
    <t>03071</t>
  </si>
  <si>
    <t>Gata de Gorgos</t>
  </si>
  <si>
    <t>48040</t>
  </si>
  <si>
    <t>Gatika</t>
  </si>
  <si>
    <t>47070</t>
  </si>
  <si>
    <t>Gatï¿½n de Campos</t>
  </si>
  <si>
    <t>46902</t>
  </si>
  <si>
    <t>Gï¿½tova</t>
  </si>
  <si>
    <t>29056</t>
  </si>
  <si>
    <t>Gaucï¿½n</t>
  </si>
  <si>
    <t>48041</t>
  </si>
  <si>
    <t>Gautegiz Arteaga</t>
  </si>
  <si>
    <t>08089</t>
  </si>
  <si>
    <t>Gavï¿½</t>
  </si>
  <si>
    <t>46130</t>
  </si>
  <si>
    <t>Gavarda</t>
  </si>
  <si>
    <t>25098</t>
  </si>
  <si>
    <t>Gavet de la Conca</t>
  </si>
  <si>
    <t>05082</t>
  </si>
  <si>
    <t>Gavilanes</t>
  </si>
  <si>
    <t>20907</t>
  </si>
  <si>
    <t>Gaztelu</t>
  </si>
  <si>
    <t>44117</t>
  </si>
  <si>
    <t>Gea de Albarracï¿½n</t>
  </si>
  <si>
    <t>37150</t>
  </si>
  <si>
    <t>Gejuelo del Barro</t>
  </si>
  <si>
    <t>04054</t>
  </si>
  <si>
    <t>Illar</t>
  </si>
  <si>
    <t>33030</t>
  </si>
  <si>
    <t>Illas</t>
  </si>
  <si>
    <t>45081</t>
  </si>
  <si>
    <t>Illescas</t>
  </si>
  <si>
    <t>18102</t>
  </si>
  <si>
    <t>Illora</t>
  </si>
  <si>
    <t>50126</t>
  </si>
  <si>
    <t>Illueca</t>
  </si>
  <si>
    <t>31126</t>
  </si>
  <si>
    <t>Imotz</t>
  </si>
  <si>
    <t>07027</t>
  </si>
  <si>
    <t>Inca</t>
  </si>
  <si>
    <t>27024</t>
  </si>
  <si>
    <t>Incio, O</t>
  </si>
  <si>
    <t>35011</t>
  </si>
  <si>
    <t>Ingenio</t>
  </si>
  <si>
    <t>16113</t>
  </si>
  <si>
    <t>Iniesta</t>
  </si>
  <si>
    <t>19153</t>
  </si>
  <si>
    <t>Iniï¿½stola</t>
  </si>
  <si>
    <t>04055</t>
  </si>
  <si>
    <t>Instinciï¿½n</t>
  </si>
  <si>
    <t>19154</t>
  </si>
  <si>
    <t>Inviernas, Las</t>
  </si>
  <si>
    <t>31127</t>
  </si>
  <si>
    <t>Iraï¿½eta</t>
  </si>
  <si>
    <t>32035</t>
  </si>
  <si>
    <t>Irixo, O</t>
  </si>
  <si>
    <t>15039</t>
  </si>
  <si>
    <t>Irixoa</t>
  </si>
  <si>
    <t>23047</t>
  </si>
  <si>
    <t>Iruela, La</t>
  </si>
  <si>
    <t>37165</t>
  </si>
  <si>
    <t>Iruelos</t>
  </si>
  <si>
    <t>19155</t>
  </si>
  <si>
    <t>Irueste</t>
  </si>
  <si>
    <t>20045</t>
  </si>
  <si>
    <t>Irun</t>
  </si>
  <si>
    <t>01901</t>
  </si>
  <si>
    <t>Iruï¿½a Oka/Iruï¿½a de Oca</t>
  </si>
  <si>
    <t>20046</t>
  </si>
  <si>
    <t>Irura</t>
  </si>
  <si>
    <t>01027</t>
  </si>
  <si>
    <t>Iruraiz-Gauna</t>
  </si>
  <si>
    <t>31904</t>
  </si>
  <si>
    <t>Irurtzun</t>
  </si>
  <si>
    <t>31128</t>
  </si>
  <si>
    <t>Isaba/Izaba</t>
  </si>
  <si>
    <t>22129</t>
  </si>
  <si>
    <t>Isï¿½bena</t>
  </si>
  <si>
    <t>09181</t>
  </si>
  <si>
    <t>Isar</t>
  </si>
  <si>
    <t>47075</t>
  </si>
  <si>
    <t>ï¿½scar</t>
  </si>
  <si>
    <t>21042</t>
  </si>
  <si>
    <t>Isla Cristina</t>
  </si>
  <si>
    <t>41902</t>
  </si>
  <si>
    <t>Isla Mayor</t>
  </si>
  <si>
    <t>25115</t>
  </si>
  <si>
    <t>Isona i Conca Dellï¿½</t>
  </si>
  <si>
    <t>21049</t>
  </si>
  <si>
    <t>Minas de Riotinto</t>
  </si>
  <si>
    <t>02048</t>
  </si>
  <si>
    <t>Minaya</t>
  </si>
  <si>
    <t>16125</t>
  </si>
  <si>
    <t>Minglanilla</t>
  </si>
  <si>
    <t>05128</t>
  </si>
  <si>
    <t>Mingorrï¿½a</t>
  </si>
  <si>
    <t>15048</t>
  </si>
  <si>
    <t>Miï¿½o</t>
  </si>
  <si>
    <t>42115</t>
  </si>
  <si>
    <t>Miï¿½o de Medinaceli</t>
  </si>
  <si>
    <t>42116</t>
  </si>
  <si>
    <t>Miï¿½o de San Esteban</t>
  </si>
  <si>
    <t>19185</t>
  </si>
  <si>
    <t>Miï¿½osa, La</t>
  </si>
  <si>
    <t>16126</t>
  </si>
  <si>
    <t>Mira</t>
  </si>
  <si>
    <t>10123</t>
  </si>
  <si>
    <t>Mirabel</t>
  </si>
  <si>
    <t>19186</t>
  </si>
  <si>
    <t>Mirabueno</t>
  </si>
  <si>
    <t>28085</t>
  </si>
  <si>
    <t>Miraflores de la Sierra</t>
  </si>
  <si>
    <t>31170</t>
  </si>
  <si>
    <t>Mirafuentes</t>
  </si>
  <si>
    <t>25135</t>
  </si>
  <si>
    <t>Miralcamp</t>
  </si>
  <si>
    <t>19187</t>
  </si>
  <si>
    <t>Miralrï¿½o</t>
  </si>
  <si>
    <t>46168</t>
  </si>
  <si>
    <t>Miramar</t>
  </si>
  <si>
    <t>44149</t>
  </si>
  <si>
    <t>Mirambel</t>
  </si>
  <si>
    <t>31171</t>
  </si>
  <si>
    <t>Miranda de Arga</t>
  </si>
  <si>
    <t>37192</t>
  </si>
  <si>
    <t>Miranda de Azï¿½n</t>
  </si>
  <si>
    <t>09219</t>
  </si>
  <si>
    <t>Miranda de Ebro</t>
  </si>
  <si>
    <t>37193</t>
  </si>
  <si>
    <t>Miranda del Castaï¿½ar</t>
  </si>
  <si>
    <t>06084</t>
  </si>
  <si>
    <t>Mirandilla</t>
  </si>
  <si>
    <t>09220</t>
  </si>
  <si>
    <t>Miraveche</t>
  </si>
  <si>
    <t>43084</t>
  </si>
  <si>
    <t>Miravet</t>
  </si>
  <si>
    <t>44150</t>
  </si>
  <si>
    <t>Miravete de la Sierra</t>
  </si>
  <si>
    <t>05129</t>
  </si>
  <si>
    <t>Mirï¿½n, El</t>
  </si>
  <si>
    <t>05130</t>
  </si>
  <si>
    <t>Mironcillo</t>
  </si>
  <si>
    <t>05131</t>
  </si>
  <si>
    <t>Mirueï¿½a de los Infanzones</t>
  </si>
  <si>
    <t>46169</t>
  </si>
  <si>
    <t>Mislata</t>
  </si>
  <si>
    <t>36029</t>
  </si>
  <si>
    <t>Moaï¿½a</t>
  </si>
  <si>
    <t>45102</t>
  </si>
  <si>
    <t>Mocejï¿½n</t>
  </si>
  <si>
    <t>46208</t>
  </si>
  <si>
    <t>Rafelcofer</t>
  </si>
  <si>
    <t>46209</t>
  </si>
  <si>
    <t>Rafelguaraf</t>
  </si>
  <si>
    <t>03110</t>
  </si>
  <si>
    <t>Rï¿½fol d'Almï¿½nia, el</t>
  </si>
  <si>
    <t>16022</t>
  </si>
  <si>
    <t>Arcos de la Sierra</t>
  </si>
  <si>
    <t>44026</t>
  </si>
  <si>
    <t>Arcos de las Salinas</t>
  </si>
  <si>
    <t>31029</t>
  </si>
  <si>
    <t>Arcos, Los</t>
  </si>
  <si>
    <t>29018</t>
  </si>
  <si>
    <t>Ardales</t>
  </si>
  <si>
    <t>50033</t>
  </si>
  <si>
    <t>Ardisa</t>
  </si>
  <si>
    <t>24006</t>
  </si>
  <si>
    <t>Ardï¿½n</t>
  </si>
  <si>
    <t>48093</t>
  </si>
  <si>
    <t>Areatza</t>
  </si>
  <si>
    <t>31030</t>
  </si>
  <si>
    <t>Arellano</t>
  </si>
  <si>
    <t>22035</t>
  </si>
  <si>
    <t>Arï¿½n</t>
  </si>
  <si>
    <t>05013</t>
  </si>
  <si>
    <t>Arenal, El</t>
  </si>
  <si>
    <t>13903</t>
  </si>
  <si>
    <t>Arenales de San Gregorio</t>
  </si>
  <si>
    <t>29019</t>
  </si>
  <si>
    <t>Arenas</t>
  </si>
  <si>
    <t>39004</t>
  </si>
  <si>
    <t>Arenas de Iguï¿½a</t>
  </si>
  <si>
    <t>13018</t>
  </si>
  <si>
    <t>Arenas de San Juan</t>
  </si>
  <si>
    <t>05014</t>
  </si>
  <si>
    <t>Arenas de San Pedro</t>
  </si>
  <si>
    <t>18020</t>
  </si>
  <si>
    <t>Arenas del Rey</t>
  </si>
  <si>
    <t>42026</t>
  </si>
  <si>
    <t>Arenillas</t>
  </si>
  <si>
    <t>09024</t>
  </si>
  <si>
    <t>Arenillas de Riopisuerga</t>
  </si>
  <si>
    <t>44027</t>
  </si>
  <si>
    <t>Arens de Lledï¿½</t>
  </si>
  <si>
    <t>08006</t>
  </si>
  <si>
    <t>Arenys de Mar</t>
  </si>
  <si>
    <t>08007</t>
  </si>
  <si>
    <t>Arenys de Munt</t>
  </si>
  <si>
    <t>26015</t>
  </si>
  <si>
    <t>Arenzana de Abajo</t>
  </si>
  <si>
    <t>26016</t>
  </si>
  <si>
    <t>Arenzana de Arriba</t>
  </si>
  <si>
    <t>15004</t>
  </si>
  <si>
    <t>Ares</t>
  </si>
  <si>
    <t>12014</t>
  </si>
  <si>
    <t>Ares del Maestrat</t>
  </si>
  <si>
    <t>31031</t>
  </si>
  <si>
    <t>Areso</t>
  </si>
  <si>
    <t>20013</t>
  </si>
  <si>
    <t>Aretxabaleta</t>
  </si>
  <si>
    <t>05015</t>
  </si>
  <si>
    <t>Arevalillo</t>
  </si>
  <si>
    <t>40021</t>
  </si>
  <si>
    <t>Arevalillo de Cega</t>
  </si>
  <si>
    <t>05016</t>
  </si>
  <si>
    <t>Arï¿½valo</t>
  </si>
  <si>
    <t>42027</t>
  </si>
  <si>
    <t>Arï¿½valo de la Sierra</t>
  </si>
  <si>
    <t>13019</t>
  </si>
  <si>
    <t>Argamasilla de Alba</t>
  </si>
  <si>
    <t>41020</t>
  </si>
  <si>
    <t>Cabezas de San Juan, Las</t>
  </si>
  <si>
    <t>05043</t>
  </si>
  <si>
    <t>Cabezas del Pozo</t>
  </si>
  <si>
    <t>05044</t>
  </si>
  <si>
    <t>Cabezas del Villar</t>
  </si>
  <si>
    <t>21015</t>
  </si>
  <si>
    <t>Cabezas Rubias</t>
  </si>
  <si>
    <t>26035</t>
  </si>
  <si>
    <t>Cabezï¿½n de Cameros</t>
  </si>
  <si>
    <t>39012</t>
  </si>
  <si>
    <t>Cabezï¿½n de la Sal</t>
  </si>
  <si>
    <t>09062</t>
  </si>
  <si>
    <t>Cabezï¿½n de la Sierra</t>
  </si>
  <si>
    <t>39013</t>
  </si>
  <si>
    <t>Cabezï¿½n de Liï¿½bana</t>
  </si>
  <si>
    <t>47027</t>
  </si>
  <si>
    <t>Cabezï¿½n de Pisuerga</t>
  </si>
  <si>
    <t>47028</t>
  </si>
  <si>
    <t>Cabezï¿½n de Valderaduey</t>
  </si>
  <si>
    <t>40036</t>
  </si>
  <si>
    <t>Cabezuela</t>
  </si>
  <si>
    <t>10035</t>
  </si>
  <si>
    <t>Cabezuela del Valle</t>
  </si>
  <si>
    <t>05045</t>
  </si>
  <si>
    <t>Cabizuela</t>
  </si>
  <si>
    <t>25061</t>
  </si>
  <si>
    <t>Cabï¿½</t>
  </si>
  <si>
    <t>50065</t>
  </si>
  <si>
    <t>Cabolafuente</t>
  </si>
  <si>
    <t>14013</t>
  </si>
  <si>
    <t>Cabra</t>
  </si>
  <si>
    <t>44048</t>
  </si>
  <si>
    <t>Cabra de Mora</t>
  </si>
  <si>
    <t>43036</t>
  </si>
  <si>
    <t>Cabra del Camp</t>
  </si>
  <si>
    <t>23017</t>
  </si>
  <si>
    <t>Cabra del Santo Cristo</t>
  </si>
  <si>
    <t>33008</t>
  </si>
  <si>
    <t>Cabrales</t>
  </si>
  <si>
    <t>33009</t>
  </si>
  <si>
    <t>Cabranes</t>
  </si>
  <si>
    <t>31063</t>
  </si>
  <si>
    <t>Cabredo</t>
  </si>
  <si>
    <t>42044</t>
  </si>
  <si>
    <t>Cabrejas del Campo</t>
  </si>
  <si>
    <t>42045</t>
  </si>
  <si>
    <t>Cabrejas del Pinar</t>
  </si>
  <si>
    <t>08028</t>
  </si>
  <si>
    <t>Cabrera d'Anoia</t>
  </si>
  <si>
    <t>08029</t>
  </si>
  <si>
    <t>Cabrera de Mar</t>
  </si>
  <si>
    <t>28030</t>
  </si>
  <si>
    <t>Cabrera, La</t>
  </si>
  <si>
    <t>37067</t>
  </si>
  <si>
    <t>Cabrerizos</t>
  </si>
  <si>
    <t>10036</t>
  </si>
  <si>
    <t>Cabrero</t>
  </si>
  <si>
    <t>47029</t>
  </si>
  <si>
    <t>Cabreros del Monte</t>
  </si>
  <si>
    <t>24028</t>
  </si>
  <si>
    <t>Cabreros del Rï¿½o</t>
  </si>
  <si>
    <t>24029</t>
  </si>
  <si>
    <t>Cabrillanes</t>
  </si>
  <si>
    <t>37088</t>
  </si>
  <si>
    <t>Carrascal del Obispo</t>
  </si>
  <si>
    <t>40044</t>
  </si>
  <si>
    <t>Carrascal del Rï¿½o</t>
  </si>
  <si>
    <t>10048</t>
  </si>
  <si>
    <t>Carrascalejo</t>
  </si>
  <si>
    <t>06032</t>
  </si>
  <si>
    <t>Carrascalejo, El</t>
  </si>
  <si>
    <t>16057</t>
  </si>
  <si>
    <t>Carrascosa</t>
  </si>
  <si>
    <t>42053</t>
  </si>
  <si>
    <t>Carrascosa de Abajo</t>
  </si>
  <si>
    <t>16058</t>
  </si>
  <si>
    <t>Carrascosa de Haro</t>
  </si>
  <si>
    <t>42054</t>
  </si>
  <si>
    <t>Carrascosa de la Sierra</t>
  </si>
  <si>
    <t>29036</t>
  </si>
  <si>
    <t>Carratraca</t>
  </si>
  <si>
    <t>33014</t>
  </si>
  <si>
    <t>Carreï¿½o</t>
  </si>
  <si>
    <t>05051</t>
  </si>
  <si>
    <t>Carrera, La</t>
  </si>
  <si>
    <t>09076</t>
  </si>
  <si>
    <t>Carrias</t>
  </si>
  <si>
    <t>45039</t>
  </si>
  <si>
    <t>Carriches</t>
  </si>
  <si>
    <t>46086</t>
  </si>
  <si>
    <t>Carrï¿½cola</t>
  </si>
  <si>
    <t>13031</t>
  </si>
  <si>
    <t>Carriï¿½n de Calatrava</t>
  </si>
  <si>
    <t>41025</t>
  </si>
  <si>
    <t>Carriï¿½n de los Cï¿½spedes</t>
  </si>
  <si>
    <t>34047</t>
  </si>
  <si>
    <t>Carriï¿½n de los Condes</t>
  </si>
  <si>
    <t>24039</t>
  </si>
  <si>
    <t>Carrizo</t>
  </si>
  <si>
    <t>13032</t>
  </si>
  <si>
    <t>Carrizosa</t>
  </si>
  <si>
    <t>24040</t>
  </si>
  <si>
    <t>Carrocera</t>
  </si>
  <si>
    <t>30016</t>
  </si>
  <si>
    <t>Cartagena</t>
  </si>
  <si>
    <t>29037</t>
  </si>
  <si>
    <t>Cartajima</t>
  </si>
  <si>
    <t>29038</t>
  </si>
  <si>
    <t>Cï¿½rtama</t>
  </si>
  <si>
    <t>21021</t>
  </si>
  <si>
    <t>Cartaya</t>
  </si>
  <si>
    <t>32020</t>
  </si>
  <si>
    <t>Cartelle</t>
  </si>
  <si>
    <t>39018</t>
  </si>
  <si>
    <t>Cartes</t>
  </si>
  <si>
    <t>24041</t>
  </si>
  <si>
    <t>Carucedo</t>
  </si>
  <si>
    <t>19070</t>
  </si>
  <si>
    <t>Casa de Uceda</t>
  </si>
  <si>
    <t>29039</t>
  </si>
  <si>
    <t>Casabermeja</t>
  </si>
  <si>
    <t>37089</t>
  </si>
  <si>
    <t>Casafranca</t>
  </si>
  <si>
    <t>26042</t>
  </si>
  <si>
    <t>Casalarreina</t>
  </si>
  <si>
    <t>10049</t>
  </si>
  <si>
    <t>Casar de Cï¿½ceres</t>
  </si>
  <si>
    <t>45040</t>
  </si>
  <si>
    <t>Casar de Escalona, El</t>
  </si>
  <si>
    <t>26050</t>
  </si>
  <si>
    <t>Cirueï¿½a</t>
  </si>
  <si>
    <t>42065</t>
  </si>
  <si>
    <t>Cirujales del Rï¿½o</t>
  </si>
  <si>
    <t>05060</t>
  </si>
  <si>
    <t>Cisla</t>
  </si>
  <si>
    <t>34059</t>
  </si>
  <si>
    <t>Cisneros</t>
  </si>
  <si>
    <t>17051</t>
  </si>
  <si>
    <t>Cistella</t>
  </si>
  <si>
    <t>47052</t>
  </si>
  <si>
    <t>Cistï¿½rniga</t>
  </si>
  <si>
    <t>24056</t>
  </si>
  <si>
    <t>Cistierna</t>
  </si>
  <si>
    <t>13034</t>
  </si>
  <si>
    <t>Ciudad Real</t>
  </si>
  <si>
    <t>37107</t>
  </si>
  <si>
    <t>Ciudad Rodrigo</t>
  </si>
  <si>
    <t>07015</t>
  </si>
  <si>
    <t>Ciutadella de Menorca</t>
  </si>
  <si>
    <t>25074</t>
  </si>
  <si>
    <t>Ciutadilla</t>
  </si>
  <si>
    <t>31076</t>
  </si>
  <si>
    <t>Cizur</t>
  </si>
  <si>
    <t>50084</t>
  </si>
  <si>
    <t>Clarï¿½s de Ribota</t>
  </si>
  <si>
    <t>25075</t>
  </si>
  <si>
    <t>Clariana de Cardener</t>
  </si>
  <si>
    <t>26051</t>
  </si>
  <si>
    <t>Clavijo</t>
  </si>
  <si>
    <t>33018</t>
  </si>
  <si>
    <t>Coaï¿½a</t>
  </si>
  <si>
    <t>04034</t>
  </si>
  <si>
    <t>Cï¿½bdar</t>
  </si>
  <si>
    <t>45051</t>
  </si>
  <si>
    <t>Cobeja</t>
  </si>
  <si>
    <t>28041</t>
  </si>
  <si>
    <t>Cobeï¿½a</t>
  </si>
  <si>
    <t>19090</t>
  </si>
  <si>
    <t>Cobeta</t>
  </si>
  <si>
    <t>45052</t>
  </si>
  <si>
    <t>Cobisa</t>
  </si>
  <si>
    <t>34060</t>
  </si>
  <si>
    <t>Cobos de Cerrato</t>
  </si>
  <si>
    <t>40056</t>
  </si>
  <si>
    <t>Cobos de Fuentidueï¿½a</t>
  </si>
  <si>
    <t>49050</t>
  </si>
  <si>
    <t>Cobreros</t>
  </si>
  <si>
    <t>40057</t>
  </si>
  <si>
    <t>Coca</t>
  </si>
  <si>
    <t>37108</t>
  </si>
  <si>
    <t>Coca de Alba</t>
  </si>
  <si>
    <t>03056</t>
  </si>
  <si>
    <t>Cocentaina</t>
  </si>
  <si>
    <t>50085</t>
  </si>
  <si>
    <t>Codo</t>
  </si>
  <si>
    <t>44080</t>
  </si>
  <si>
    <t>Codoï¿½era, La</t>
  </si>
  <si>
    <t>40058</t>
  </si>
  <si>
    <t>Codorniz</t>
  </si>
  <si>
    <t>50086</t>
  </si>
  <si>
    <t>Codos</t>
  </si>
  <si>
    <t>06037</t>
  </si>
  <si>
    <t>Codosera, La</t>
  </si>
  <si>
    <t>46097</t>
  </si>
  <si>
    <t>Cofrentes</t>
  </si>
  <si>
    <t>47053</t>
  </si>
  <si>
    <t>Cogeces de ï¿½scar</t>
  </si>
  <si>
    <t>15030</t>
  </si>
  <si>
    <t>Coruï¿½a, A</t>
  </si>
  <si>
    <t>33020</t>
  </si>
  <si>
    <t>Corvera de Asturias</t>
  </si>
  <si>
    <t>39026</t>
  </si>
  <si>
    <t>Corvera de Toranzo</t>
  </si>
  <si>
    <t>44085</t>
  </si>
  <si>
    <t>Cosa</t>
  </si>
  <si>
    <t>42068</t>
  </si>
  <si>
    <t>Coscurita</t>
  </si>
  <si>
    <t>28049</t>
  </si>
  <si>
    <t>Coslada</t>
  </si>
  <si>
    <t>27015</t>
  </si>
  <si>
    <t>Cospeito</t>
  </si>
  <si>
    <t>07017</t>
  </si>
  <si>
    <t>Costitx</t>
  </si>
  <si>
    <t>12049</t>
  </si>
  <si>
    <t>Costur</t>
  </si>
  <si>
    <t>50088</t>
  </si>
  <si>
    <t>Cosuenda</t>
  </si>
  <si>
    <t>49055</t>
  </si>
  <si>
    <t>Cotanes del Monte</t>
  </si>
  <si>
    <t>46100</t>
  </si>
  <si>
    <t>Cotes</t>
  </si>
  <si>
    <t>02028</t>
  </si>
  <si>
    <t>Cotillas</t>
  </si>
  <si>
    <t>36012</t>
  </si>
  <si>
    <t>Cotobade</t>
  </si>
  <si>
    <t>42069</t>
  </si>
  <si>
    <t>Covaleda</t>
  </si>
  <si>
    <t>09113</t>
  </si>
  <si>
    <t>Covarrubias</t>
  </si>
  <si>
    <t>36013</t>
  </si>
  <si>
    <t>Covelo</t>
  </si>
  <si>
    <t>12050</t>
  </si>
  <si>
    <t>Coves de Vinromï¿½, les</t>
  </si>
  <si>
    <t>03058</t>
  </si>
  <si>
    <t>Cox</t>
  </si>
  <si>
    <t>13037</t>
  </si>
  <si>
    <t>Cï¿½zar</t>
  </si>
  <si>
    <t>40902</t>
  </si>
  <si>
    <t>Cozuelos de Fuentidueï¿½a</t>
  </si>
  <si>
    <t>36014</t>
  </si>
  <si>
    <t>Crecente</t>
  </si>
  <si>
    <t>43050</t>
  </si>
  <si>
    <t>Creixell</t>
  </si>
  <si>
    <t>24060</t>
  </si>
  <si>
    <t>Crï¿½menes</t>
  </si>
  <si>
    <t>17058</t>
  </si>
  <si>
    <t>Crespiï¿½</t>
  </si>
  <si>
    <t>05065</t>
  </si>
  <si>
    <t>Crespos</t>
  </si>
  <si>
    <t>44086</t>
  </si>
  <si>
    <t>Cretas</t>
  </si>
  <si>
    <t>03059</t>
  </si>
  <si>
    <t>Crevillent</t>
  </si>
  <si>
    <t>06041</t>
  </si>
  <si>
    <t>Cristina</t>
  </si>
  <si>
    <t>37112</t>
  </si>
  <si>
    <t>Cristï¿½bal</t>
  </si>
  <si>
    <t>44087</t>
  </si>
  <si>
    <t>Crivillï¿½n</t>
  </si>
  <si>
    <t>17901</t>
  </si>
  <si>
    <t>Cruï¿½lles, Monells i Sant Sadurnï¿½ de l'Heura</t>
  </si>
  <si>
    <t>10068</t>
  </si>
  <si>
    <t>Cuacos de Yuste</t>
  </si>
  <si>
    <t>24061</t>
  </si>
  <si>
    <t>Cuadros</t>
  </si>
  <si>
    <t>14030</t>
  </si>
  <si>
    <t>Fuente Palmera</t>
  </si>
  <si>
    <t>18079</t>
  </si>
  <si>
    <t>Fuente Vaqueros</t>
  </si>
  <si>
    <t>02034</t>
  </si>
  <si>
    <t>Fuentealbilla</t>
  </si>
  <si>
    <t>42085</t>
  </si>
  <si>
    <t>Fuentearmegil</t>
  </si>
  <si>
    <t>09135</t>
  </si>
  <si>
    <t>Fuentebureba</t>
  </si>
  <si>
    <t>42086</t>
  </si>
  <si>
    <t>Fuentecambrï¿½n</t>
  </si>
  <si>
    <t>42087</t>
  </si>
  <si>
    <t>Fuentecantos</t>
  </si>
  <si>
    <t>09136</t>
  </si>
  <si>
    <t>Fuentecï¿½n</t>
  </si>
  <si>
    <t>37136</t>
  </si>
  <si>
    <t>Fuenteguinaldo</t>
  </si>
  <si>
    <t>21033</t>
  </si>
  <si>
    <t>Fuenteheridos</t>
  </si>
  <si>
    <t>19120</t>
  </si>
  <si>
    <t>Fuentelahiguera de Albatages</t>
  </si>
  <si>
    <t>49080</t>
  </si>
  <si>
    <t>Fuentelapeï¿½a</t>
  </si>
  <si>
    <t>09137</t>
  </si>
  <si>
    <t>Fuentelcï¿½sped</t>
  </si>
  <si>
    <t>19121</t>
  </si>
  <si>
    <t>Fuentelencina</t>
  </si>
  <si>
    <t>16087</t>
  </si>
  <si>
    <t>Fuentelespino de Haro</t>
  </si>
  <si>
    <t>16088</t>
  </si>
  <si>
    <t>Fuentelespino de Moya</t>
  </si>
  <si>
    <t>37137</t>
  </si>
  <si>
    <t>Fuenteliante</t>
  </si>
  <si>
    <t>09138</t>
  </si>
  <si>
    <t>Fuentelisendo</t>
  </si>
  <si>
    <t>42088</t>
  </si>
  <si>
    <t>Fuentelmonge</t>
  </si>
  <si>
    <t>19122</t>
  </si>
  <si>
    <t>Fuentelsaz</t>
  </si>
  <si>
    <t>42089</t>
  </si>
  <si>
    <t>Fuentelsaz de Soria</t>
  </si>
  <si>
    <t>19123</t>
  </si>
  <si>
    <t>Fuentelviejo</t>
  </si>
  <si>
    <t>09139</t>
  </si>
  <si>
    <t>Fuentemolinos</t>
  </si>
  <si>
    <t>16904</t>
  </si>
  <si>
    <t>Fuentenava de Jï¿½baga</t>
  </si>
  <si>
    <t>09140</t>
  </si>
  <si>
    <t>Fuentenebro</t>
  </si>
  <si>
    <t>19124</t>
  </si>
  <si>
    <t>Fuentenovilla</t>
  </si>
  <si>
    <t>40086</t>
  </si>
  <si>
    <t>Fuentepelayo</t>
  </si>
  <si>
    <t>42090</t>
  </si>
  <si>
    <t>Fuentepinilla</t>
  </si>
  <si>
    <t>40087</t>
  </si>
  <si>
    <t>Fuentepiï¿½el</t>
  </si>
  <si>
    <t>40088</t>
  </si>
  <si>
    <t>Fuenterrebollo</t>
  </si>
  <si>
    <t>37138</t>
  </si>
  <si>
    <t>Fuenterroble de Salvatierra</t>
  </si>
  <si>
    <t>46129</t>
  </si>
  <si>
    <t>Fuenterrobles</t>
  </si>
  <si>
    <t>26148</t>
  </si>
  <si>
    <t>Tirgo</t>
  </si>
  <si>
    <t>12111</t>
  </si>
  <si>
    <t>Tï¿½rig</t>
  </si>
  <si>
    <t>25221</t>
  </si>
  <si>
    <t>Tï¿½rvia</t>
  </si>
  <si>
    <t>46241</t>
  </si>
  <si>
    <t>Titaguas</t>
  </si>
  <si>
    <t>28147</t>
  </si>
  <si>
    <t>Titulcia</t>
  </si>
  <si>
    <t>25222</t>
  </si>
  <si>
    <t>Tiurana</t>
  </si>
  <si>
    <t>43149</t>
  </si>
  <si>
    <t>Tivenys</t>
  </si>
  <si>
    <t>43150</t>
  </si>
  <si>
    <t>Tivissa</t>
  </si>
  <si>
    <t>19269</t>
  </si>
  <si>
    <t>Toba, La</t>
  </si>
  <si>
    <t>09382</t>
  </si>
  <si>
    <t>Tobar</t>
  </si>
  <si>
    <t>02074</t>
  </si>
  <si>
    <t>Tobarra</t>
  </si>
  <si>
    <t>50255</t>
  </si>
  <si>
    <t>Tobed</t>
  </si>
  <si>
    <t>26149</t>
  </si>
  <si>
    <t>Tobï¿½a</t>
  </si>
  <si>
    <t>45167</t>
  </si>
  <si>
    <t>Toboso, El</t>
  </si>
  <si>
    <t>41092</t>
  </si>
  <si>
    <t>Tocina</t>
  </si>
  <si>
    <t>12112</t>
  </si>
  <si>
    <t>Todolella</t>
  </si>
  <si>
    <t>32081</t>
  </si>
  <si>
    <t>Toï¿½n</t>
  </si>
  <si>
    <t>12113</t>
  </si>
  <si>
    <t>Toga</t>
  </si>
  <si>
    <t>39086</t>
  </si>
  <si>
    <t>Tojos, Los</t>
  </si>
  <si>
    <t>05243</t>
  </si>
  <si>
    <t>Tolbaï¿½os</t>
  </si>
  <si>
    <t>45168</t>
  </si>
  <si>
    <t>Toledo</t>
  </si>
  <si>
    <t>03130</t>
  </si>
  <si>
    <t>Tollos</t>
  </si>
  <si>
    <t>40201</t>
  </si>
  <si>
    <t>Tolocirio</t>
  </si>
  <si>
    <t>20071</t>
  </si>
  <si>
    <t>Tolosa</t>
  </si>
  <si>
    <t>29090</t>
  </si>
  <si>
    <t>Tolox</t>
  </si>
  <si>
    <t>22229</t>
  </si>
  <si>
    <t>Tolva</t>
  </si>
  <si>
    <t>41093</t>
  </si>
  <si>
    <t>Tomares</t>
  </si>
  <si>
    <t>13082</t>
  </si>
  <si>
    <t>Tomelloso</t>
  </si>
  <si>
    <t>36054</t>
  </si>
  <si>
    <t>Tomiï¿½o</t>
  </si>
  <si>
    <t>08283</t>
  </si>
  <si>
    <t>Tona</t>
  </si>
  <si>
    <t>37323</t>
  </si>
  <si>
    <t>Topas</t>
  </si>
  <si>
    <t>15083</t>
  </si>
  <si>
    <t>Toques</t>
  </si>
  <si>
    <t>25223</t>
  </si>
  <si>
    <t>Torï¿½</t>
  </si>
  <si>
    <t>24168</t>
  </si>
  <si>
    <t>Toral de los Guzmanes</t>
  </si>
  <si>
    <t>24206</t>
  </si>
  <si>
    <t>Toral de los Vados</t>
  </si>
  <si>
    <t>12114</t>
  </si>
  <si>
    <t>Torï¿½s</t>
  </si>
  <si>
    <t>46210</t>
  </si>
  <si>
    <t>Rï¿½fol de Salem</t>
  </si>
  <si>
    <t>37265</t>
  </si>
  <si>
    <t>Rï¿½gama</t>
  </si>
  <si>
    <t>04077</t>
  </si>
  <si>
    <t>Rï¿½gol</t>
  </si>
  <si>
    <t>32067</t>
  </si>
  <si>
    <t>Rairiz de Veiga</t>
  </si>
  <si>
    <t>08178</t>
  </si>
  <si>
    <t>Rajadell</t>
  </si>
  <si>
    <t>39057</t>
  </si>
  <si>
    <t>Ramales de la Victoria</t>
  </si>
  <si>
    <t>14057</t>
  </si>
  <si>
    <t>Rambla, La</t>
  </si>
  <si>
    <t>32068</t>
  </si>
  <si>
    <t>Ramirï¿½s</t>
  </si>
  <si>
    <t>47132</t>
  </si>
  <si>
    <t>Ramiro</t>
  </si>
  <si>
    <t>40164</t>
  </si>
  <si>
    <t>Rapariegos</t>
  </si>
  <si>
    <t>28120</t>
  </si>
  <si>
    <t>Rascafrï¿½a</t>
  </si>
  <si>
    <t>26122</t>
  </si>
  <si>
    <t>Rasillo de Cameros, El</t>
  </si>
  <si>
    <t>39058</t>
  </si>
  <si>
    <t>Rasines</t>
  </si>
  <si>
    <t>43121</t>
  </si>
  <si>
    <t>Rasquera</t>
  </si>
  <si>
    <t>05193</t>
  </si>
  <si>
    <t>Rasueros</t>
  </si>
  <si>
    <t>46212</t>
  </si>
  <si>
    <t>Real</t>
  </si>
  <si>
    <t>46211</t>
  </si>
  <si>
    <t>Real de Gandï¿½a</t>
  </si>
  <si>
    <t>41080</t>
  </si>
  <si>
    <t>Real de la Jara, El</t>
  </si>
  <si>
    <t>45144</t>
  </si>
  <si>
    <t>Real de San Vicente, El</t>
  </si>
  <si>
    <t>40181</t>
  </si>
  <si>
    <t>Real Sitio de San Ildefonso</t>
  </si>
  <si>
    <t>38031</t>
  </si>
  <si>
    <t>Realejos, Los</t>
  </si>
  <si>
    <t>42151</t>
  </si>
  <si>
    <t>Rebollar</t>
  </si>
  <si>
    <t>10154</t>
  </si>
  <si>
    <t>09306</t>
  </si>
  <si>
    <t>Rebolledo de la Torre</t>
  </si>
  <si>
    <t>40165</t>
  </si>
  <si>
    <t>Rebollo</t>
  </si>
  <si>
    <t>19231</t>
  </si>
  <si>
    <t>Rebollosa de Jadraque</t>
  </si>
  <si>
    <t>45145</t>
  </si>
  <si>
    <t>Recas</t>
  </si>
  <si>
    <t>06007</t>
  </si>
  <si>
    <t>Alconchel</t>
  </si>
  <si>
    <t>50015</t>
  </si>
  <si>
    <t>Alconchel de Ariza</t>
  </si>
  <si>
    <t>16012</t>
  </si>
  <si>
    <t>Alconchel de la Estrella</t>
  </si>
  <si>
    <t>06008</t>
  </si>
  <si>
    <t>Alconera</t>
  </si>
  <si>
    <t>04008</t>
  </si>
  <si>
    <t>Alcï¿½ntar</t>
  </si>
  <si>
    <t>12005</t>
  </si>
  <si>
    <t>Alcora, l'</t>
  </si>
  <si>
    <t>28007</t>
  </si>
  <si>
    <t>Alcorcï¿½n</t>
  </si>
  <si>
    <t>44014</t>
  </si>
  <si>
    <t>Alcorisa</t>
  </si>
  <si>
    <t>19013</t>
  </si>
  <si>
    <t>Alcoroches</t>
  </si>
  <si>
    <t>43005</t>
  </si>
  <si>
    <t>Alcover</t>
  </si>
  <si>
    <t>03009</t>
  </si>
  <si>
    <t>Alcoy/Alcoi</t>
  </si>
  <si>
    <t>22018</t>
  </si>
  <si>
    <t>Alcubierre</t>
  </si>
  <si>
    <t>42007</t>
  </si>
  <si>
    <t>Alcubilla de Avellaneda</t>
  </si>
  <si>
    <t>42008</t>
  </si>
  <si>
    <t>Alcubilla de las Peï¿½as</t>
  </si>
  <si>
    <t>49004</t>
  </si>
  <si>
    <t>Alcubilla de Nogales</t>
  </si>
  <si>
    <t>13008</t>
  </si>
  <si>
    <t>Alcubillas</t>
  </si>
  <si>
    <t>46018</t>
  </si>
  <si>
    <t>Alcublas</t>
  </si>
  <si>
    <t>07003</t>
  </si>
  <si>
    <t>Alcï¿½dia</t>
  </si>
  <si>
    <t>46020</t>
  </si>
  <si>
    <t>Alcï¿½dia de Crespins, l'</t>
  </si>
  <si>
    <t>04009</t>
  </si>
  <si>
    <t>Alcudia de Monteagud</t>
  </si>
  <si>
    <t>12006</t>
  </si>
  <si>
    <t>Alcudia de Veo</t>
  </si>
  <si>
    <t>46019</t>
  </si>
  <si>
    <t>Alcï¿½dia, l'</t>
  </si>
  <si>
    <t>10010</t>
  </si>
  <si>
    <t>Alcuï¿½scar</t>
  </si>
  <si>
    <t>46021</t>
  </si>
  <si>
    <t>Aldaia</t>
  </si>
  <si>
    <t>47006</t>
  </si>
  <si>
    <t>Aldea de San Miguel</t>
  </si>
  <si>
    <t>35020</t>
  </si>
  <si>
    <t>Aldea de San Nicolï¿½s, La</t>
  </si>
  <si>
    <t>10012</t>
  </si>
  <si>
    <t>Aldea del Cano</t>
  </si>
  <si>
    <t>28008</t>
  </si>
  <si>
    <t>Aldea del Fresno</t>
  </si>
  <si>
    <t>37015</t>
  </si>
  <si>
    <t>Aldea del Obispo</t>
  </si>
  <si>
    <t>10013</t>
  </si>
  <si>
    <t>Aldea del Obispo, La</t>
  </si>
  <si>
    <t>13009</t>
  </si>
  <si>
    <t>Aldea del Rey</t>
  </si>
  <si>
    <t>45008</t>
  </si>
  <si>
    <t>Aldea en Cabo</t>
  </si>
  <si>
    <t>40012</t>
  </si>
  <si>
    <t>Aldea Real</t>
  </si>
  <si>
    <t>43904</t>
  </si>
  <si>
    <t>Aldea, L'</t>
  </si>
  <si>
    <t>10011</t>
  </si>
  <si>
    <t>Aldeacentenera</t>
  </si>
  <si>
    <t>37013</t>
  </si>
  <si>
    <t>Aldeacipreste</t>
  </si>
  <si>
    <t>37014</t>
  </si>
  <si>
    <t>Aldeadï¿½vila de la Ribera</t>
  </si>
  <si>
    <t>42009</t>
  </si>
  <si>
    <t>Aldealafuente</t>
  </si>
  <si>
    <t>40006</t>
  </si>
  <si>
    <t>Aldealcorvo</t>
  </si>
  <si>
    <t>37016</t>
  </si>
  <si>
    <t>Aldealengua</t>
  </si>
  <si>
    <t>40007</t>
  </si>
  <si>
    <t>Aldealengua de Pedraza</t>
  </si>
  <si>
    <t>40008</t>
  </si>
  <si>
    <t>Aldealengua de Santa Marï¿½a</t>
  </si>
  <si>
    <t>42010</t>
  </si>
  <si>
    <t>Aldealices</t>
  </si>
  <si>
    <t>42011</t>
  </si>
  <si>
    <t>Aldealpozo</t>
  </si>
  <si>
    <t>42012</t>
  </si>
  <si>
    <t>Aldealseï¿½or</t>
  </si>
  <si>
    <t>47007</t>
  </si>
  <si>
    <t>Aldeamayor de San Martï¿½n</t>
  </si>
  <si>
    <t>45009</t>
  </si>
  <si>
    <t>Aldeanueva de Barbarroya</t>
  </si>
  <si>
    <t>26008</t>
  </si>
  <si>
    <t>Aldeanueva de Ebro</t>
  </si>
  <si>
    <t>37017</t>
  </si>
  <si>
    <t>Aldeanueva de Figueroa</t>
  </si>
  <si>
    <t>19015</t>
  </si>
  <si>
    <t>Aldeanueva de Guadalajara</t>
  </si>
  <si>
    <t>40009</t>
  </si>
  <si>
    <t>Aldeanueva de la Serrezuela</t>
  </si>
  <si>
    <t>37018</t>
  </si>
  <si>
    <t>Aldeanueva de la Sierra</t>
  </si>
  <si>
    <t>10014</t>
  </si>
  <si>
    <t>Aldeanueva de la Vera</t>
  </si>
  <si>
    <t>45010</t>
  </si>
  <si>
    <t>Aldeanueva de San Bartolomï¿½</t>
  </si>
  <si>
    <t>05007</t>
  </si>
  <si>
    <t>Aldeanueva de Santa Cruz</t>
  </si>
  <si>
    <t>10015</t>
  </si>
  <si>
    <t>Aldeanueva del Camino</t>
  </si>
  <si>
    <t>40010</t>
  </si>
  <si>
    <t>Aldeanueva del Codonal</t>
  </si>
  <si>
    <t>23004</t>
  </si>
  <si>
    <t>Aldeaquemada</t>
  </si>
  <si>
    <t>37019</t>
  </si>
  <si>
    <t>Aldearrodrigo</t>
  </si>
  <si>
    <t>37020</t>
  </si>
  <si>
    <t>Aldearrubia</t>
  </si>
  <si>
    <t>05008</t>
  </si>
  <si>
    <t>Aldeaseca</t>
  </si>
  <si>
    <t>37021</t>
  </si>
  <si>
    <t>Aldeaseca de Alba</t>
  </si>
  <si>
    <t>37022</t>
  </si>
  <si>
    <t>Aldeaseca de la Frontera</t>
  </si>
  <si>
    <t>40013</t>
  </si>
  <si>
    <t>Aldeasoï¿½a</t>
  </si>
  <si>
    <t>37023</t>
  </si>
  <si>
    <t>Aldeatejada</t>
  </si>
  <si>
    <t>37024</t>
  </si>
  <si>
    <t>Aldeavieja de Tormes</t>
  </si>
  <si>
    <t>40014</t>
  </si>
  <si>
    <t>Aldehorno</t>
  </si>
  <si>
    <t>10016</t>
  </si>
  <si>
    <t>Aldehuela de Jerte</t>
  </si>
  <si>
    <t>37025</t>
  </si>
  <si>
    <t>Aldehuela de la Bï¿½veda</t>
  </si>
  <si>
    <t>50016</t>
  </si>
  <si>
    <t>Aldehuela de Liestos</t>
  </si>
  <si>
    <t>42013</t>
  </si>
  <si>
    <t>Aldehuela de Periï¿½ï¿½ez</t>
  </si>
  <si>
    <t>37026</t>
  </si>
  <si>
    <t>Aldehuela de Yeltes</t>
  </si>
  <si>
    <t>40015</t>
  </si>
  <si>
    <t>Aldehuela del Codonal</t>
  </si>
  <si>
    <t>05010</t>
  </si>
  <si>
    <t>Aldehuela, La</t>
  </si>
  <si>
    <t>42014</t>
  </si>
  <si>
    <t>Aldehuelas, Las</t>
  </si>
  <si>
    <t>18010</t>
  </si>
  <si>
    <t>Aldeire</t>
  </si>
  <si>
    <t>40016</t>
  </si>
  <si>
    <t>Aldeonte</t>
  </si>
  <si>
    <t>43006</t>
  </si>
  <si>
    <t>Aldover</t>
  </si>
  <si>
    <t>30006</t>
  </si>
  <si>
    <t>Aledo</t>
  </si>
  <si>
    <t>20005</t>
  </si>
  <si>
    <t>Alegia</t>
  </si>
  <si>
    <t>01001</t>
  </si>
  <si>
    <t>Alegrï¿½a-Dulantzi</t>
  </si>
  <si>
    <t>43007</t>
  </si>
  <si>
    <t>Aleixar, L'</t>
  </si>
  <si>
    <t>08003</t>
  </si>
  <si>
    <t>Alella</t>
  </si>
  <si>
    <t>42015</t>
  </si>
  <si>
    <t>Alentisque</t>
  </si>
  <si>
    <t>22019</t>
  </si>
  <si>
    <t>Alerre</t>
  </si>
  <si>
    <t>26009</t>
  </si>
  <si>
    <t>Alesanco</t>
  </si>
  <si>
    <t>26010</t>
  </si>
  <si>
    <t>Alesï¿½n</t>
  </si>
  <si>
    <t>18011</t>
  </si>
  <si>
    <t>Alfacar</t>
  </si>
  <si>
    <t>46022</t>
  </si>
  <si>
    <t>Alfafar</t>
  </si>
  <si>
    <t>03010</t>
  </si>
  <si>
    <t>Alfafara</t>
  </si>
  <si>
    <t>50017</t>
  </si>
  <si>
    <t>Alfajarï¿½n</t>
  </si>
  <si>
    <t>44016</t>
  </si>
  <si>
    <t>Alfambra</t>
  </si>
  <si>
    <t>50018</t>
  </si>
  <si>
    <t>Alfamï¿½n</t>
  </si>
  <si>
    <t>22020</t>
  </si>
  <si>
    <t>Alfï¿½ntega</t>
  </si>
  <si>
    <t>43008</t>
  </si>
  <si>
    <t>Alfara de Carles</t>
  </si>
  <si>
    <t>46024</t>
  </si>
  <si>
    <t>Alfara de la Baronia</t>
  </si>
  <si>
    <t>46025</t>
  </si>
  <si>
    <t>Alfara del Patriarca</t>
  </si>
  <si>
    <t>49005</t>
  </si>
  <si>
    <t>Alfaraz de Sayago</t>
  </si>
  <si>
    <t>29003</t>
  </si>
  <si>
    <t>Alfarnate</t>
  </si>
  <si>
    <t>29004</t>
  </si>
  <si>
    <t>Alfarnatejo</t>
  </si>
  <si>
    <t>26011</t>
  </si>
  <si>
    <t>Alfaro</t>
  </si>
  <si>
    <t>46026</t>
  </si>
  <si>
    <t>Alfarp</t>
  </si>
  <si>
    <t>25013</t>
  </si>
  <si>
    <t>Alfarrï¿½s</t>
  </si>
  <si>
    <t>46027</t>
  </si>
  <si>
    <t>Alfarrasï¿½</t>
  </si>
  <si>
    <t>03011</t>
  </si>
  <si>
    <t>Alfï¿½s del Pi, l'</t>
  </si>
  <si>
    <t>46023</t>
  </si>
  <si>
    <t>Alfauir</t>
  </si>
  <si>
    <t>25014</t>
  </si>
  <si>
    <t>Alfï¿½s</t>
  </si>
  <si>
    <t>12007</t>
  </si>
  <si>
    <t>Alfondeguilla</t>
  </si>
  <si>
    <t>43009</t>
  </si>
  <si>
    <t>Alforja</t>
  </si>
  <si>
    <t>50019</t>
  </si>
  <si>
    <t>Alforque</t>
  </si>
  <si>
    <t>27002</t>
  </si>
  <si>
    <t>Alfoz</t>
  </si>
  <si>
    <t>09011</t>
  </si>
  <si>
    <t>Alfoz de Bricia</t>
  </si>
  <si>
    <t>39001</t>
  </si>
  <si>
    <t>Alfoz de Lloredo</t>
  </si>
  <si>
    <t>09907</t>
  </si>
  <si>
    <t>Alfoz de Quintanadueï¿½as</t>
  </si>
  <si>
    <t>09012</t>
  </si>
  <si>
    <t>Alfoz de Santa Gadea</t>
  </si>
  <si>
    <t>41007</t>
  </si>
  <si>
    <t>Algaba, La</t>
  </si>
  <si>
    <t>24002</t>
  </si>
  <si>
    <t>Algadefe</t>
  </si>
  <si>
    <t>07004</t>
  </si>
  <si>
    <t>Algaida</t>
  </si>
  <si>
    <t>41008</t>
  </si>
  <si>
    <t>Algï¿½mitas</t>
  </si>
  <si>
    <t>11003</t>
  </si>
  <si>
    <t>Algar</t>
  </si>
  <si>
    <t>19016</t>
  </si>
  <si>
    <t>Algar de Mesa</t>
  </si>
  <si>
    <t>46028</t>
  </si>
  <si>
    <t>Algar de Palancia</t>
  </si>
  <si>
    <t>18012</t>
  </si>
  <si>
    <t>Algarinejo</t>
  </si>
  <si>
    <t>16013</t>
  </si>
  <si>
    <t>Algarra</t>
  </si>
  <si>
    <t>29005</t>
  </si>
  <si>
    <t>Algarrobo</t>
  </si>
  <si>
    <t>29006</t>
  </si>
  <si>
    <t>Algatocï¿½n</t>
  </si>
  <si>
    <t>11004</t>
  </si>
  <si>
    <t>Algeciras</t>
  </si>
  <si>
    <t>46029</t>
  </si>
  <si>
    <t>Algemesï¿½</t>
  </si>
  <si>
    <t>25015</t>
  </si>
  <si>
    <t>Algerri</t>
  </si>
  <si>
    <t>28009</t>
  </si>
  <si>
    <t>Algete</t>
  </si>
  <si>
    <t>46030</t>
  </si>
  <si>
    <t>Algimia de Alfara</t>
  </si>
  <si>
    <t>12008</t>
  </si>
  <si>
    <t>Algimia de Almonacid</t>
  </si>
  <si>
    <t>46031</t>
  </si>
  <si>
    <t>Alginet</t>
  </si>
  <si>
    <t>11005</t>
  </si>
  <si>
    <t>Algodonales</t>
  </si>
  <si>
    <t>49006</t>
  </si>
  <si>
    <t>Algodre</t>
  </si>
  <si>
    <t>19017</t>
  </si>
  <si>
    <t>Algora</t>
  </si>
  <si>
    <t>03012</t>
  </si>
  <si>
    <t>Algorfa</t>
  </si>
  <si>
    <t>25016</t>
  </si>
  <si>
    <t>Alguaire</t>
  </si>
  <si>
    <t>30007</t>
  </si>
  <si>
    <t>Alguazas</t>
  </si>
  <si>
    <t>03013</t>
  </si>
  <si>
    <t>Algueï¿½a</t>
  </si>
  <si>
    <t>04010</t>
  </si>
  <si>
    <t>Alhabia</t>
  </si>
  <si>
    <t>04011</t>
  </si>
  <si>
    <t>Alhama de Almerï¿½a</t>
  </si>
  <si>
    <t>50020</t>
  </si>
  <si>
    <t>Alhama de Aragï¿½n</t>
  </si>
  <si>
    <t>18013</t>
  </si>
  <si>
    <t>Alhama de Granada</t>
  </si>
  <si>
    <t>30008</t>
  </si>
  <si>
    <t>Alhama de Murcia</t>
  </si>
  <si>
    <t>13010</t>
  </si>
  <si>
    <t>Alhambra</t>
  </si>
  <si>
    <t>29007</t>
  </si>
  <si>
    <t>Alhaurï¿½n de la Torre</t>
  </si>
  <si>
    <t>29008</t>
  </si>
  <si>
    <t>Alhaurï¿½n el Grande</t>
  </si>
  <si>
    <t>18014</t>
  </si>
  <si>
    <t>Alhendï¿½n</t>
  </si>
  <si>
    <t>19018</t>
  </si>
  <si>
    <t>Alhï¿½ndiga</t>
  </si>
  <si>
    <t>10017</t>
  </si>
  <si>
    <t>Alï¿½a</t>
  </si>
  <si>
    <t>44017</t>
  </si>
  <si>
    <t>Aliaga</t>
  </si>
  <si>
    <t>16014</t>
  </si>
  <si>
    <t>Aliaguilla</t>
  </si>
  <si>
    <t>04012</t>
  </si>
  <si>
    <t>Alicï¿½n</t>
  </si>
  <si>
    <t>18015</t>
  </si>
  <si>
    <t>Alicï¿½n de Ortega</t>
  </si>
  <si>
    <t>24003</t>
  </si>
  <si>
    <t>Alija del Infantado</t>
  </si>
  <si>
    <t>25017</t>
  </si>
  <si>
    <t>Alins</t>
  </si>
  <si>
    <t>43010</t>
  </si>
  <si>
    <t>Aliï¿½</t>
  </si>
  <si>
    <t>19019</t>
  </si>
  <si>
    <t>Alique</t>
  </si>
  <si>
    <t>10018</t>
  </si>
  <si>
    <t>Aliseda</t>
  </si>
  <si>
    <t>42016</t>
  </si>
  <si>
    <t>Aliud</t>
  </si>
  <si>
    <t>21002</t>
  </si>
  <si>
    <t>Aljaraque</t>
  </si>
  <si>
    <t>06009</t>
  </si>
  <si>
    <t>Aljucï¿½n</t>
  </si>
  <si>
    <t>20006</t>
  </si>
  <si>
    <t>Alkiza</t>
  </si>
  <si>
    <t>33001</t>
  </si>
  <si>
    <t>Allande</t>
  </si>
  <si>
    <t>32001</t>
  </si>
  <si>
    <t>Allariz</t>
  </si>
  <si>
    <t>44021</t>
  </si>
  <si>
    <t>Allepuz</t>
  </si>
  <si>
    <t>33002</t>
  </si>
  <si>
    <t>Aller</t>
  </si>
  <si>
    <t>31011</t>
  </si>
  <si>
    <t>Allï¿½n/Allin</t>
  </si>
  <si>
    <t>31012</t>
  </si>
  <si>
    <t>Allo</t>
  </si>
  <si>
    <t>44022</t>
  </si>
  <si>
    <t>Alloza</t>
  </si>
  <si>
    <t>44023</t>
  </si>
  <si>
    <t>Allueva</t>
  </si>
  <si>
    <t>25019</t>
  </si>
  <si>
    <t>Almacelles</t>
  </si>
  <si>
    <t>29009</t>
  </si>
  <si>
    <t>Almï¿½char</t>
  </si>
  <si>
    <t>13011</t>
  </si>
  <si>
    <t>Almadï¿½n</t>
  </si>
  <si>
    <t>41009</t>
  </si>
  <si>
    <t>Almadï¿½n de la Plata</t>
  </si>
  <si>
    <t>13012</t>
  </si>
  <si>
    <t>Almadenejos</t>
  </si>
  <si>
    <t>19020</t>
  </si>
  <si>
    <t>Almadrones</t>
  </si>
  <si>
    <t>13013</t>
  </si>
  <si>
    <t>Almagro</t>
  </si>
  <si>
    <t>42017</t>
  </si>
  <si>
    <t>Almajano</t>
  </si>
  <si>
    <t>42018</t>
  </si>
  <si>
    <t>Almaluez</t>
  </si>
  <si>
    <t>02009</t>
  </si>
  <si>
    <t>Almansa</t>
  </si>
  <si>
    <t>24004</t>
  </si>
  <si>
    <t>Almanza</t>
  </si>
  <si>
    <t>10019</t>
  </si>
  <si>
    <t>Almaraz</t>
  </si>
  <si>
    <t>49007</t>
  </si>
  <si>
    <t>Almaraz de Duero</t>
  </si>
  <si>
    <t>16015</t>
  </si>
  <si>
    <t>Almarcha, La</t>
  </si>
  <si>
    <t>29010</t>
  </si>
  <si>
    <t>Almargen</t>
  </si>
  <si>
    <t>42019</t>
  </si>
  <si>
    <t>Almarza</t>
  </si>
  <si>
    <t>26012</t>
  </si>
  <si>
    <t>Almarza de Cameros</t>
  </si>
  <si>
    <t>46032</t>
  </si>
  <si>
    <t>Almï¿½ssera</t>
  </si>
  <si>
    <t>25020</t>
  </si>
  <si>
    <t>Almatret</t>
  </si>
  <si>
    <t>42020</t>
  </si>
  <si>
    <t>Almazï¿½n</t>
  </si>
  <si>
    <t>12009</t>
  </si>
  <si>
    <t>Almazora/Almassora</t>
  </si>
  <si>
    <t>42021</t>
  </si>
  <si>
    <t>Almazul</t>
  </si>
  <si>
    <t>12010</t>
  </si>
  <si>
    <t>Almedï¿½jar</t>
  </si>
  <si>
    <t>13014</t>
  </si>
  <si>
    <t>Almedina</t>
  </si>
  <si>
    <t>14004</t>
  </si>
  <si>
    <t>Almedinilla</t>
  </si>
  <si>
    <t>18016</t>
  </si>
  <si>
    <t>Almegï¿½jar</t>
  </si>
  <si>
    <t>49008</t>
  </si>
  <si>
    <t>Almeida de Sayago</t>
  </si>
  <si>
    <t>25021</t>
  </si>
  <si>
    <t>Almenar</t>
  </si>
  <si>
    <t>42022</t>
  </si>
  <si>
    <t>Almenar de Soria</t>
  </si>
  <si>
    <t>12011</t>
  </si>
  <si>
    <t>Almenara</t>
  </si>
  <si>
    <t>47008</t>
  </si>
  <si>
    <t>Almenara de Adaja</t>
  </si>
  <si>
    <t>37027</t>
  </si>
  <si>
    <t>Almenara de Tormes</t>
  </si>
  <si>
    <t>37028</t>
  </si>
  <si>
    <t>Almendra</t>
  </si>
  <si>
    <t>06010</t>
  </si>
  <si>
    <t>Almendral</t>
  </si>
  <si>
    <t>45011</t>
  </si>
  <si>
    <t>Almendral de la Caï¿½ada</t>
  </si>
  <si>
    <t>06011</t>
  </si>
  <si>
    <t>Almendralejo</t>
  </si>
  <si>
    <t>21003</t>
  </si>
  <si>
    <t>Almendro, El</t>
  </si>
  <si>
    <t>16016</t>
  </si>
  <si>
    <t>Almendros</t>
  </si>
  <si>
    <t>41010</t>
  </si>
  <si>
    <t>Almensilla</t>
  </si>
  <si>
    <t>04013</t>
  </si>
  <si>
    <t>Almerï¿½a</t>
  </si>
  <si>
    <t>46033</t>
  </si>
  <si>
    <t>Almiserï¿½</t>
  </si>
  <si>
    <t>50021</t>
  </si>
  <si>
    <t>Almochuel</t>
  </si>
  <si>
    <t>04014</t>
  </si>
  <si>
    <t>Almï¿½cita</t>
  </si>
  <si>
    <t>13015</t>
  </si>
  <si>
    <t>Almodï¿½var del Campo</t>
  </si>
  <si>
    <t>16017</t>
  </si>
  <si>
    <t>Almodï¿½var del Pinar</t>
  </si>
  <si>
    <t>14005</t>
  </si>
  <si>
    <t>Almodï¿½var del Rï¿½o</t>
  </si>
  <si>
    <t>29011</t>
  </si>
  <si>
    <t>Almogï¿½a</t>
  </si>
  <si>
    <t>19021</t>
  </si>
  <si>
    <t>Almoguera</t>
  </si>
  <si>
    <t>44018</t>
  </si>
  <si>
    <t>Almohaja</t>
  </si>
  <si>
    <t>10020</t>
  </si>
  <si>
    <t>Almoharï¿½n</t>
  </si>
  <si>
    <t>46034</t>
  </si>
  <si>
    <t>Almoines</t>
  </si>
  <si>
    <t>50022</t>
  </si>
  <si>
    <t>Almolda, La</t>
  </si>
  <si>
    <t>50023</t>
  </si>
  <si>
    <t>Almonacid de la Cuba</t>
  </si>
  <si>
    <t>50024</t>
  </si>
  <si>
    <t>Almonacid de la Sierra</t>
  </si>
  <si>
    <t>45012</t>
  </si>
  <si>
    <t>Almonacid de Toledo</t>
  </si>
  <si>
    <t>19022</t>
  </si>
  <si>
    <t>Almonacid de Zorita</t>
  </si>
  <si>
    <t>16018</t>
  </si>
  <si>
    <t>Almonacid del Marquesado</t>
  </si>
  <si>
    <t>21004</t>
  </si>
  <si>
    <t>Almonaster la Real</t>
  </si>
  <si>
    <t>21005</t>
  </si>
  <si>
    <t>Almonte</t>
  </si>
  <si>
    <t>03015</t>
  </si>
  <si>
    <t>Almoradï¿½</t>
  </si>
  <si>
    <t>45013</t>
  </si>
  <si>
    <t>Almorox</t>
  </si>
  <si>
    <t>43011</t>
  </si>
  <si>
    <t>Almoster</t>
  </si>
  <si>
    <t>03016</t>
  </si>
  <si>
    <t>Almudaina</t>
  </si>
  <si>
    <t>22021</t>
  </si>
  <si>
    <t>Almudï¿½var</t>
  </si>
  <si>
    <t>50025</t>
  </si>
  <si>
    <t>Almunia de Doï¿½a Godina, La</t>
  </si>
  <si>
    <t>22022</t>
  </si>
  <si>
    <t>Almunia de San Juan</t>
  </si>
  <si>
    <t>22023</t>
  </si>
  <si>
    <t>Almuniente</t>
  </si>
  <si>
    <t>18017</t>
  </si>
  <si>
    <t>Almuï¿½ï¿½car</t>
  </si>
  <si>
    <t>03018</t>
  </si>
  <si>
    <t>Altea</t>
  </si>
  <si>
    <t>22025</t>
  </si>
  <si>
    <t>Altorricï¿½n</t>
  </si>
  <si>
    <t>09014</t>
  </si>
  <si>
    <t>Altos, Los</t>
  </si>
  <si>
    <t>31010</t>
  </si>
  <si>
    <t>Altsasu/Alsasua</t>
  </si>
  <si>
    <t>12012</t>
  </si>
  <si>
    <t>Altura</t>
  </si>
  <si>
    <t>20906</t>
  </si>
  <si>
    <t>Altzaga</t>
  </si>
  <si>
    <t>20007</t>
  </si>
  <si>
    <t>Altzo</t>
  </si>
  <si>
    <t>19027</t>
  </si>
  <si>
    <t>Alustante</t>
  </si>
  <si>
    <t>46017</t>
  </si>
  <si>
    <t>Alzira</t>
  </si>
  <si>
    <t>05012</t>
  </si>
  <si>
    <t>Amavida</t>
  </si>
  <si>
    <t>34009</t>
  </si>
  <si>
    <t>Amayuelas de Arriba</t>
  </si>
  <si>
    <t>50027</t>
  </si>
  <si>
    <t>Ambel</t>
  </si>
  <si>
    <t>28011</t>
  </si>
  <si>
    <t>Ambite</t>
  </si>
  <si>
    <t>17007</t>
  </si>
  <si>
    <t>Amer</t>
  </si>
  <si>
    <t>15002</t>
  </si>
  <si>
    <t>Ames</t>
  </si>
  <si>
    <t>31013</t>
  </si>
  <si>
    <t>Amï¿½scoa Baja</t>
  </si>
  <si>
    <t>43013</t>
  </si>
  <si>
    <t>Ametlla de Mar, L'</t>
  </si>
  <si>
    <t>08005</t>
  </si>
  <si>
    <t>Ametlla del Vallï¿½s, L'</t>
  </si>
  <si>
    <t>09016</t>
  </si>
  <si>
    <t>Ameyugo</t>
  </si>
  <si>
    <t>20008</t>
  </si>
  <si>
    <t>Amezketa</t>
  </si>
  <si>
    <t>33003</t>
  </si>
  <si>
    <t>Amieva</t>
  </si>
  <si>
    <t>32002</t>
  </si>
  <si>
    <t>Amoeiro</t>
  </si>
  <si>
    <t>48003</t>
  </si>
  <si>
    <t>Amorebieta-Etxano</t>
  </si>
  <si>
    <t>48004</t>
  </si>
  <si>
    <t>Amoroto</t>
  </si>
  <si>
    <t>43906</t>
  </si>
  <si>
    <t>Ampolla, L'</t>
  </si>
  <si>
    <t>43014</t>
  </si>
  <si>
    <t>Amposta</t>
  </si>
  <si>
    <t>34010</t>
  </si>
  <si>
    <t>Ampudia</t>
  </si>
  <si>
    <t>39002</t>
  </si>
  <si>
    <t>Ampuero</t>
  </si>
  <si>
    <t>01002</t>
  </si>
  <si>
    <t>Amurrio</t>
  </si>
  <si>
    <t>34011</t>
  </si>
  <si>
    <t>Amusco</t>
  </si>
  <si>
    <t>47009</t>
  </si>
  <si>
    <t>Amusquillo</t>
  </si>
  <si>
    <t>44024</t>
  </si>
  <si>
    <t>Anadï¿½n</t>
  </si>
  <si>
    <t>40017</t>
  </si>
  <si>
    <t>Anaya</t>
  </si>
  <si>
    <t>37029</t>
  </si>
  <si>
    <t>Anaya de Alba</t>
  </si>
  <si>
    <t>28012</t>
  </si>
  <si>
    <t>Anchuelo</t>
  </si>
  <si>
    <t>13017</t>
  </si>
  <si>
    <t>Anchuras</t>
  </si>
  <si>
    <t>31014</t>
  </si>
  <si>
    <t>Ancï¿½n/Antzin</t>
  </si>
  <si>
    <t>49009</t>
  </si>
  <si>
    <t>Andavï¿½as</t>
  </si>
  <si>
    <t>46038</t>
  </si>
  <si>
    <t>Andilla</t>
  </si>
  <si>
    <t>20009</t>
  </si>
  <si>
    <t>Andoain</t>
  </si>
  <si>
    <t>44025</t>
  </si>
  <si>
    <t>Andorra</t>
  </si>
  <si>
    <t>31015</t>
  </si>
  <si>
    <t>Andosilla</t>
  </si>
  <si>
    <t>07005</t>
  </si>
  <si>
    <t>Andratx</t>
  </si>
  <si>
    <t>23005</t>
  </si>
  <si>
    <t>Andï¿½jar</t>
  </si>
  <si>
    <t>50028</t>
  </si>
  <si>
    <t>Anento</t>
  </si>
  <si>
    <t>17008</t>
  </si>
  <si>
    <t>Anglï¿½s</t>
  </si>
  <si>
    <t>25027</t>
  </si>
  <si>
    <t>Anglesola</t>
  </si>
  <si>
    <t>19031</t>
  </si>
  <si>
    <t>Angï¿½n</t>
  </si>
  <si>
    <t>26013</t>
  </si>
  <si>
    <t>Anguciana</t>
  </si>
  <si>
    <t>22027</t>
  </si>
  <si>
    <t>Angï¿½ï¿½s</t>
  </si>
  <si>
    <t>26014</t>
  </si>
  <si>
    <t>Anguiano</t>
  </si>
  <si>
    <t>19032</t>
  </si>
  <si>
    <t>Anguita</t>
  </si>
  <si>
    <t>09017</t>
  </si>
  <si>
    <t>Anguix</t>
  </si>
  <si>
    <t>39003</t>
  </si>
  <si>
    <t>Anievas</t>
  </si>
  <si>
    <t>50029</t>
  </si>
  <si>
    <t>Aniï¿½ï¿½n</t>
  </si>
  <si>
    <t>46039</t>
  </si>
  <si>
    <t>Anna</t>
  </si>
  <si>
    <t>20010</t>
  </si>
  <si>
    <t>Anoeta</t>
  </si>
  <si>
    <t>19033</t>
  </si>
  <si>
    <t>Anquela del Ducado</t>
  </si>
  <si>
    <t>19034</t>
  </si>
  <si>
    <t>Anquela del Pedregal</t>
  </si>
  <si>
    <t>22028</t>
  </si>
  <si>
    <t>Ansï¿½</t>
  </si>
  <si>
    <t>31016</t>
  </si>
  <si>
    <t>Ansoï¿½in/Antsoain</t>
  </si>
  <si>
    <t>04016</t>
  </si>
  <si>
    <t>Antas</t>
  </si>
  <si>
    <t>27003</t>
  </si>
  <si>
    <t>Antas de Ulla</t>
  </si>
  <si>
    <t>46040</t>
  </si>
  <si>
    <t>Antella</t>
  </si>
  <si>
    <t>29015</t>
  </si>
  <si>
    <t>Antequera</t>
  </si>
  <si>
    <t>35003</t>
  </si>
  <si>
    <t>Antigua</t>
  </si>
  <si>
    <t>24005</t>
  </si>
  <si>
    <t>Antigua, La</t>
  </si>
  <si>
    <t>34012</t>
  </si>
  <si>
    <t>Antigï¿½edad</t>
  </si>
  <si>
    <t>22029</t>
  </si>
  <si>
    <t>Antillï¿½n</t>
  </si>
  <si>
    <t>20011</t>
  </si>
  <si>
    <t>Antzuola</t>
  </si>
  <si>
    <t>31017</t>
  </si>
  <si>
    <t>Anue</t>
  </si>
  <si>
    <t>01049</t>
  </si>
  <si>
    <t>Aï¿½ana</t>
  </si>
  <si>
    <t>40018</t>
  </si>
  <si>
    <t>Aï¿½e</t>
  </si>
  <si>
    <t>50030</t>
  </si>
  <si>
    <t>Aï¿½ï¿½n de Moncayo</t>
  </si>
  <si>
    <t>14006</t>
  </si>
  <si>
    <t>Aï¿½ora</t>
  </si>
  <si>
    <t>31018</t>
  </si>
  <si>
    <t>Aï¿½orbe</t>
  </si>
  <si>
    <t>45014</t>
  </si>
  <si>
    <t>Aï¿½over de Tajo</t>
  </si>
  <si>
    <t>37030</t>
  </si>
  <si>
    <t>Aï¿½over de Tormes</t>
  </si>
  <si>
    <t>31019</t>
  </si>
  <si>
    <t>Aoiz/Agoitz</t>
  </si>
  <si>
    <t>37031</t>
  </si>
  <si>
    <t>Arabayona de Mï¿½gica</t>
  </si>
  <si>
    <t>21007</t>
  </si>
  <si>
    <t>Aracena</t>
  </si>
  <si>
    <t>38004</t>
  </si>
  <si>
    <t>Arafo</t>
  </si>
  <si>
    <t>22032</t>
  </si>
  <si>
    <t>Aragï¿½ï¿½s del Puerto</t>
  </si>
  <si>
    <t>41011</t>
  </si>
  <si>
    <t>Arahal</t>
  </si>
  <si>
    <t>40019</t>
  </si>
  <si>
    <t>Arahuetes</t>
  </si>
  <si>
    <t>31020</t>
  </si>
  <si>
    <t>Araitz</t>
  </si>
  <si>
    <t>48005</t>
  </si>
  <si>
    <t>Arakaldo</t>
  </si>
  <si>
    <t>31025</t>
  </si>
  <si>
    <t>Arakil</t>
  </si>
  <si>
    <t>20012</t>
  </si>
  <si>
    <t>Arama</t>
  </si>
  <si>
    <t>01003</t>
  </si>
  <si>
    <t>Aramaio</t>
  </si>
  <si>
    <t>31021</t>
  </si>
  <si>
    <t>Aranarache/Aranaratxe</t>
  </si>
  <si>
    <t>42024</t>
  </si>
  <si>
    <t>Arancï¿½n</t>
  </si>
  <si>
    <t>09018</t>
  </si>
  <si>
    <t>Aranda de Duero</t>
  </si>
  <si>
    <t>50031</t>
  </si>
  <si>
    <t>Aranda de Moncayo</t>
  </si>
  <si>
    <t>50032</t>
  </si>
  <si>
    <t>Arï¿½ndiga</t>
  </si>
  <si>
    <t>09019</t>
  </si>
  <si>
    <t>Arandilla</t>
  </si>
  <si>
    <t>16020</t>
  </si>
  <si>
    <t>Arandilla del Arroyo</t>
  </si>
  <si>
    <t>15003</t>
  </si>
  <si>
    <t>Aranga</t>
  </si>
  <si>
    <t>31023</t>
  </si>
  <si>
    <t>Aranguren</t>
  </si>
  <si>
    <t>28013</t>
  </si>
  <si>
    <t>Aranjuez</t>
  </si>
  <si>
    <t>31024</t>
  </si>
  <si>
    <t>Arano</t>
  </si>
  <si>
    <t>31022</t>
  </si>
  <si>
    <t>Arantza</t>
  </si>
  <si>
    <t>48006</t>
  </si>
  <si>
    <t>Arantzazu</t>
  </si>
  <si>
    <t>19036</t>
  </si>
  <si>
    <t>Aranzueque</t>
  </si>
  <si>
    <t>12013</t>
  </si>
  <si>
    <t>Araï¿½uel</t>
  </si>
  <si>
    <t>37032</t>
  </si>
  <si>
    <t>Arapiles</t>
  </si>
  <si>
    <t>31026</t>
  </si>
  <si>
    <t>Aras</t>
  </si>
  <si>
    <t>46041</t>
  </si>
  <si>
    <t>Aras de los Olmos</t>
  </si>
  <si>
    <t>09020</t>
  </si>
  <si>
    <t>Arauzo de Miel</t>
  </si>
  <si>
    <t>09021</t>
  </si>
  <si>
    <t>Arauzo de Salce</t>
  </si>
  <si>
    <t>09022</t>
  </si>
  <si>
    <t>Arauzo de Torre</t>
  </si>
  <si>
    <t>19037</t>
  </si>
  <si>
    <t>Arbancï¿½n</t>
  </si>
  <si>
    <t>25029</t>
  </si>
  <si>
    <t>Arbeca</t>
  </si>
  <si>
    <t>19038</t>
  </si>
  <si>
    <t>Arbeteta</t>
  </si>
  <si>
    <t>31027</t>
  </si>
  <si>
    <t>Arbizu</t>
  </si>
  <si>
    <t>36001</t>
  </si>
  <si>
    <t>Arbo</t>
  </si>
  <si>
    <t>43016</t>
  </si>
  <si>
    <t>Arboï¿½, L'</t>
  </si>
  <si>
    <t>04017</t>
  </si>
  <si>
    <t>Arboleas</t>
  </si>
  <si>
    <t>43015</t>
  </si>
  <si>
    <t>Arbolï¿½</t>
  </si>
  <si>
    <t>17009</t>
  </si>
  <si>
    <t>Arbï¿½cies</t>
  </si>
  <si>
    <t>16905</t>
  </si>
  <si>
    <t>Arcas del Villar</t>
  </si>
  <si>
    <t>31028</t>
  </si>
  <si>
    <t>Arce/Artzi</t>
  </si>
  <si>
    <t>37033</t>
  </si>
  <si>
    <t>Arcediano</t>
  </si>
  <si>
    <t>49010</t>
  </si>
  <si>
    <t>Arcenillas</t>
  </si>
  <si>
    <t>30009</t>
  </si>
  <si>
    <t>Archena</t>
  </si>
  <si>
    <t>29016</t>
  </si>
  <si>
    <t>ï¿½rchez</t>
  </si>
  <si>
    <t>29017</t>
  </si>
  <si>
    <t>Archidona</t>
  </si>
  <si>
    <t>45015</t>
  </si>
  <si>
    <t>Arcicï¿½llar</t>
  </si>
  <si>
    <t>37034</t>
  </si>
  <si>
    <t>Arco, El</t>
  </si>
  <si>
    <t>34015</t>
  </si>
  <si>
    <t>Arconada</t>
  </si>
  <si>
    <t>40020</t>
  </si>
  <si>
    <t>Arcones</t>
  </si>
  <si>
    <t>09023</t>
  </si>
  <si>
    <t>Arcos</t>
  </si>
  <si>
    <t>42025</t>
  </si>
  <si>
    <t>Arcos de Jalï¿½n</t>
  </si>
  <si>
    <t>11006</t>
  </si>
  <si>
    <t>Arcos de la Frontera</t>
  </si>
  <si>
    <t>49011</t>
  </si>
  <si>
    <t>Arcos de la Polvorosa</t>
  </si>
  <si>
    <t>13020</t>
  </si>
  <si>
    <t>Argamasilla de Calatrava</t>
  </si>
  <si>
    <t>28014</t>
  </si>
  <si>
    <t>Arganda del Rey</t>
  </si>
  <si>
    <t>24007</t>
  </si>
  <si>
    <t>Arganza</t>
  </si>
  <si>
    <t>49012</t>
  </si>
  <si>
    <t>Argaï¿½ï¿½n</t>
  </si>
  <si>
    <t>22036</t>
  </si>
  <si>
    <t>Argavieso</t>
  </si>
  <si>
    <t>19039</t>
  </si>
  <si>
    <t>Argecilla</t>
  </si>
  <si>
    <t>17010</t>
  </si>
  <si>
    <t>Argelaguer</t>
  </si>
  <si>
    <t>12015</t>
  </si>
  <si>
    <t>Argelita</t>
  </si>
  <si>
    <t>08008</t>
  </si>
  <si>
    <t>Argenï¿½ola</t>
  </si>
  <si>
    <t>44028</t>
  </si>
  <si>
    <t>Argente</t>
  </si>
  <si>
    <t>43017</t>
  </si>
  <si>
    <t>Argentera, L'</t>
  </si>
  <si>
    <t>08009</t>
  </si>
  <si>
    <t>Argentona</t>
  </si>
  <si>
    <t>45016</t>
  </si>
  <si>
    <t>Argï¿½s</t>
  </si>
  <si>
    <t>39005</t>
  </si>
  <si>
    <t>Argoï¿½os</t>
  </si>
  <si>
    <t>31032</t>
  </si>
  <si>
    <t>Arguedas</t>
  </si>
  <si>
    <t>22037</t>
  </si>
  <si>
    <t>Arguis</t>
  </si>
  <si>
    <t>16024</t>
  </si>
  <si>
    <t>Arguisuelas</t>
  </si>
  <si>
    <t>49013</t>
  </si>
  <si>
    <t>Argujillo</t>
  </si>
  <si>
    <t>31033</t>
  </si>
  <si>
    <t>Aria</t>
  </si>
  <si>
    <t>07901</t>
  </si>
  <si>
    <t>Ariany</t>
  </si>
  <si>
    <t>31034</t>
  </si>
  <si>
    <t>Aribe</t>
  </si>
  <si>
    <t>38005</t>
  </si>
  <si>
    <t>Arico</t>
  </si>
  <si>
    <t>09025</t>
  </si>
  <si>
    <t>Arija</t>
  </si>
  <si>
    <t>44029</t>
  </si>
  <si>
    <t>Ariï¿½o</t>
  </si>
  <si>
    <t>50034</t>
  </si>
  <si>
    <t>Ariza</t>
  </si>
  <si>
    <t>23006</t>
  </si>
  <si>
    <t>Arjona</t>
  </si>
  <si>
    <t>23007</t>
  </si>
  <si>
    <t>Arjonilla</t>
  </si>
  <si>
    <t>09026</t>
  </si>
  <si>
    <t>Arlanzï¿½n</t>
  </si>
  <si>
    <t>19040</t>
  </si>
  <si>
    <t>Armallones</t>
  </si>
  <si>
    <t>31035</t>
  </si>
  <si>
    <t>Armaï¿½anzas</t>
  </si>
  <si>
    <t>17011</t>
  </si>
  <si>
    <t>Armentera, L'</t>
  </si>
  <si>
    <t>37035</t>
  </si>
  <si>
    <t>Armenteros</t>
  </si>
  <si>
    <t>18021</t>
  </si>
  <si>
    <t>Armilla</t>
  </si>
  <si>
    <t>01006</t>
  </si>
  <si>
    <t>Armiï¿½ï¿½n</t>
  </si>
  <si>
    <t>40022</t>
  </si>
  <si>
    <t>Armuï¿½a</t>
  </si>
  <si>
    <t>04018</t>
  </si>
  <si>
    <t>Armuï¿½a de Almanzora</t>
  </si>
  <si>
    <t>19041</t>
  </si>
  <si>
    <t>Armuï¿½a de Tajuï¿½a</t>
  </si>
  <si>
    <t>26017</t>
  </si>
  <si>
    <t>Arnedillo</t>
  </si>
  <si>
    <t>26018</t>
  </si>
  <si>
    <t>Arnedo</t>
  </si>
  <si>
    <t>43018</t>
  </si>
  <si>
    <t>Arnes</t>
  </si>
  <si>
    <t>32003</t>
  </si>
  <si>
    <t>Arnoia, A</t>
  </si>
  <si>
    <t>39006</t>
  </si>
  <si>
    <t>Arnuero</t>
  </si>
  <si>
    <t>21008</t>
  </si>
  <si>
    <t>Aroche</t>
  </si>
  <si>
    <t>38006</t>
  </si>
  <si>
    <t>Arona</t>
  </si>
  <si>
    <t>49014</t>
  </si>
  <si>
    <t>Arquillinos</t>
  </si>
  <si>
    <t>23008</t>
  </si>
  <si>
    <t>Arquillos</t>
  </si>
  <si>
    <t>49015</t>
  </si>
  <si>
    <t>Arrabalde</t>
  </si>
  <si>
    <t>01037</t>
  </si>
  <si>
    <t>Arraia-Maeztu</t>
  </si>
  <si>
    <t>16025</t>
  </si>
  <si>
    <t>Arrancacepas</t>
  </si>
  <si>
    <t>48009</t>
  </si>
  <si>
    <t>Arrankudiaga</t>
  </si>
  <si>
    <t>20055</t>
  </si>
  <si>
    <t>Arrasate/Mondragï¿½n</t>
  </si>
  <si>
    <t>48914</t>
  </si>
  <si>
    <t>Arratzu</t>
  </si>
  <si>
    <t>09027</t>
  </si>
  <si>
    <t>Arraya de Oca</t>
  </si>
  <si>
    <t>01008</t>
  </si>
  <si>
    <t>Arrazua-Ubarrundia</t>
  </si>
  <si>
    <t>35004</t>
  </si>
  <si>
    <t>Arrecife</t>
  </si>
  <si>
    <t>39007</t>
  </si>
  <si>
    <t>Arredondo</t>
  </si>
  <si>
    <t>25031</t>
  </si>
  <si>
    <t>Arres</t>
  </si>
  <si>
    <t>29020</t>
  </si>
  <si>
    <t>Arriate</t>
  </si>
  <si>
    <t>48010</t>
  </si>
  <si>
    <t>Arrieta</t>
  </si>
  <si>
    <t>48011</t>
  </si>
  <si>
    <t>Arrigorriaga</t>
  </si>
  <si>
    <t>13021</t>
  </si>
  <si>
    <t>Arroba de los Montes</t>
  </si>
  <si>
    <t>31036</t>
  </si>
  <si>
    <t>Arrï¿½niz</t>
  </si>
  <si>
    <t>47010</t>
  </si>
  <si>
    <t>Arroyo de la Encomienda</t>
  </si>
  <si>
    <t>10021</t>
  </si>
  <si>
    <t>Arroyo de la Luz</t>
  </si>
  <si>
    <t>19042</t>
  </si>
  <si>
    <t>Arroyo de las Fraguas</t>
  </si>
  <si>
    <t>06012</t>
  </si>
  <si>
    <t>Arroyo de San Servï¿½n</t>
  </si>
  <si>
    <t>23905</t>
  </si>
  <si>
    <t>Arroyo del Ojanco</t>
  </si>
  <si>
    <t>10023</t>
  </si>
  <si>
    <t>Arroyomolinos</t>
  </si>
  <si>
    <t>28015</t>
  </si>
  <si>
    <t>10022</t>
  </si>
  <si>
    <t>Arroyomolinos de la Vera</t>
  </si>
  <si>
    <t>21009</t>
  </si>
  <si>
    <t>Arroyomolinos de Leï¿½n</t>
  </si>
  <si>
    <t>31037</t>
  </si>
  <si>
    <t>Arruazu</t>
  </si>
  <si>
    <t>26019</t>
  </si>
  <si>
    <t>Arrï¿½bal</t>
  </si>
  <si>
    <t>25032</t>
  </si>
  <si>
    <t>Arsï¿½guel</t>
  </si>
  <si>
    <t>07006</t>
  </si>
  <si>
    <t>Artï¿½</t>
  </si>
  <si>
    <t>31038</t>
  </si>
  <si>
    <t>Artajona</t>
  </si>
  <si>
    <t>12016</t>
  </si>
  <si>
    <t>Artana</t>
  </si>
  <si>
    <t>31039</t>
  </si>
  <si>
    <t>Artazu</t>
  </si>
  <si>
    <t>48023</t>
  </si>
  <si>
    <t>Artea</t>
  </si>
  <si>
    <t>15005</t>
  </si>
  <si>
    <t>Arteixo</t>
  </si>
  <si>
    <t>35005</t>
  </si>
  <si>
    <t>Artenara</t>
  </si>
  <si>
    <t>08010</t>
  </si>
  <si>
    <t>Artï¿½s</t>
  </si>
  <si>
    <t>25033</t>
  </si>
  <si>
    <t>Artesa de Lleida</t>
  </si>
  <si>
    <t>25034</t>
  </si>
  <si>
    <t>Artesa de Segre</t>
  </si>
  <si>
    <t>50035</t>
  </si>
  <si>
    <t>Artieda</t>
  </si>
  <si>
    <t>48008</t>
  </si>
  <si>
    <t>Artzentales</t>
  </si>
  <si>
    <t>01004</t>
  </si>
  <si>
    <t>Artziniega</t>
  </si>
  <si>
    <t>35006</t>
  </si>
  <si>
    <t>Arucas</t>
  </si>
  <si>
    <t>15006</t>
  </si>
  <si>
    <t>Arzï¿½a</t>
  </si>
  <si>
    <t>43019</t>
  </si>
  <si>
    <t>Ascï¿½</t>
  </si>
  <si>
    <t>50036</t>
  </si>
  <si>
    <t>Asï¿½n</t>
  </si>
  <si>
    <t>25036</t>
  </si>
  <si>
    <t>Aspa</t>
  </si>
  <si>
    <t>49016</t>
  </si>
  <si>
    <t>Aspariegos</t>
  </si>
  <si>
    <t>01009</t>
  </si>
  <si>
    <t>Asparrena</t>
  </si>
  <si>
    <t>03019</t>
  </si>
  <si>
    <t>Aspe</t>
  </si>
  <si>
    <t>20014</t>
  </si>
  <si>
    <t>Asteasu</t>
  </si>
  <si>
    <t>20903</t>
  </si>
  <si>
    <t>Astigarraga</t>
  </si>
  <si>
    <t>39008</t>
  </si>
  <si>
    <t>Astillero, El</t>
  </si>
  <si>
    <t>24008</t>
  </si>
  <si>
    <t>Astorga</t>
  </si>
  <si>
    <t>34017</t>
  </si>
  <si>
    <t>Astudillo</t>
  </si>
  <si>
    <t>49017</t>
  </si>
  <si>
    <t>Asturianos</t>
  </si>
  <si>
    <t>29021</t>
  </si>
  <si>
    <t>Atajate</t>
  </si>
  <si>
    <t>06013</t>
  </si>
  <si>
    <t>Atalaya</t>
  </si>
  <si>
    <t>16026</t>
  </si>
  <si>
    <t>Atalaya del Caï¿½avate</t>
  </si>
  <si>
    <t>37037</t>
  </si>
  <si>
    <t>Atalaya, La</t>
  </si>
  <si>
    <t>19043</t>
  </si>
  <si>
    <t>Atanzï¿½n</t>
  </si>
  <si>
    <t>09029</t>
  </si>
  <si>
    <t>Atapuerca</t>
  </si>
  <si>
    <t>47011</t>
  </si>
  <si>
    <t>Ataquines</t>
  </si>
  <si>
    <t>18022</t>
  </si>
  <si>
    <t>Atarfe</t>
  </si>
  <si>
    <t>20015</t>
  </si>
  <si>
    <t>Ataun</t>
  </si>
  <si>
    <t>28016</t>
  </si>
  <si>
    <t>Atazar, El</t>
  </si>
  <si>
    <t>50037</t>
  </si>
  <si>
    <t>Atea</t>
  </si>
  <si>
    <t>50038</t>
  </si>
  <si>
    <t>Ateca</t>
  </si>
  <si>
    <t>31040</t>
  </si>
  <si>
    <t>Atez</t>
  </si>
  <si>
    <t>19044</t>
  </si>
  <si>
    <t>Atienza</t>
  </si>
  <si>
    <t>48091</t>
  </si>
  <si>
    <t>Atxondo</t>
  </si>
  <si>
    <t>46003</t>
  </si>
  <si>
    <t>Atzeneta d'Albaida</t>
  </si>
  <si>
    <t>12001</t>
  </si>
  <si>
    <t>Atzeneta del Maestrat</t>
  </si>
  <si>
    <t>48070</t>
  </si>
  <si>
    <t>Aulesti</t>
  </si>
  <si>
    <t>19045</t>
  </si>
  <si>
    <t>Auï¿½ï¿½n</t>
  </si>
  <si>
    <t>31058</t>
  </si>
  <si>
    <t>Auritz/Burguete</t>
  </si>
  <si>
    <t>26020</t>
  </si>
  <si>
    <t>Ausejo</t>
  </si>
  <si>
    <t>42028</t>
  </si>
  <si>
    <t>Ausejo de la Sierra</t>
  </si>
  <si>
    <t>09030</t>
  </si>
  <si>
    <t>Ausines, Los</t>
  </si>
  <si>
    <t>34018</t>
  </si>
  <si>
    <t>Autilla del Pino</t>
  </si>
  <si>
    <t>34019</t>
  </si>
  <si>
    <t>Autillo de Campos</t>
  </si>
  <si>
    <t>26021</t>
  </si>
  <si>
    <t>Autol</t>
  </si>
  <si>
    <t>05017</t>
  </si>
  <si>
    <t>Aveinte</t>
  </si>
  <si>
    <t>05018</t>
  </si>
  <si>
    <t>Avellaneda</t>
  </si>
  <si>
    <t>25037</t>
  </si>
  <si>
    <t>Avellanes i Santa Linya, Les</t>
  </si>
  <si>
    <t>09032</t>
  </si>
  <si>
    <t>Avellanosa de Muï¿½ï¿½</t>
  </si>
  <si>
    <t>08011</t>
  </si>
  <si>
    <t>Aviï¿½</t>
  </si>
  <si>
    <t>05019</t>
  </si>
  <si>
    <t>ï¿½vila</t>
  </si>
  <si>
    <t>33004</t>
  </si>
  <si>
    <t>Avilï¿½s</t>
  </si>
  <si>
    <t>08012</t>
  </si>
  <si>
    <t>Avinyï¿½</t>
  </si>
  <si>
    <t>17012</t>
  </si>
  <si>
    <t>Avinyonet de Puigventï¿½s</t>
  </si>
  <si>
    <t>08013</t>
  </si>
  <si>
    <t>Avinyonet del Penedï¿½s</t>
  </si>
  <si>
    <t>32004</t>
  </si>
  <si>
    <t>Aviï¿½n</t>
  </si>
  <si>
    <t>01010</t>
  </si>
  <si>
    <t>Ayala/Aiara</t>
  </si>
  <si>
    <t>21010</t>
  </si>
  <si>
    <t>Ayamonte</t>
  </si>
  <si>
    <t>31041</t>
  </si>
  <si>
    <t>Ayegui/Aiegi</t>
  </si>
  <si>
    <t>22039</t>
  </si>
  <si>
    <t>Ayerbe</t>
  </si>
  <si>
    <t>40024</t>
  </si>
  <si>
    <t>Ayllï¿½n</t>
  </si>
  <si>
    <t>02011</t>
  </si>
  <si>
    <t>Ayna</t>
  </si>
  <si>
    <t>12017</t>
  </si>
  <si>
    <t>Ayï¿½dar</t>
  </si>
  <si>
    <t>49018</t>
  </si>
  <si>
    <t>Ayoï¿½ de Vidriales</t>
  </si>
  <si>
    <t>46044</t>
  </si>
  <si>
    <t>Ayora</t>
  </si>
  <si>
    <t>34020</t>
  </si>
  <si>
    <t>Ayuela</t>
  </si>
  <si>
    <t>31042</t>
  </si>
  <si>
    <t>Azagra</t>
  </si>
  <si>
    <t>44031</t>
  </si>
  <si>
    <t>Azaila</t>
  </si>
  <si>
    <t>22040</t>
  </si>
  <si>
    <t>Azanuy-Alins</t>
  </si>
  <si>
    <t>22041</t>
  </si>
  <si>
    <t>Azara</t>
  </si>
  <si>
    <t>20017</t>
  </si>
  <si>
    <t>Azkoitia</t>
  </si>
  <si>
    <t>22042</t>
  </si>
  <si>
    <t>Azlor</t>
  </si>
  <si>
    <t>41012</t>
  </si>
  <si>
    <t>Aznalcï¿½zar</t>
  </si>
  <si>
    <t>41013</t>
  </si>
  <si>
    <t>Aznalcï¿½llar</t>
  </si>
  <si>
    <t>26022</t>
  </si>
  <si>
    <t>Azofra</t>
  </si>
  <si>
    <t>20018</t>
  </si>
  <si>
    <t>Azpeitia</t>
  </si>
  <si>
    <t>06014</t>
  </si>
  <si>
    <t>Azuaga</t>
  </si>
  <si>
    <t>50039</t>
  </si>
  <si>
    <t>Azuara</t>
  </si>
  <si>
    <t>12018</t>
  </si>
  <si>
    <t>Azuï¿½bar</t>
  </si>
  <si>
    <t>31043</t>
  </si>
  <si>
    <t>Azuelo</t>
  </si>
  <si>
    <t>19046</t>
  </si>
  <si>
    <t>Azuqueca de Henares</t>
  </si>
  <si>
    <t>45017</t>
  </si>
  <si>
    <t>Azutï¿½n</t>
  </si>
  <si>
    <t>37038</t>
  </si>
  <si>
    <t>Babilafuente</t>
  </si>
  <si>
    <t>04019</t>
  </si>
  <si>
    <t>Bacares</t>
  </si>
  <si>
    <t>06015</t>
  </si>
  <si>
    <t>Badajoz</t>
  </si>
  <si>
    <t>08015</t>
  </si>
  <si>
    <t>Badalona</t>
  </si>
  <si>
    <t>26023</t>
  </si>
  <si>
    <t>Badarï¿½n</t>
  </si>
  <si>
    <t>44032</t>
  </si>
  <si>
    <t>Bï¿½denas</t>
  </si>
  <si>
    <t>08904</t>
  </si>
  <si>
    <t>Badia del Vallï¿½s</t>
  </si>
  <si>
    <t>41014</t>
  </si>
  <si>
    <t>Badolatosa</t>
  </si>
  <si>
    <t>50040</t>
  </si>
  <si>
    <t>Badules</t>
  </si>
  <si>
    <t>22043</t>
  </si>
  <si>
    <t>Baï¿½lls</t>
  </si>
  <si>
    <t>14007</t>
  </si>
  <si>
    <t>Baena</t>
  </si>
  <si>
    <t>23009</t>
  </si>
  <si>
    <t>Baeza</t>
  </si>
  <si>
    <t>07007</t>
  </si>
  <si>
    <t>Banyalbufar</t>
  </si>
  <si>
    <t>03021</t>
  </si>
  <si>
    <t>Banyeres de Mariola</t>
  </si>
  <si>
    <t>43020</t>
  </si>
  <si>
    <t>Banyeres del Penedï¿½s</t>
  </si>
  <si>
    <t>17015</t>
  </si>
  <si>
    <t>Banyoles</t>
  </si>
  <si>
    <t>15007</t>
  </si>
  <si>
    <t>Baï¿½a, A</t>
  </si>
  <si>
    <t>26024</t>
  </si>
  <si>
    <t>Baï¿½ares</t>
  </si>
  <si>
    <t>24010</t>
  </si>
  <si>
    <t>Baï¿½eza, La</t>
  </si>
  <si>
    <t>37039</t>
  </si>
  <si>
    <t>Baï¿½obï¿½rez</t>
  </si>
  <si>
    <t>44034</t>
  </si>
  <si>
    <t>Baï¿½ï¿½n</t>
  </si>
  <si>
    <t>01011</t>
  </si>
  <si>
    <t>Baï¿½os de Ebro/Maï¿½ueta</t>
  </si>
  <si>
    <t>23011</t>
  </si>
  <si>
    <t>Baï¿½os de la Encina</t>
  </si>
  <si>
    <t>32007</t>
  </si>
  <si>
    <t>Baï¿½os de Molgas</t>
  </si>
  <si>
    <t>10024</t>
  </si>
  <si>
    <t>Baï¿½os de Montemayor</t>
  </si>
  <si>
    <t>26026</t>
  </si>
  <si>
    <t>Baï¿½os de Rï¿½o Tobï¿½a</t>
  </si>
  <si>
    <t>26025</t>
  </si>
  <si>
    <t>Baï¿½os de Rioja</t>
  </si>
  <si>
    <t>19048</t>
  </si>
  <si>
    <t>Baï¿½os de Tajo</t>
  </si>
  <si>
    <t>09035</t>
  </si>
  <si>
    <t>Baï¿½os de Valdearados</t>
  </si>
  <si>
    <t>19049</t>
  </si>
  <si>
    <t>Baï¿½uelos</t>
  </si>
  <si>
    <t>09036</t>
  </si>
  <si>
    <t>Baï¿½uelos de Bureba</t>
  </si>
  <si>
    <t>34024</t>
  </si>
  <si>
    <t>Baquerï¿½n de Campos</t>
  </si>
  <si>
    <t>16027</t>
  </si>
  <si>
    <t>Barajas de Melo</t>
  </si>
  <si>
    <t>48013</t>
  </si>
  <si>
    <t>Barakaldo</t>
  </si>
  <si>
    <t>27901</t>
  </si>
  <si>
    <t>Baralla</t>
  </si>
  <si>
    <t>31901</t>
  </si>
  <si>
    <t>Baraï¿½ain</t>
  </si>
  <si>
    <t>42029</t>
  </si>
  <si>
    <t>Baraona</t>
  </si>
  <si>
    <t>31045</t>
  </si>
  <si>
    <t>Barï¿½soain</t>
  </si>
  <si>
    <t>32008</t>
  </si>
  <si>
    <t>Barbadï¿½s</t>
  </si>
  <si>
    <t>37040</t>
  </si>
  <si>
    <t>Barbadillo</t>
  </si>
  <si>
    <t>09037</t>
  </si>
  <si>
    <t>Barbadillo de Herreros</t>
  </si>
  <si>
    <t>09038</t>
  </si>
  <si>
    <t>Barbadillo del Mercado</t>
  </si>
  <si>
    <t>09039</t>
  </si>
  <si>
    <t>Barbadillo del Pez</t>
  </si>
  <si>
    <t>37041</t>
  </si>
  <si>
    <t>Barbalos</t>
  </si>
  <si>
    <t>31046</t>
  </si>
  <si>
    <t>Barbarin</t>
  </si>
  <si>
    <t>22048</t>
  </si>
  <si>
    <t>Barbastro</t>
  </si>
  <si>
    <t>11007</t>
  </si>
  <si>
    <t>Barbate</t>
  </si>
  <si>
    <t>25041</t>
  </si>
  <si>
    <t>Barbens</t>
  </si>
  <si>
    <t>43021</t>
  </si>
  <si>
    <t>Barberï¿½ de la Conca</t>
  </si>
  <si>
    <t>08252</t>
  </si>
  <si>
    <t>Barberï¿½ del Vallï¿½s</t>
  </si>
  <si>
    <t>50043</t>
  </si>
  <si>
    <t>Bï¿½rboles</t>
  </si>
  <si>
    <t>40025</t>
  </si>
  <si>
    <t>Barbolla</t>
  </si>
  <si>
    <t>22049</t>
  </si>
  <si>
    <t>Barbuï¿½s</t>
  </si>
  <si>
    <t>22050</t>
  </si>
  <si>
    <t>Barbuï¿½ales</t>
  </si>
  <si>
    <t>42030</t>
  </si>
  <si>
    <t>Barca</t>
  </si>
  <si>
    <t>22051</t>
  </si>
  <si>
    <t>Bï¿½rcabo</t>
  </si>
  <si>
    <t>06016</t>
  </si>
  <si>
    <t>Barcarrota</t>
  </si>
  <si>
    <t>08019</t>
  </si>
  <si>
    <t>Barcelona</t>
  </si>
  <si>
    <t>34025</t>
  </si>
  <si>
    <t>Bï¿½rcena de Campos</t>
  </si>
  <si>
    <t>39009</t>
  </si>
  <si>
    <t>Bï¿½rcena de Cicero</t>
  </si>
  <si>
    <t>39010</t>
  </si>
  <si>
    <t>Bï¿½rcena de Pie de Concha</t>
  </si>
  <si>
    <t>37042</t>
  </si>
  <si>
    <t>Barceo</t>
  </si>
  <si>
    <t>16029</t>
  </si>
  <si>
    <t>Barchï¿½n del Hoyo</t>
  </si>
  <si>
    <t>47013</t>
  </si>
  <si>
    <t>Barcial de la Loma</t>
  </si>
  <si>
    <t>49019</t>
  </si>
  <si>
    <t>Barcial del Barco</t>
  </si>
  <si>
    <t>45018</t>
  </si>
  <si>
    <t>Barcience</t>
  </si>
  <si>
    <t>05021</t>
  </si>
  <si>
    <t>Barco de ï¿½vila, El</t>
  </si>
  <si>
    <t>32009</t>
  </si>
  <si>
    <t>Barco de Valdeorras, O</t>
  </si>
  <si>
    <t>42031</t>
  </si>
  <si>
    <t>Barcones</t>
  </si>
  <si>
    <t>50044</t>
  </si>
  <si>
    <t>Bardallur</t>
  </si>
  <si>
    <t>39011</t>
  </si>
  <si>
    <t>Bareyo</t>
  </si>
  <si>
    <t>45019</t>
  </si>
  <si>
    <t>Bargas</t>
  </si>
  <si>
    <t>31047</t>
  </si>
  <si>
    <t>Bargota</t>
  </si>
  <si>
    <t>31048</t>
  </si>
  <si>
    <t>Barillas</t>
  </si>
  <si>
    <t>24011</t>
  </si>
  <si>
    <t>Barjas</t>
  </si>
  <si>
    <t>38007</t>
  </si>
  <si>
    <t>Barlovento</t>
  </si>
  <si>
    <t>25042</t>
  </si>
  <si>
    <t>Baronia de Rialb, La</t>
  </si>
  <si>
    <t>12020</t>
  </si>
  <si>
    <t>Barracas</t>
  </si>
  <si>
    <t>44035</t>
  </si>
  <si>
    <t>Barrachina</t>
  </si>
  <si>
    <t>05022</t>
  </si>
  <si>
    <t>Barraco, El</t>
  </si>
  <si>
    <t>10025</t>
  </si>
  <si>
    <t>Barrado</t>
  </si>
  <si>
    <t>02015</t>
  </si>
  <si>
    <t>Barrax</t>
  </si>
  <si>
    <t>27005</t>
  </si>
  <si>
    <t>Barreiros</t>
  </si>
  <si>
    <t>48014</t>
  </si>
  <si>
    <t>Barrika</t>
  </si>
  <si>
    <t>09041</t>
  </si>
  <si>
    <t>Barrio de Muï¿½ï¿½</t>
  </si>
  <si>
    <t>19050</t>
  </si>
  <si>
    <t>Barriopedro</t>
  </si>
  <si>
    <t>09043</t>
  </si>
  <si>
    <t>Barrios de Bureba, Los</t>
  </si>
  <si>
    <t>09044</t>
  </si>
  <si>
    <t>Barrios de Colina</t>
  </si>
  <si>
    <t>24012</t>
  </si>
  <si>
    <t>Barrios de Luna, Los</t>
  </si>
  <si>
    <t>11008</t>
  </si>
  <si>
    <t>Barrios, Los</t>
  </si>
  <si>
    <t>36002</t>
  </si>
  <si>
    <t>Barro</t>
  </si>
  <si>
    <t>05023</t>
  </si>
  <si>
    <t>Barromï¿½n</t>
  </si>
  <si>
    <t>37044</t>
  </si>
  <si>
    <t>Barruecopardo</t>
  </si>
  <si>
    <t>34027</t>
  </si>
  <si>
    <t>Barruelo de Santullï¿½n</t>
  </si>
  <si>
    <t>47014</t>
  </si>
  <si>
    <t>Barruelo del Valle</t>
  </si>
  <si>
    <t>01013</t>
  </si>
  <si>
    <t>Barrundia</t>
  </si>
  <si>
    <t>46046</t>
  </si>
  <si>
    <t>Barx</t>
  </si>
  <si>
    <t>46045</t>
  </si>
  <si>
    <t>Barxeta</t>
  </si>
  <si>
    <t>31049</t>
  </si>
  <si>
    <t>Basaburua</t>
  </si>
  <si>
    <t>40026</t>
  </si>
  <si>
    <t>Basardilla</t>
  </si>
  <si>
    <t>48015</t>
  </si>
  <si>
    <t>Basauri</t>
  </si>
  <si>
    <t>17016</t>
  </si>
  <si>
    <t>Bï¿½scara</t>
  </si>
  <si>
    <t>09045</t>
  </si>
  <si>
    <t>Basconcillos del Tozo</t>
  </si>
  <si>
    <t>34028</t>
  </si>
  <si>
    <t>Bï¿½scones de Ojeda</t>
  </si>
  <si>
    <t>09046</t>
  </si>
  <si>
    <t>Bascuï¿½ana</t>
  </si>
  <si>
    <t>16030</t>
  </si>
  <si>
    <t>Bascuï¿½ana de San Pedro</t>
  </si>
  <si>
    <t>25044</t>
  </si>
  <si>
    <t>Bassella</t>
  </si>
  <si>
    <t>37045</t>
  </si>
  <si>
    <t>Bastida, La</t>
  </si>
  <si>
    <t>43022</t>
  </si>
  <si>
    <t>Batea</t>
  </si>
  <si>
    <t>06017</t>
  </si>
  <si>
    <t>Baterno</t>
  </si>
  <si>
    <t>28017</t>
  </si>
  <si>
    <t>Batres</t>
  </si>
  <si>
    <t>25045</t>
  </si>
  <si>
    <t>Bausen</t>
  </si>
  <si>
    <t>04020</t>
  </si>
  <si>
    <t>Bayï¿½rcal</t>
  </si>
  <si>
    <t>04021</t>
  </si>
  <si>
    <t>Bayarque</t>
  </si>
  <si>
    <t>42032</t>
  </si>
  <si>
    <t>Bayubas de Abajo</t>
  </si>
  <si>
    <t>42033</t>
  </si>
  <si>
    <t>Bayubas de Arriba</t>
  </si>
  <si>
    <t>18023</t>
  </si>
  <si>
    <t>Baza</t>
  </si>
  <si>
    <t>31050</t>
  </si>
  <si>
    <t>Baztan</t>
  </si>
  <si>
    <t>44036</t>
  </si>
  <si>
    <t>Bea</t>
  </si>
  <si>
    <t>32010</t>
  </si>
  <si>
    <t>Beade</t>
  </si>
  <si>
    <t>16031</t>
  </si>
  <si>
    <t>Beamud</t>
  </si>
  <si>
    <t>32011</t>
  </si>
  <si>
    <t>Beariz</t>
  </si>
  <si>
    <t>21011</t>
  </si>
  <si>
    <t>Beas</t>
  </si>
  <si>
    <t>18024</t>
  </si>
  <si>
    <t>Beas de Granada</t>
  </si>
  <si>
    <t>18025</t>
  </si>
  <si>
    <t>Beas de Guadix</t>
  </si>
  <si>
    <t>23012</t>
  </si>
  <si>
    <t>Beas de Segura</t>
  </si>
  <si>
    <t>20019</t>
  </si>
  <si>
    <t>Beasain</t>
  </si>
  <si>
    <t>05024</t>
  </si>
  <si>
    <t>Becedas</t>
  </si>
  <si>
    <t>05025</t>
  </si>
  <si>
    <t>Becedillas</t>
  </si>
  <si>
    <t>44037</t>
  </si>
  <si>
    <t>Beceite</t>
  </si>
  <si>
    <t>27006</t>
  </si>
  <si>
    <t>Becerreï¿½</t>
  </si>
  <si>
    <t>34029</t>
  </si>
  <si>
    <t>Becerril de Campos</t>
  </si>
  <si>
    <t>28018</t>
  </si>
  <si>
    <t>Becerril de la Sierra</t>
  </si>
  <si>
    <t>47015</t>
  </si>
  <si>
    <t>Becilla de Valderaduey</t>
  </si>
  <si>
    <t>04022</t>
  </si>
  <si>
    <t>Bï¿½dar</t>
  </si>
  <si>
    <t>48092</t>
  </si>
  <si>
    <t>Bedia</t>
  </si>
  <si>
    <t>23902</t>
  </si>
  <si>
    <t>Bedmar y Garcï¿½ez</t>
  </si>
  <si>
    <t>23014</t>
  </si>
  <si>
    <t>Begï¿½jar</t>
  </si>
  <si>
    <t>27007</t>
  </si>
  <si>
    <t>Begonte</t>
  </si>
  <si>
    <t>08020</t>
  </si>
  <si>
    <t>Begues</t>
  </si>
  <si>
    <t>17013</t>
  </si>
  <si>
    <t>Begur</t>
  </si>
  <si>
    <t>31137</t>
  </si>
  <si>
    <t>Beintza-Labaien</t>
  </si>
  <si>
    <t>31051</t>
  </si>
  <si>
    <t>Beire</t>
  </si>
  <si>
    <t>04023</t>
  </si>
  <si>
    <t>Beires</t>
  </si>
  <si>
    <t>20020</t>
  </si>
  <si>
    <t>Beizama</t>
  </si>
  <si>
    <t>37046</t>
  </si>
  <si>
    <t>Bï¿½jar</t>
  </si>
  <si>
    <t>12022</t>
  </si>
  <si>
    <t>Bejï¿½s</t>
  </si>
  <si>
    <t>14008</t>
  </si>
  <si>
    <t>Belalcï¿½zar</t>
  </si>
  <si>
    <t>31052</t>
  </si>
  <si>
    <t>Belascoï¿½in</t>
  </si>
  <si>
    <t>20021</t>
  </si>
  <si>
    <t>Belauntza</t>
  </si>
  <si>
    <t>09047</t>
  </si>
  <si>
    <t>Belbimbre</t>
  </si>
  <si>
    <t>50045</t>
  </si>
  <si>
    <t>Belchite</t>
  </si>
  <si>
    <t>37047</t>
  </si>
  <si>
    <t>Beleï¿½a</t>
  </si>
  <si>
    <t>46047</t>
  </si>
  <si>
    <t>Bï¿½lgida</t>
  </si>
  <si>
    <t>25046</t>
  </si>
  <si>
    <t>Belianes</t>
  </si>
  <si>
    <t>16032</t>
  </si>
  <si>
    <t>Belinchï¿½n</t>
  </si>
  <si>
    <t>25048</t>
  </si>
  <si>
    <t>Bell-lloc d'Urgell</t>
  </si>
  <si>
    <t>25170</t>
  </si>
  <si>
    <t>Bellaguarda</t>
  </si>
  <si>
    <t>17018</t>
  </si>
  <si>
    <t>Bellcaire d'Empordï¿½</t>
  </si>
  <si>
    <t>25047</t>
  </si>
  <si>
    <t>Bellcaire d'Urgell</t>
  </si>
  <si>
    <t>25049</t>
  </si>
  <si>
    <t>Bellmunt d'Urgell</t>
  </si>
  <si>
    <t>43023</t>
  </si>
  <si>
    <t>Bellmunt del Priorat</t>
  </si>
  <si>
    <t>44039</t>
  </si>
  <si>
    <t>Bello</t>
  </si>
  <si>
    <t>08021</t>
  </si>
  <si>
    <t>Bellprat</t>
  </si>
  <si>
    <t>25050</t>
  </si>
  <si>
    <t>Bellpuig</t>
  </si>
  <si>
    <t>46048</t>
  </si>
  <si>
    <t>Bellreguard</t>
  </si>
  <si>
    <t>46049</t>
  </si>
  <si>
    <t>Bellï¿½s</t>
  </si>
  <si>
    <t>43024</t>
  </si>
  <si>
    <t>Bellvei</t>
  </si>
  <si>
    <t>25051</t>
  </si>
  <si>
    <t>Bellver de Cerdanya</t>
  </si>
  <si>
    <t>25052</t>
  </si>
  <si>
    <t>Bellvï¿½s</t>
  </si>
  <si>
    <t>14009</t>
  </si>
  <si>
    <t>Belmez</t>
  </si>
  <si>
    <t>23015</t>
  </si>
  <si>
    <t>Bï¿½lmez de la Moraleda</t>
  </si>
  <si>
    <t>16033</t>
  </si>
  <si>
    <t>Belmonte</t>
  </si>
  <si>
    <t>34031</t>
  </si>
  <si>
    <t>Belmonte de Campos</t>
  </si>
  <si>
    <t>50046</t>
  </si>
  <si>
    <t>Belmonte de Graciï¿½n</t>
  </si>
  <si>
    <t>33005</t>
  </si>
  <si>
    <t>Belmonte de Miranda</t>
  </si>
  <si>
    <t>44038</t>
  </si>
  <si>
    <t>Belmonte de San Josï¿½</t>
  </si>
  <si>
    <t>28019</t>
  </si>
  <si>
    <t>Belmonte de Tajo</t>
  </si>
  <si>
    <t>16034</t>
  </si>
  <si>
    <t>Belmontejo</t>
  </si>
  <si>
    <t>09048</t>
  </si>
  <si>
    <t>Belorado</t>
  </si>
  <si>
    <t>22052</t>
  </si>
  <si>
    <t>Belver de Cinca</t>
  </si>
  <si>
    <t>49020</t>
  </si>
  <si>
    <t>Belver de los Montes</t>
  </si>
  <si>
    <t>45020</t>
  </si>
  <si>
    <t>Belvï¿½s de la Jara</t>
  </si>
  <si>
    <t>10026</t>
  </si>
  <si>
    <t>Belvï¿½s de Monroy</t>
  </si>
  <si>
    <t>24014</t>
  </si>
  <si>
    <t>Bembibre</t>
  </si>
  <si>
    <t>22053</t>
  </si>
  <si>
    <t>Benabarre</t>
  </si>
  <si>
    <t>41015</t>
  </si>
  <si>
    <t>Benacazï¿½n</t>
  </si>
  <si>
    <t>29022</t>
  </si>
  <si>
    <t>Benadalid</t>
  </si>
  <si>
    <t>47016</t>
  </si>
  <si>
    <t>Benafarces</t>
  </si>
  <si>
    <t>12024</t>
  </si>
  <si>
    <t>Benafer</t>
  </si>
  <si>
    <t>12025</t>
  </si>
  <si>
    <t>Benafigos</t>
  </si>
  <si>
    <t>46050</t>
  </si>
  <si>
    <t>Benagï¿½ber</t>
  </si>
  <si>
    <t>46051</t>
  </si>
  <si>
    <t>Benaguasil</t>
  </si>
  <si>
    <t>04024</t>
  </si>
  <si>
    <t>Benahadux</t>
  </si>
  <si>
    <t>29023</t>
  </si>
  <si>
    <t>Benahavï¿½s</t>
  </si>
  <si>
    <t>29024</t>
  </si>
  <si>
    <t>Benalaurï¿½a</t>
  </si>
  <si>
    <t>29025</t>
  </si>
  <si>
    <t>Benalmï¿½dena</t>
  </si>
  <si>
    <t>18027</t>
  </si>
  <si>
    <t>Benalï¿½a</t>
  </si>
  <si>
    <t>18028</t>
  </si>
  <si>
    <t>Benalï¿½a de las Villas</t>
  </si>
  <si>
    <t>11901</t>
  </si>
  <si>
    <t>Benalup-Casas Viejas</t>
  </si>
  <si>
    <t>29026</t>
  </si>
  <si>
    <t>Benamargosa</t>
  </si>
  <si>
    <t>18029</t>
  </si>
  <si>
    <t>Benamaurel</t>
  </si>
  <si>
    <t>14010</t>
  </si>
  <si>
    <t>Benamejï¿½</t>
  </si>
  <si>
    <t>29027</t>
  </si>
  <si>
    <t>Benamocarra</t>
  </si>
  <si>
    <t>11009</t>
  </si>
  <si>
    <t>Benaocaz</t>
  </si>
  <si>
    <t>29028</t>
  </si>
  <si>
    <t>Benaojï¿½n</t>
  </si>
  <si>
    <t>29029</t>
  </si>
  <si>
    <t>Benarrabï¿½</t>
  </si>
  <si>
    <t>12026</t>
  </si>
  <si>
    <t>Benasal</t>
  </si>
  <si>
    <t>03022</t>
  </si>
  <si>
    <t>Benasau</t>
  </si>
  <si>
    <t>22054</t>
  </si>
  <si>
    <t>Benasque</t>
  </si>
  <si>
    <t>23016</t>
  </si>
  <si>
    <t>Benatae</t>
  </si>
  <si>
    <t>25053</t>
  </si>
  <si>
    <t>Benavent de Segriï¿½</t>
  </si>
  <si>
    <t>49021</t>
  </si>
  <si>
    <t>Benavente</t>
  </si>
  <si>
    <t>24015</t>
  </si>
  <si>
    <t>Benavides</t>
  </si>
  <si>
    <t>46052</t>
  </si>
  <si>
    <t>Benavites</t>
  </si>
  <si>
    <t>49022</t>
  </si>
  <si>
    <t>Benegiles</t>
  </si>
  <si>
    <t>03023</t>
  </si>
  <si>
    <t>Beneixama</t>
  </si>
  <si>
    <t>46053</t>
  </si>
  <si>
    <t>Beneixida</t>
  </si>
  <si>
    <t>03024</t>
  </si>
  <si>
    <t>Benejï¿½zar</t>
  </si>
  <si>
    <t>46054</t>
  </si>
  <si>
    <t>Benetï¿½sser</t>
  </si>
  <si>
    <t>03025</t>
  </si>
  <si>
    <t>Benferri</t>
  </si>
  <si>
    <t>03026</t>
  </si>
  <si>
    <t>Beniarbeig</t>
  </si>
  <si>
    <t>03027</t>
  </si>
  <si>
    <t>Beniardï¿½</t>
  </si>
  <si>
    <t>46055</t>
  </si>
  <si>
    <t>Beniarjï¿½</t>
  </si>
  <si>
    <t>03028</t>
  </si>
  <si>
    <t>Beniarrï¿½s</t>
  </si>
  <si>
    <t>46056</t>
  </si>
  <si>
    <t>Beniatjar</t>
  </si>
  <si>
    <t>12027</t>
  </si>
  <si>
    <t>Benicarlï¿½</t>
  </si>
  <si>
    <t>12028</t>
  </si>
  <si>
    <t>Benicasim/Benicï¿½ssim</t>
  </si>
  <si>
    <t>46057</t>
  </si>
  <si>
    <t>Benicolet</t>
  </si>
  <si>
    <t>46904</t>
  </si>
  <si>
    <t>Benicull de Xï¿½quer</t>
  </si>
  <si>
    <t>03030</t>
  </si>
  <si>
    <t>Benidoleig</t>
  </si>
  <si>
    <t>03031</t>
  </si>
  <si>
    <t>Benidorm</t>
  </si>
  <si>
    <t>30010</t>
  </si>
  <si>
    <t>Beniel</t>
  </si>
  <si>
    <t>46060</t>
  </si>
  <si>
    <t>Benifaiï¿½</t>
  </si>
  <si>
    <t>46059</t>
  </si>
  <si>
    <t>Benifairï¿½ de la Valldigna</t>
  </si>
  <si>
    <t>46058</t>
  </si>
  <si>
    <t>Benifairï¿½ de les Valls</t>
  </si>
  <si>
    <t>43025</t>
  </si>
  <si>
    <t>Benifallet</t>
  </si>
  <si>
    <t>03032</t>
  </si>
  <si>
    <t>Benifallim</t>
  </si>
  <si>
    <t>03033</t>
  </si>
  <si>
    <t>Benifato</t>
  </si>
  <si>
    <t>46061</t>
  </si>
  <si>
    <t>Beniflï¿½</t>
  </si>
  <si>
    <t>46062</t>
  </si>
  <si>
    <t>Benigï¿½nim</t>
  </si>
  <si>
    <t>03029</t>
  </si>
  <si>
    <t>Benigembla</t>
  </si>
  <si>
    <t>03034</t>
  </si>
  <si>
    <t>Benijï¿½far</t>
  </si>
  <si>
    <t>03035</t>
  </si>
  <si>
    <t>Benilloba</t>
  </si>
  <si>
    <t>03036</t>
  </si>
  <si>
    <t>Benillup</t>
  </si>
  <si>
    <t>03037</t>
  </si>
  <si>
    <t>Benimantell</t>
  </si>
  <si>
    <t>03038</t>
  </si>
  <si>
    <t>Benimarfull</t>
  </si>
  <si>
    <t>03039</t>
  </si>
  <si>
    <t>Benimassot</t>
  </si>
  <si>
    <t>03040</t>
  </si>
  <si>
    <t>Benimeli</t>
  </si>
  <si>
    <t>46063</t>
  </si>
  <si>
    <t>Benimodo</t>
  </si>
  <si>
    <t>46064</t>
  </si>
  <si>
    <t>Benimuslem</t>
  </si>
  <si>
    <t>46065</t>
  </si>
  <si>
    <t>Beniparrell</t>
  </si>
  <si>
    <t>46066</t>
  </si>
  <si>
    <t>Benirredrï¿½</t>
  </si>
  <si>
    <t>46067</t>
  </si>
  <si>
    <t>Benisanï¿½</t>
  </si>
  <si>
    <t>03041</t>
  </si>
  <si>
    <t>Benissa</t>
  </si>
  <si>
    <t>43026</t>
  </si>
  <si>
    <t>Benissanet</t>
  </si>
  <si>
    <t>46068</t>
  </si>
  <si>
    <t>Benissoda</t>
  </si>
  <si>
    <t>46069</t>
  </si>
  <si>
    <t>Benisuera</t>
  </si>
  <si>
    <t>03042</t>
  </si>
  <si>
    <t>Benitachell/Poble Nou de Benitatxell, el</t>
  </si>
  <si>
    <t>04026</t>
  </si>
  <si>
    <t>Benitagla</t>
  </si>
  <si>
    <t>04027</t>
  </si>
  <si>
    <t>Benizalï¿½n</t>
  </si>
  <si>
    <t>12029</t>
  </si>
  <si>
    <t>Benlloch</t>
  </si>
  <si>
    <t>10027</t>
  </si>
  <si>
    <t>Benquerencia</t>
  </si>
  <si>
    <t>06018</t>
  </si>
  <si>
    <t>Benquerencia de la Serena</t>
  </si>
  <si>
    <t>04028</t>
  </si>
  <si>
    <t>Bentarique</t>
  </si>
  <si>
    <t>24016</t>
  </si>
  <si>
    <t>Benuza</t>
  </si>
  <si>
    <t>31250</t>
  </si>
  <si>
    <t>Bera</t>
  </si>
  <si>
    <t>48016</t>
  </si>
  <si>
    <t>Berango</t>
  </si>
  <si>
    <t>01014</t>
  </si>
  <si>
    <t>Berantevilla</t>
  </si>
  <si>
    <t>20022</t>
  </si>
  <si>
    <t>Berastegi</t>
  </si>
  <si>
    <t>42034</t>
  </si>
  <si>
    <t>Beratï¿½n</t>
  </si>
  <si>
    <t>22055</t>
  </si>
  <si>
    <t>Berbegal</t>
  </si>
  <si>
    <t>09050</t>
  </si>
  <si>
    <t>Berberana</t>
  </si>
  <si>
    <t>31053</t>
  </si>
  <si>
    <t>Berbinzana</t>
  </si>
  <si>
    <t>26027</t>
  </si>
  <si>
    <t>Berceo</t>
  </si>
  <si>
    <t>47017</t>
  </si>
  <si>
    <t>Bercero</t>
  </si>
  <si>
    <t>47018</t>
  </si>
  <si>
    <t>Berceruelo</t>
  </si>
  <si>
    <t>18030</t>
  </si>
  <si>
    <t>Bï¿½rchules</t>
  </si>
  <si>
    <t>40028</t>
  </si>
  <si>
    <t>Bercial</t>
  </si>
  <si>
    <t>05026</t>
  </si>
  <si>
    <t>Bercial de Zapardiel</t>
  </si>
  <si>
    <t>24017</t>
  </si>
  <si>
    <t>Bercianos del Pï¿½ramo</t>
  </si>
  <si>
    <t>24018</t>
  </si>
  <si>
    <t>Bercianos del Real Camino</t>
  </si>
  <si>
    <t>40029</t>
  </si>
  <si>
    <t>Bercimuel</t>
  </si>
  <si>
    <t>50047</t>
  </si>
  <si>
    <t>Berdejo</t>
  </si>
  <si>
    <t>08022</t>
  </si>
  <si>
    <t>Berga</t>
  </si>
  <si>
    <t>20074</t>
  </si>
  <si>
    <t>Bergara</t>
  </si>
  <si>
    <t>26028</t>
  </si>
  <si>
    <t>Bergasa</t>
  </si>
  <si>
    <t>26029</t>
  </si>
  <si>
    <t>Bergasillas Bajera</t>
  </si>
  <si>
    <t>44040</t>
  </si>
  <si>
    <t>Berge</t>
  </si>
  <si>
    <t>15008</t>
  </si>
  <si>
    <t>Bergondo</t>
  </si>
  <si>
    <t>31905</t>
  </si>
  <si>
    <t>Beriï¿½in</t>
  </si>
  <si>
    <t>04029</t>
  </si>
  <si>
    <t>Berja</t>
  </si>
  <si>
    <t>05027</t>
  </si>
  <si>
    <t>Berlanas, Las</t>
  </si>
  <si>
    <t>06019</t>
  </si>
  <si>
    <t>Berlanga</t>
  </si>
  <si>
    <t>42035</t>
  </si>
  <si>
    <t>Berlanga de Duero</t>
  </si>
  <si>
    <t>24019</t>
  </si>
  <si>
    <t>Berlanga del Bierzo</t>
  </si>
  <si>
    <t>09051</t>
  </si>
  <si>
    <t>Berlangas de Roa</t>
  </si>
  <si>
    <t>37049</t>
  </si>
  <si>
    <t>Bermellar</t>
  </si>
  <si>
    <t>48017</t>
  </si>
  <si>
    <t>Bermeo</t>
  </si>
  <si>
    <t>49023</t>
  </si>
  <si>
    <t>Bermillo de Sayago</t>
  </si>
  <si>
    <t>40030</t>
  </si>
  <si>
    <t>Bernardos</t>
  </si>
  <si>
    <t>01016</t>
  </si>
  <si>
    <t>Bernedo</t>
  </si>
  <si>
    <t>19051</t>
  </si>
  <si>
    <t>Berninches</t>
  </si>
  <si>
    <t>05029</t>
  </si>
  <si>
    <t>Bernuy-Zapardiel</t>
  </si>
  <si>
    <t>40031</t>
  </si>
  <si>
    <t>Bernuy de Porreros</t>
  </si>
  <si>
    <t>48018</t>
  </si>
  <si>
    <t>Berriatua</t>
  </si>
  <si>
    <t>31902</t>
  </si>
  <si>
    <t>Berrioplano/Berriobeiti</t>
  </si>
  <si>
    <t>31903</t>
  </si>
  <si>
    <t>Berriozar</t>
  </si>
  <si>
    <t>48019</t>
  </si>
  <si>
    <t>Berriz</t>
  </si>
  <si>
    <t>20023</t>
  </si>
  <si>
    <t>Berrobi</t>
  </si>
  <si>
    <t>21012</t>
  </si>
  <si>
    <t>Berrocal</t>
  </si>
  <si>
    <t>37050</t>
  </si>
  <si>
    <t>Berrocal de Huebra</t>
  </si>
  <si>
    <t>37051</t>
  </si>
  <si>
    <t>Berrocal de Salvatierra</t>
  </si>
  <si>
    <t>10028</t>
  </si>
  <si>
    <t>Berrocalejo</t>
  </si>
  <si>
    <t>05030</t>
  </si>
  <si>
    <t>Berrocalejo de Aragona</t>
  </si>
  <si>
    <t>47019</t>
  </si>
  <si>
    <t>Berrueces</t>
  </si>
  <si>
    <t>50048</t>
  </si>
  <si>
    <t>Berrueco</t>
  </si>
  <si>
    <t>28021</t>
  </si>
  <si>
    <t>Berrueco, El</t>
  </si>
  <si>
    <t>31054</t>
  </si>
  <si>
    <t>Bertizarana</t>
  </si>
  <si>
    <t>10029</t>
  </si>
  <si>
    <t>Berzocana</t>
  </si>
  <si>
    <t>09052</t>
  </si>
  <si>
    <t>Berzosa de Bureba</t>
  </si>
  <si>
    <t>28020</t>
  </si>
  <si>
    <t>Berzosa del Lozoya</t>
  </si>
  <si>
    <t>34032</t>
  </si>
  <si>
    <t>Berzosilla</t>
  </si>
  <si>
    <t>17019</t>
  </si>
  <si>
    <t>Besalï¿½</t>
  </si>
  <si>
    <t>17020</t>
  </si>
  <si>
    <t>Bescanï¿½</t>
  </si>
  <si>
    <t>35007</t>
  </si>
  <si>
    <t>Betancuria</t>
  </si>
  <si>
    <t>15009</t>
  </si>
  <si>
    <t>Betanzos</t>
  </si>
  <si>
    <t>31055</t>
  </si>
  <si>
    <t>Betelu</t>
  </si>
  <si>
    <t>46070</t>
  </si>
  <si>
    <t>Bï¿½tera</t>
  </si>
  <si>
    <t>16035</t>
  </si>
  <si>
    <t>Beteta</t>
  </si>
  <si>
    <t>12021</t>
  </si>
  <si>
    <t>Betxï¿½</t>
  </si>
  <si>
    <t>17021</t>
  </si>
  <si>
    <t>Beuda</t>
  </si>
  <si>
    <t>26030</t>
  </si>
  <si>
    <t>Bezares</t>
  </si>
  <si>
    <t>44041</t>
  </si>
  <si>
    <t>Bezas</t>
  </si>
  <si>
    <t>03043</t>
  </si>
  <si>
    <t>Biar</t>
  </si>
  <si>
    <t>46071</t>
  </si>
  <si>
    <t>Bicorp</t>
  </si>
  <si>
    <t>31253</t>
  </si>
  <si>
    <t>Bidaurreta</t>
  </si>
  <si>
    <t>20024</t>
  </si>
  <si>
    <t>Bidegoian</t>
  </si>
  <si>
    <t>50901</t>
  </si>
  <si>
    <t>Biel</t>
  </si>
  <si>
    <t>22057</t>
  </si>
  <si>
    <t>Bielsa</t>
  </si>
  <si>
    <t>02016</t>
  </si>
  <si>
    <t>Bienservida</t>
  </si>
  <si>
    <t>06020</t>
  </si>
  <si>
    <t>Bienvenida</t>
  </si>
  <si>
    <t>22058</t>
  </si>
  <si>
    <t>Bierge</t>
  </si>
  <si>
    <t>22059</t>
  </si>
  <si>
    <t>Biescas</t>
  </si>
  <si>
    <t>03044</t>
  </si>
  <si>
    <t>Bigastro</t>
  </si>
  <si>
    <t>08023</t>
  </si>
  <si>
    <t>Bigues i Riells</t>
  </si>
  <si>
    <t>50050</t>
  </si>
  <si>
    <t>Bijuesca</t>
  </si>
  <si>
    <t>48020</t>
  </si>
  <si>
    <t>Bilbao</t>
  </si>
  <si>
    <t>33006</t>
  </si>
  <si>
    <t>Bimenes</t>
  </si>
  <si>
    <t>22060</t>
  </si>
  <si>
    <t>Binaced</t>
  </si>
  <si>
    <t>22061</t>
  </si>
  <si>
    <t>Binï¿½far</t>
  </si>
  <si>
    <t>07008</t>
  </si>
  <si>
    <t>Binissalem</t>
  </si>
  <si>
    <t>25055</t>
  </si>
  <si>
    <t>Biosca</t>
  </si>
  <si>
    <t>50051</t>
  </si>
  <si>
    <t>Biota</t>
  </si>
  <si>
    <t>22062</t>
  </si>
  <si>
    <t>Bisaurri</t>
  </si>
  <si>
    <t>17022</t>
  </si>
  <si>
    <t>Bisbal d'Empordï¿½, La</t>
  </si>
  <si>
    <t>43027</t>
  </si>
  <si>
    <t>Bisbal de Falset, La</t>
  </si>
  <si>
    <t>43028</t>
  </si>
  <si>
    <t>Bisbal del Penedï¿½s, La</t>
  </si>
  <si>
    <t>22063</t>
  </si>
  <si>
    <t>Biscarruï¿½s</t>
  </si>
  <si>
    <t>50052</t>
  </si>
  <si>
    <t>Bisimbre</t>
  </si>
  <si>
    <t>17234</t>
  </si>
  <si>
    <t>Biure</t>
  </si>
  <si>
    <t>31056</t>
  </si>
  <si>
    <t>Biurrun-Olcoz</t>
  </si>
  <si>
    <t>42036</t>
  </si>
  <si>
    <t>Blacos</t>
  </si>
  <si>
    <t>30011</t>
  </si>
  <si>
    <t>Blanca</t>
  </si>
  <si>
    <t>43029</t>
  </si>
  <si>
    <t>Blancafort</t>
  </si>
  <si>
    <t>44042</t>
  </si>
  <si>
    <t>Blancas</t>
  </si>
  <si>
    <t>32012</t>
  </si>
  <si>
    <t>Blancos, Os</t>
  </si>
  <si>
    <t>17023</t>
  </si>
  <si>
    <t>Blanes</t>
  </si>
  <si>
    <t>05033</t>
  </si>
  <si>
    <t>Blascomillï¿½n</t>
  </si>
  <si>
    <t>05034</t>
  </si>
  <si>
    <t>Blasconuï¿½o de Matacabras</t>
  </si>
  <si>
    <t>05035</t>
  </si>
  <si>
    <t>Blascosancho</t>
  </si>
  <si>
    <t>14011</t>
  </si>
  <si>
    <t>Blï¿½zquez, Los</t>
  </si>
  <si>
    <t>22064</t>
  </si>
  <si>
    <t>Blecua y Torres</t>
  </si>
  <si>
    <t>44043</t>
  </si>
  <si>
    <t>Blesa</t>
  </si>
  <si>
    <t>42037</t>
  </si>
  <si>
    <t>Bliecos</t>
  </si>
  <si>
    <t>37052</t>
  </si>
  <si>
    <t>Boada</t>
  </si>
  <si>
    <t>34033</t>
  </si>
  <si>
    <t>Boada de Campos</t>
  </si>
  <si>
    <t>17029</t>
  </si>
  <si>
    <t>Boadella i les Escaules</t>
  </si>
  <si>
    <t>34035</t>
  </si>
  <si>
    <t>Boadilla de Rioseco</t>
  </si>
  <si>
    <t>34034</t>
  </si>
  <si>
    <t>Boadilla del Camino</t>
  </si>
  <si>
    <t>28022</t>
  </si>
  <si>
    <t>Boadilla del Monte</t>
  </si>
  <si>
    <t>33007</t>
  </si>
  <si>
    <t>Boal</t>
  </si>
  <si>
    <t>28023</t>
  </si>
  <si>
    <t>Boalo, El</t>
  </si>
  <si>
    <t>26031</t>
  </si>
  <si>
    <t>Bobadilla</t>
  </si>
  <si>
    <t>47020</t>
  </si>
  <si>
    <t>Bobadilla del Campo</t>
  </si>
  <si>
    <t>32013</t>
  </si>
  <si>
    <t>Boborï¿½s</t>
  </si>
  <si>
    <t>24020</t>
  </si>
  <si>
    <t>Boca de Huï¿½rgano</t>
  </si>
  <si>
    <t>46072</t>
  </si>
  <si>
    <t>Bocairent</t>
  </si>
  <si>
    <t>40032</t>
  </si>
  <si>
    <t>Boceguillas</t>
  </si>
  <si>
    <t>47021</t>
  </si>
  <si>
    <t>Bocigas</t>
  </si>
  <si>
    <t>47022</t>
  </si>
  <si>
    <t>Bocos de Duero</t>
  </si>
  <si>
    <t>19052</t>
  </si>
  <si>
    <t>Bodera, La</t>
  </si>
  <si>
    <t>37054</t>
  </si>
  <si>
    <t>Bodï¿½n, El</t>
  </si>
  <si>
    <t>06021</t>
  </si>
  <si>
    <t>Bodonal de la Sierra</t>
  </si>
  <si>
    <t>47023</t>
  </si>
  <si>
    <t>Boecillo</t>
  </si>
  <si>
    <t>37055</t>
  </si>
  <si>
    <t>Bogajo</t>
  </si>
  <si>
    <t>02017</t>
  </si>
  <si>
    <t>Bogarra</t>
  </si>
  <si>
    <t>05036</t>
  </si>
  <si>
    <t>Bohodï¿½n, El</t>
  </si>
  <si>
    <t>10030</t>
  </si>
  <si>
    <t>Bohonal de Ibor</t>
  </si>
  <si>
    <t>05037</t>
  </si>
  <si>
    <t>Bohoyo</t>
  </si>
  <si>
    <t>15010</t>
  </si>
  <si>
    <t>Boimorto</t>
  </si>
  <si>
    <t>15011</t>
  </si>
  <si>
    <t>Boiro</t>
  </si>
  <si>
    <t>32014</t>
  </si>
  <si>
    <t>Bola, A</t>
  </si>
  <si>
    <t>13023</t>
  </si>
  <si>
    <t>Bolaï¿½os de Calatrava</t>
  </si>
  <si>
    <t>47024</t>
  </si>
  <si>
    <t>Bolaï¿½os de Campos</t>
  </si>
  <si>
    <t>46073</t>
  </si>
  <si>
    <t>Bolbaite</t>
  </si>
  <si>
    <t>41016</t>
  </si>
  <si>
    <t>Bollullos de la Mitaciï¿½n</t>
  </si>
  <si>
    <t>21013</t>
  </si>
  <si>
    <t>Bollullos Par del Condado</t>
  </si>
  <si>
    <t>32015</t>
  </si>
  <si>
    <t>Bolo, O</t>
  </si>
  <si>
    <t>22066</t>
  </si>
  <si>
    <t>Boltaï¿½a</t>
  </si>
  <si>
    <t>03045</t>
  </si>
  <si>
    <t>Bolulla</t>
  </si>
  <si>
    <t>17024</t>
  </si>
  <si>
    <t>Bolvir</t>
  </si>
  <si>
    <t>22067</t>
  </si>
  <si>
    <t>Bonansa</t>
  </si>
  <si>
    <t>21014</t>
  </si>
  <si>
    <t>Bonares</t>
  </si>
  <si>
    <t>43030</t>
  </si>
  <si>
    <t>Bonastre</t>
  </si>
  <si>
    <t>02018</t>
  </si>
  <si>
    <t>Bonete</t>
  </si>
  <si>
    <t>16036</t>
  </si>
  <si>
    <t>Boniches</t>
  </si>
  <si>
    <t>05038</t>
  </si>
  <si>
    <t>Bonilla de la Sierra</t>
  </si>
  <si>
    <t>02019</t>
  </si>
  <si>
    <t>Bonillo, El</t>
  </si>
  <si>
    <t>46074</t>
  </si>
  <si>
    <t>Bonrepï¿½s i Mirambell</t>
  </si>
  <si>
    <t>24021</t>
  </si>
  <si>
    <t>Boï¿½ar</t>
  </si>
  <si>
    <t>15012</t>
  </si>
  <si>
    <t>Boqueixï¿½n</t>
  </si>
  <si>
    <t>50053</t>
  </si>
  <si>
    <t>Boquiï¿½eni</t>
  </si>
  <si>
    <t>22068</t>
  </si>
  <si>
    <t>Borau</t>
  </si>
  <si>
    <t>50054</t>
  </si>
  <si>
    <t>Bordalba</t>
  </si>
  <si>
    <t>25057</t>
  </si>
  <si>
    <t>Bï¿½rdes, Es</t>
  </si>
  <si>
    <t>17025</t>
  </si>
  <si>
    <t>Bordils</t>
  </si>
  <si>
    <t>44044</t>
  </si>
  <si>
    <t>Bordï¿½n</t>
  </si>
  <si>
    <t>29030</t>
  </si>
  <si>
    <t>Borge, El</t>
  </si>
  <si>
    <t>25058</t>
  </si>
  <si>
    <t>Borges Blanques, Les</t>
  </si>
  <si>
    <t>43031</t>
  </si>
  <si>
    <t>Borges del Camp, Les</t>
  </si>
  <si>
    <t>50055</t>
  </si>
  <si>
    <t>Borja</t>
  </si>
  <si>
    <t>42038</t>
  </si>
  <si>
    <t>Borjabad</t>
  </si>
  <si>
    <t>41017</t>
  </si>
  <si>
    <t>Bormujos</t>
  </si>
  <si>
    <t>11010</t>
  </si>
  <si>
    <t>Bornos</t>
  </si>
  <si>
    <t>42039</t>
  </si>
  <si>
    <t>Borobia</t>
  </si>
  <si>
    <t>45021</t>
  </si>
  <si>
    <t>Borox</t>
  </si>
  <si>
    <t>17026</t>
  </si>
  <si>
    <t>Borrassï¿½</t>
  </si>
  <si>
    <t>08024</t>
  </si>
  <si>
    <t>Borredï¿½</t>
  </si>
  <si>
    <t>24022</t>
  </si>
  <si>
    <t>Borrenes</t>
  </si>
  <si>
    <t>12032</t>
  </si>
  <si>
    <t>Borriana/Burriana</t>
  </si>
  <si>
    <t>12031</t>
  </si>
  <si>
    <t>Borriol</t>
  </si>
  <si>
    <t>11011</t>
  </si>
  <si>
    <t>Bosque, El</t>
  </si>
  <si>
    <t>25059</t>
  </si>
  <si>
    <t>Bossï¿½st</t>
  </si>
  <si>
    <t>43032</t>
  </si>
  <si>
    <t>Bot</t>
  </si>
  <si>
    <t>43033</t>
  </si>
  <si>
    <t>Botarell</t>
  </si>
  <si>
    <t>10031</t>
  </si>
  <si>
    <t>Botija</t>
  </si>
  <si>
    <t>50056</t>
  </si>
  <si>
    <t>Botorrita</t>
  </si>
  <si>
    <t>37056</t>
  </si>
  <si>
    <t>Bouza, La</t>
  </si>
  <si>
    <t>27008</t>
  </si>
  <si>
    <t>Bï¿½veda</t>
  </si>
  <si>
    <t>49024</t>
  </si>
  <si>
    <t>Bï¿½veda de Toro, La</t>
  </si>
  <si>
    <t>37057</t>
  </si>
  <si>
    <t>Bï¿½veda del Rï¿½o Almar</t>
  </si>
  <si>
    <t>25056</t>
  </si>
  <si>
    <t>Bovera</t>
  </si>
  <si>
    <t>09054</t>
  </si>
  <si>
    <t>Bozoï¿½</t>
  </si>
  <si>
    <t>05039</t>
  </si>
  <si>
    <t>Brabos</t>
  </si>
  <si>
    <t>43034</t>
  </si>
  <si>
    <t>Brï¿½fim</t>
  </si>
  <si>
    <t>47025</t>
  </si>
  <si>
    <t>Brahojos de Medina</t>
  </si>
  <si>
    <t>34036</t>
  </si>
  <si>
    <t>Braï¿½osera</t>
  </si>
  <si>
    <t>28024</t>
  </si>
  <si>
    <t>Braojos</t>
  </si>
  <si>
    <t>09055</t>
  </si>
  <si>
    <t>Brazacorta</t>
  </si>
  <si>
    <t>13024</t>
  </si>
  <si>
    <t>Brazatortas</t>
  </si>
  <si>
    <t>24023</t>
  </si>
  <si>
    <t>Brazuelo</t>
  </si>
  <si>
    <t>50057</t>
  </si>
  <si>
    <t>Brea de Aragï¿½n</t>
  </si>
  <si>
    <t>28025</t>
  </si>
  <si>
    <t>Brea de Tajo</t>
  </si>
  <si>
    <t>17027</t>
  </si>
  <si>
    <t>Breda</t>
  </si>
  <si>
    <t>41018</t>
  </si>
  <si>
    <t>Brenes</t>
  </si>
  <si>
    <t>38008</t>
  </si>
  <si>
    <t>Breï¿½a Alta</t>
  </si>
  <si>
    <t>38009</t>
  </si>
  <si>
    <t>Breï¿½a Baja</t>
  </si>
  <si>
    <t>49025</t>
  </si>
  <si>
    <t>Bretï¿½</t>
  </si>
  <si>
    <t>49026</t>
  </si>
  <si>
    <t>Bretocino</t>
  </si>
  <si>
    <t>40033</t>
  </si>
  <si>
    <t>Brieva</t>
  </si>
  <si>
    <t>26032</t>
  </si>
  <si>
    <t>Brieva de Cameros</t>
  </si>
  <si>
    <t>19053</t>
  </si>
  <si>
    <t>Brihuega</t>
  </si>
  <si>
    <t>49027</t>
  </si>
  <si>
    <t>Brime de Sog</t>
  </si>
  <si>
    <t>49028</t>
  </si>
  <si>
    <t>Brime de Urz</t>
  </si>
  <si>
    <t>37058</t>
  </si>
  <si>
    <t>Brincones</t>
  </si>
  <si>
    <t>26033</t>
  </si>
  <si>
    <t>Briï¿½as</t>
  </si>
  <si>
    <t>15013</t>
  </si>
  <si>
    <t>Briï¿½n</t>
  </si>
  <si>
    <t>26034</t>
  </si>
  <si>
    <t>Briones</t>
  </si>
  <si>
    <t>09056</t>
  </si>
  <si>
    <t>Briviesca</t>
  </si>
  <si>
    <t>44045</t>
  </si>
  <si>
    <t>Bronchales</t>
  </si>
  <si>
    <t>22069</t>
  </si>
  <si>
    <t>Broto</t>
  </si>
  <si>
    <t>10032</t>
  </si>
  <si>
    <t>Brozas</t>
  </si>
  <si>
    <t>08025</t>
  </si>
  <si>
    <t>Bruc, El</t>
  </si>
  <si>
    <t>08026</t>
  </si>
  <si>
    <t>Brull, El</t>
  </si>
  <si>
    <t>28026</t>
  </si>
  <si>
    <t>Brunete</t>
  </si>
  <si>
    <t>17028</t>
  </si>
  <si>
    <t>Brunyola</t>
  </si>
  <si>
    <t>42041</t>
  </si>
  <si>
    <t>Buberos</t>
  </si>
  <si>
    <t>50058</t>
  </si>
  <si>
    <t>Bubierca</t>
  </si>
  <si>
    <t>18032</t>
  </si>
  <si>
    <t>Bubiï¿½n</t>
  </si>
  <si>
    <t>16038</t>
  </si>
  <si>
    <t>Buciegas</t>
  </si>
  <si>
    <t>19054</t>
  </si>
  <si>
    <t>Budia</t>
  </si>
  <si>
    <t>16039</t>
  </si>
  <si>
    <t>Buenache de Alarcï¿½n</t>
  </si>
  <si>
    <t>16040</t>
  </si>
  <si>
    <t>Buenache de la Sierra</t>
  </si>
  <si>
    <t>37059</t>
  </si>
  <si>
    <t>Buenamadre</t>
  </si>
  <si>
    <t>45022</t>
  </si>
  <si>
    <t>Buenaventura</t>
  </si>
  <si>
    <t>37060</t>
  </si>
  <si>
    <t>Buenavista</t>
  </si>
  <si>
    <t>34037</t>
  </si>
  <si>
    <t>Buenavista de Valdavia</t>
  </si>
  <si>
    <t>38010</t>
  </si>
  <si>
    <t>Buenavista del Norte</t>
  </si>
  <si>
    <t>16041</t>
  </si>
  <si>
    <t>Buendï¿½a</t>
  </si>
  <si>
    <t>44046</t>
  </si>
  <si>
    <t>Bueï¿½a</t>
  </si>
  <si>
    <t>36004</t>
  </si>
  <si>
    <t>Bueu</t>
  </si>
  <si>
    <t>46075</t>
  </si>
  <si>
    <t>Bufali</t>
  </si>
  <si>
    <t>46076</t>
  </si>
  <si>
    <t>Bugarra</t>
  </si>
  <si>
    <t>09057</t>
  </si>
  <si>
    <t>Bugedo</t>
  </si>
  <si>
    <t>07009</t>
  </si>
  <si>
    <t>Bï¿½ger</t>
  </si>
  <si>
    <t>42042</t>
  </si>
  <si>
    <t>Buitrago</t>
  </si>
  <si>
    <t>28027</t>
  </si>
  <si>
    <t>Buitrago del Lozoya</t>
  </si>
  <si>
    <t>14012</t>
  </si>
  <si>
    <t>Bujalance</t>
  </si>
  <si>
    <t>19055</t>
  </si>
  <si>
    <t>Bujalaro</t>
  </si>
  <si>
    <t>50059</t>
  </si>
  <si>
    <t>Bujaraloz</t>
  </si>
  <si>
    <t>05040</t>
  </si>
  <si>
    <t>Bularros</t>
  </si>
  <si>
    <t>50060</t>
  </si>
  <si>
    <t>Bulbuente</t>
  </si>
  <si>
    <t>30012</t>
  </si>
  <si>
    <t>Bullas</t>
  </si>
  <si>
    <t>09058</t>
  </si>
  <si>
    <t>Buniel</t>
  </si>
  <si>
    <t>07010</t>
  </si>
  <si>
    <t>Bunyola</t>
  </si>
  <si>
    <t>46077</t>
  </si>
  <si>
    <t>Buï¿½ol</t>
  </si>
  <si>
    <t>31057</t>
  </si>
  <si>
    <t>Buï¿½uel</t>
  </si>
  <si>
    <t>44047</t>
  </si>
  <si>
    <t>Burbï¿½guena</t>
  </si>
  <si>
    <t>27902</t>
  </si>
  <si>
    <t>Burela</t>
  </si>
  <si>
    <t>50061</t>
  </si>
  <si>
    <t>Bureta</t>
  </si>
  <si>
    <t>49029</t>
  </si>
  <si>
    <t>Burganes de Valverde</t>
  </si>
  <si>
    <t>50062</t>
  </si>
  <si>
    <t>Burgo de Ebro, El</t>
  </si>
  <si>
    <t>42043</t>
  </si>
  <si>
    <t>Burgo de Osma-Ciudad de Osma</t>
  </si>
  <si>
    <t>24024</t>
  </si>
  <si>
    <t>Burgo Ranero, El</t>
  </si>
  <si>
    <t>29031</t>
  </si>
  <si>
    <t>Burgo, El</t>
  </si>
  <si>
    <t>05041</t>
  </si>
  <si>
    <t>Burgohondo</t>
  </si>
  <si>
    <t>09059</t>
  </si>
  <si>
    <t>Burgos</t>
  </si>
  <si>
    <t>31059</t>
  </si>
  <si>
    <t>Burgui/Burgi</t>
  </si>
  <si>
    <t>41019</t>
  </si>
  <si>
    <t>Burguillos</t>
  </si>
  <si>
    <t>45023</t>
  </si>
  <si>
    <t>Burguillos de Toledo</t>
  </si>
  <si>
    <t>06022</t>
  </si>
  <si>
    <t>Burguillos del Cerro</t>
  </si>
  <si>
    <t>46078</t>
  </si>
  <si>
    <t>Burjassot</t>
  </si>
  <si>
    <t>31060</t>
  </si>
  <si>
    <t>Burlada/Burlata</t>
  </si>
  <si>
    <t>24025</t>
  </si>
  <si>
    <t>Burï¿½n</t>
  </si>
  <si>
    <t>45024</t>
  </si>
  <si>
    <t>Burujï¿½n</t>
  </si>
  <si>
    <t>03046</t>
  </si>
  <si>
    <t>Busot</t>
  </si>
  <si>
    <t>18033</t>
  </si>
  <si>
    <t>Busquï¿½star</t>
  </si>
  <si>
    <t>19057</t>
  </si>
  <si>
    <t>Bustares</t>
  </si>
  <si>
    <t>28028</t>
  </si>
  <si>
    <t>Bustarviejo</t>
  </si>
  <si>
    <t>50063</t>
  </si>
  <si>
    <t>Buste, El</t>
  </si>
  <si>
    <t>47026</t>
  </si>
  <si>
    <t>Bustillo de Chaves</t>
  </si>
  <si>
    <t>34038</t>
  </si>
  <si>
    <t>Bustillo de la Vega</t>
  </si>
  <si>
    <t>49030</t>
  </si>
  <si>
    <t>Bustillo del Oro</t>
  </si>
  <si>
    <t>24026</t>
  </si>
  <si>
    <t>Bustillo del Pï¿½ramo</t>
  </si>
  <si>
    <t>34039</t>
  </si>
  <si>
    <t>Bustillo del Pï¿½ramo de Carriï¿½n</t>
  </si>
  <si>
    <t>09060</t>
  </si>
  <si>
    <t>Busto de Bureba</t>
  </si>
  <si>
    <t>31061</t>
  </si>
  <si>
    <t>Busto, El</t>
  </si>
  <si>
    <t>48021</t>
  </si>
  <si>
    <t>Busturia</t>
  </si>
  <si>
    <t>43035</t>
  </si>
  <si>
    <t>Cabacï¿½s</t>
  </si>
  <si>
    <t>37061</t>
  </si>
  <si>
    <t>Cabaco, El</t>
  </si>
  <si>
    <t>40034</t>
  </si>
  <si>
    <t>Caballar</t>
  </si>
  <si>
    <t>15014</t>
  </si>
  <si>
    <t>Cabana de Bergantiï¿½os</t>
  </si>
  <si>
    <t>25060</t>
  </si>
  <si>
    <t>Cabanabona</t>
  </si>
  <si>
    <t>15015</t>
  </si>
  <si>
    <t>Cabanas</t>
  </si>
  <si>
    <t>17031</t>
  </si>
  <si>
    <t>Cabanelles</t>
  </si>
  <si>
    <t>12033</t>
  </si>
  <si>
    <t>Cabanes</t>
  </si>
  <si>
    <t>17030</t>
  </si>
  <si>
    <t>31062</t>
  </si>
  <si>
    <t>Cabanillas</t>
  </si>
  <si>
    <t>28029</t>
  </si>
  <si>
    <t>Cabanillas de la Sierra</t>
  </si>
  <si>
    <t>19058</t>
  </si>
  <si>
    <t>Cabanillas del Campo</t>
  </si>
  <si>
    <t>08027</t>
  </si>
  <si>
    <t>Cabanyes, Les</t>
  </si>
  <si>
    <t>50064</t>
  </si>
  <si>
    <t>Cabaï¿½as de Ebro</t>
  </si>
  <si>
    <t>45025</t>
  </si>
  <si>
    <t>Cabaï¿½as de la Sagra</t>
  </si>
  <si>
    <t>40035</t>
  </si>
  <si>
    <t>Cabaï¿½as de Polendos</t>
  </si>
  <si>
    <t>49031</t>
  </si>
  <si>
    <t>Cabaï¿½as de Sayago</t>
  </si>
  <si>
    <t>45026</t>
  </si>
  <si>
    <t>Cabaï¿½as de Yepes</t>
  </si>
  <si>
    <t>10033</t>
  </si>
  <si>
    <t>Cabaï¿½as del Castillo</t>
  </si>
  <si>
    <t>24027</t>
  </si>
  <si>
    <t>Cabaï¿½as Raras</t>
  </si>
  <si>
    <t>09061</t>
  </si>
  <si>
    <t>Cabaï¿½es de Esgueva</t>
  </si>
  <si>
    <t>37063</t>
  </si>
  <si>
    <t>Cabeza de Bï¿½jar, La</t>
  </si>
  <si>
    <t>06023</t>
  </si>
  <si>
    <t>Cabeza del Buey</t>
  </si>
  <si>
    <t>37065</t>
  </si>
  <si>
    <t>Cabeza del Caballo</t>
  </si>
  <si>
    <t>06024</t>
  </si>
  <si>
    <t>Cabeza la Vaca</t>
  </si>
  <si>
    <t>10034</t>
  </si>
  <si>
    <t>Cabezabellosa</t>
  </si>
  <si>
    <t>37062</t>
  </si>
  <si>
    <t>Cabezabellosa de la Calzada</t>
  </si>
  <si>
    <t>45027</t>
  </si>
  <si>
    <t>Cabezamesada</t>
  </si>
  <si>
    <t>13025</t>
  </si>
  <si>
    <t>Cabezarados</t>
  </si>
  <si>
    <t>13026</t>
  </si>
  <si>
    <t>Cabezarrubias del Puerto</t>
  </si>
  <si>
    <t>05042</t>
  </si>
  <si>
    <t>Cabezas de Alambre</t>
  </si>
  <si>
    <t>37068</t>
  </si>
  <si>
    <t>Cabrillas</t>
  </si>
  <si>
    <t>08030</t>
  </si>
  <si>
    <t>Cabrils</t>
  </si>
  <si>
    <t>39014</t>
  </si>
  <si>
    <t>Cabuï¿½rniga</t>
  </si>
  <si>
    <t>24030</t>
  </si>
  <si>
    <t>Cacabelos</t>
  </si>
  <si>
    <t>10037</t>
  </si>
  <si>
    <t>Cï¿½ceres</t>
  </si>
  <si>
    <t>10038</t>
  </si>
  <si>
    <t>Cachorrilla</t>
  </si>
  <si>
    <t>18034</t>
  </si>
  <si>
    <t>Cacï¿½n</t>
  </si>
  <si>
    <t>10039</t>
  </si>
  <si>
    <t>Cadalso</t>
  </si>
  <si>
    <t>28031</t>
  </si>
  <si>
    <t>Cadalso de los Vidrios</t>
  </si>
  <si>
    <t>17032</t>
  </si>
  <si>
    <t>Cadaquï¿½s</t>
  </si>
  <si>
    <t>18035</t>
  </si>
  <si>
    <t>Cï¿½diar</t>
  </si>
  <si>
    <t>11012</t>
  </si>
  <si>
    <t>Cï¿½diz</t>
  </si>
  <si>
    <t>31064</t>
  </si>
  <si>
    <t>Cadreita</t>
  </si>
  <si>
    <t>50066</t>
  </si>
  <si>
    <t>Cadrete</t>
  </si>
  <si>
    <t>18036</t>
  </si>
  <si>
    <t>Cï¿½jar</t>
  </si>
  <si>
    <t>21016</t>
  </si>
  <si>
    <t>Cala</t>
  </si>
  <si>
    <t>40037</t>
  </si>
  <si>
    <t>Calabazas de Fuentidueï¿½a</t>
  </si>
  <si>
    <t>44049</t>
  </si>
  <si>
    <t>Calaceite</t>
  </si>
  <si>
    <t>08031</t>
  </si>
  <si>
    <t>Calaf</t>
  </si>
  <si>
    <t>43037</t>
  </si>
  <si>
    <t>Calafell</t>
  </si>
  <si>
    <t>26036</t>
  </si>
  <si>
    <t>Calahorra</t>
  </si>
  <si>
    <t>34041</t>
  </si>
  <si>
    <t>Calahorra de Boedo</t>
  </si>
  <si>
    <t>18114</t>
  </si>
  <si>
    <t>Calahorra, La</t>
  </si>
  <si>
    <t>44050</t>
  </si>
  <si>
    <t>Calamocha</t>
  </si>
  <si>
    <t>06025</t>
  </si>
  <si>
    <t>Calamonte</t>
  </si>
  <si>
    <t>44051</t>
  </si>
  <si>
    <t>Calanda</t>
  </si>
  <si>
    <t>21017</t>
  </si>
  <si>
    <t>Calaï¿½as</t>
  </si>
  <si>
    <t>30013</t>
  </si>
  <si>
    <t>Calasparra</t>
  </si>
  <si>
    <t>42046</t>
  </si>
  <si>
    <t>Calataï¿½azor</t>
  </si>
  <si>
    <t>50067</t>
  </si>
  <si>
    <t>Calatayud</t>
  </si>
  <si>
    <t>50068</t>
  </si>
  <si>
    <t>Calatorao</t>
  </si>
  <si>
    <t>50069</t>
  </si>
  <si>
    <t>Calcena</t>
  </si>
  <si>
    <t>36005</t>
  </si>
  <si>
    <t>Caldas de Reis</t>
  </si>
  <si>
    <t>22072</t>
  </si>
  <si>
    <t>Caldearenas</t>
  </si>
  <si>
    <t>08034</t>
  </si>
  <si>
    <t>Calders</t>
  </si>
  <si>
    <t>08032</t>
  </si>
  <si>
    <t>Caldes d'Estrac</t>
  </si>
  <si>
    <t>17033</t>
  </si>
  <si>
    <t>Caldes de Malavella</t>
  </si>
  <si>
    <t>08033</t>
  </si>
  <si>
    <t>Caldes de Montbui</t>
  </si>
  <si>
    <t>08035</t>
  </si>
  <si>
    <t>Calella</t>
  </si>
  <si>
    <t>06026</t>
  </si>
  <si>
    <t>Calera de Leï¿½n</t>
  </si>
  <si>
    <t>45028</t>
  </si>
  <si>
    <t>Calera y Chozas</t>
  </si>
  <si>
    <t>09064</t>
  </si>
  <si>
    <t>Caleruega</t>
  </si>
  <si>
    <t>45029</t>
  </si>
  <si>
    <t>Caleruela</t>
  </si>
  <si>
    <t>18037</t>
  </si>
  <si>
    <t>Calicasas</t>
  </si>
  <si>
    <t>12034</t>
  </si>
  <si>
    <t>Cï¿½lig</t>
  </si>
  <si>
    <t>08037</t>
  </si>
  <si>
    <t>Calldetenes</t>
  </si>
  <si>
    <t>46079</t>
  </si>
  <si>
    <t>Calles</t>
  </si>
  <si>
    <t>03048</t>
  </si>
  <si>
    <t>Callosa d'En Sarriï¿½</t>
  </si>
  <si>
    <t>03049</t>
  </si>
  <si>
    <t>Callosa de Segura</t>
  </si>
  <si>
    <t>08038</t>
  </si>
  <si>
    <t>Callï¿½s</t>
  </si>
  <si>
    <t>50070</t>
  </si>
  <si>
    <t>Calmarza</t>
  </si>
  <si>
    <t>44052</t>
  </si>
  <si>
    <t>Calomarde</t>
  </si>
  <si>
    <t>17034</t>
  </si>
  <si>
    <t>Calonge</t>
  </si>
  <si>
    <t>08036</t>
  </si>
  <si>
    <t>Calonge de Segarra</t>
  </si>
  <si>
    <t>03047</t>
  </si>
  <si>
    <t>Calp</t>
  </si>
  <si>
    <t>42048</t>
  </si>
  <si>
    <t>Caltojar</t>
  </si>
  <si>
    <t>37069</t>
  </si>
  <si>
    <t>Calvarrasa de Abajo</t>
  </si>
  <si>
    <t>37070</t>
  </si>
  <si>
    <t>Calvarrasa de Arriba</t>
  </si>
  <si>
    <t>07011</t>
  </si>
  <si>
    <t>Calviï¿½</t>
  </si>
  <si>
    <t>32016</t>
  </si>
  <si>
    <t>Calvos de Randï¿½n</t>
  </si>
  <si>
    <t>37071</t>
  </si>
  <si>
    <t>Calzada de Bï¿½jar, La</t>
  </si>
  <si>
    <t>13027</t>
  </si>
  <si>
    <t>Calzada de Calatrava</t>
  </si>
  <si>
    <t>37072</t>
  </si>
  <si>
    <t>Calzada de Don Diego</t>
  </si>
  <si>
    <t>34042</t>
  </si>
  <si>
    <t>Calzada de los Molinos</t>
  </si>
  <si>
    <t>45030</t>
  </si>
  <si>
    <t>Calzada de Oropesa</t>
  </si>
  <si>
    <t>37073</t>
  </si>
  <si>
    <t>Calzada de Valdunciel</t>
  </si>
  <si>
    <t>24031</t>
  </si>
  <si>
    <t>Calzada del Coto</t>
  </si>
  <si>
    <t>10040</t>
  </si>
  <si>
    <t>Calzadilla</t>
  </si>
  <si>
    <t>06027</t>
  </si>
  <si>
    <t>Calzadilla de los Barros</t>
  </si>
  <si>
    <t>49032</t>
  </si>
  <si>
    <t>Calzadilla de Tera</t>
  </si>
  <si>
    <t>39015</t>
  </si>
  <si>
    <t>Camaleï¿½o</t>
  </si>
  <si>
    <t>44053</t>
  </si>
  <si>
    <t>Camaï¿½as</t>
  </si>
  <si>
    <t>25062</t>
  </si>
  <si>
    <t>Camarasa</t>
  </si>
  <si>
    <t>45031</t>
  </si>
  <si>
    <t>Camarena</t>
  </si>
  <si>
    <t>44054</t>
  </si>
  <si>
    <t>Camarena de la Sierra</t>
  </si>
  <si>
    <t>45032</t>
  </si>
  <si>
    <t>Camarenilla</t>
  </si>
  <si>
    <t>39016</t>
  </si>
  <si>
    <t>Camargo</t>
  </si>
  <si>
    <t>44055</t>
  </si>
  <si>
    <t>Camarillas</t>
  </si>
  <si>
    <t>15016</t>
  </si>
  <si>
    <t>Camariï¿½as</t>
  </si>
  <si>
    <t>43903</t>
  </si>
  <si>
    <t>Camarles</t>
  </si>
  <si>
    <t>28032</t>
  </si>
  <si>
    <t>Camarma de Esteruelas</t>
  </si>
  <si>
    <t>49033</t>
  </si>
  <si>
    <t>Camarzana de Tera</t>
  </si>
  <si>
    <t>41021</t>
  </si>
  <si>
    <t>Camas</t>
  </si>
  <si>
    <t>36006</t>
  </si>
  <si>
    <t>Cambados</t>
  </si>
  <si>
    <t>23018</t>
  </si>
  <si>
    <t>Cambil</t>
  </si>
  <si>
    <t>15017</t>
  </si>
  <si>
    <t>Cambre</t>
  </si>
  <si>
    <t>43038</t>
  </si>
  <si>
    <t>Cambrils</t>
  </si>
  <si>
    <t>10041</t>
  </si>
  <si>
    <t>Caminomorisco</t>
  </si>
  <si>
    <t>44056</t>
  </si>
  <si>
    <t>Caminreal</t>
  </si>
  <si>
    <t>17035</t>
  </si>
  <si>
    <t>Camï¿½s</t>
  </si>
  <si>
    <t>41022</t>
  </si>
  <si>
    <t>Campana, La</t>
  </si>
  <si>
    <t>06028</t>
  </si>
  <si>
    <t>Campanario</t>
  </si>
  <si>
    <t>07012</t>
  </si>
  <si>
    <t>Campanet</t>
  </si>
  <si>
    <t>47030</t>
  </si>
  <si>
    <t>Campaspero</t>
  </si>
  <si>
    <t>24032</t>
  </si>
  <si>
    <t>Campazas</t>
  </si>
  <si>
    <t>17036</t>
  </si>
  <si>
    <t>Campdevï¿½nol</t>
  </si>
  <si>
    <t>17037</t>
  </si>
  <si>
    <t>Campelles</t>
  </si>
  <si>
    <t>03050</t>
  </si>
  <si>
    <t>Campello, el</t>
  </si>
  <si>
    <t>01017</t>
  </si>
  <si>
    <t>Campezo/Kanpezu</t>
  </si>
  <si>
    <t>16042</t>
  </si>
  <si>
    <t>Campillo de Altobuey</t>
  </si>
  <si>
    <t>50071</t>
  </si>
  <si>
    <t>Campillo de Aragï¿½n</t>
  </si>
  <si>
    <t>09065</t>
  </si>
  <si>
    <t>Campillo de Aranda</t>
  </si>
  <si>
    <t>23019</t>
  </si>
  <si>
    <t>Campillo de Arenas</t>
  </si>
  <si>
    <t>37074</t>
  </si>
  <si>
    <t>Campillo de Azaba</t>
  </si>
  <si>
    <t>10042</t>
  </si>
  <si>
    <t>Campillo de Deleitosa</t>
  </si>
  <si>
    <t>19059</t>
  </si>
  <si>
    <t>Campillo de Dueï¿½as</t>
  </si>
  <si>
    <t>45033</t>
  </si>
  <si>
    <t>Campillo de la Jara, El</t>
  </si>
  <si>
    <t>06029</t>
  </si>
  <si>
    <t>Campillo de Llerena</t>
  </si>
  <si>
    <t>19060</t>
  </si>
  <si>
    <t>Campillo de Ranas</t>
  </si>
  <si>
    <t>47031</t>
  </si>
  <si>
    <t>Campillo, El</t>
  </si>
  <si>
    <t>21018</t>
  </si>
  <si>
    <t>29032</t>
  </si>
  <si>
    <t>Campillos</t>
  </si>
  <si>
    <t>16043</t>
  </si>
  <si>
    <t>Campillos-Paravientos</t>
  </si>
  <si>
    <t>16044</t>
  </si>
  <si>
    <t>Campillos-Sierra</t>
  </si>
  <si>
    <t>08039</t>
  </si>
  <si>
    <t>Campins</t>
  </si>
  <si>
    <t>19061</t>
  </si>
  <si>
    <t>Campisï¿½balos</t>
  </si>
  <si>
    <t>17038</t>
  </si>
  <si>
    <t>Campllong</t>
  </si>
  <si>
    <t>22074</t>
  </si>
  <si>
    <t>Campo</t>
  </si>
  <si>
    <t>13028</t>
  </si>
  <si>
    <t>Campo de Criptana</t>
  </si>
  <si>
    <t>03051</t>
  </si>
  <si>
    <t>Campo de Mirra/Camp de Mirra, el</t>
  </si>
  <si>
    <t>37077</t>
  </si>
  <si>
    <t>Campo de Peï¿½aranda, El</t>
  </si>
  <si>
    <t>40039</t>
  </si>
  <si>
    <t>Campo de San Pedro</t>
  </si>
  <si>
    <t>24033</t>
  </si>
  <si>
    <t>Campo de Villavidel</t>
  </si>
  <si>
    <t>36007</t>
  </si>
  <si>
    <t>Campo Lameiro</t>
  </si>
  <si>
    <t>10043</t>
  </si>
  <si>
    <t>Campo Lugar</t>
  </si>
  <si>
    <t>28033</t>
  </si>
  <si>
    <t>Campo Real</t>
  </si>
  <si>
    <t>21019</t>
  </si>
  <si>
    <t>Campofrï¿½o</t>
  </si>
  <si>
    <t>09066</t>
  </si>
  <si>
    <t>Campolara</t>
  </si>
  <si>
    <t>24034</t>
  </si>
  <si>
    <t>Camponaraya</t>
  </si>
  <si>
    <t>39027</t>
  </si>
  <si>
    <t>Campoo de Enmedio</t>
  </si>
  <si>
    <t>39017</t>
  </si>
  <si>
    <t>Campoo de Yuso</t>
  </si>
  <si>
    <t>47032</t>
  </si>
  <si>
    <t>Camporredondo</t>
  </si>
  <si>
    <t>22075</t>
  </si>
  <si>
    <t>Camporrï¿½lls</t>
  </si>
  <si>
    <t>46080</t>
  </si>
  <si>
    <t>Camporrobles</t>
  </si>
  <si>
    <t>07013</t>
  </si>
  <si>
    <t>Campos</t>
  </si>
  <si>
    <t>16901</t>
  </si>
  <si>
    <t>Campos del Paraï¿½so</t>
  </si>
  <si>
    <t>30014</t>
  </si>
  <si>
    <t>Campos del Rï¿½o</t>
  </si>
  <si>
    <t>18038</t>
  </si>
  <si>
    <t>Campotï¿½jar</t>
  </si>
  <si>
    <t>17039</t>
  </si>
  <si>
    <t>Camprodon</t>
  </si>
  <si>
    <t>26037</t>
  </si>
  <si>
    <t>Camprovï¿½n</t>
  </si>
  <si>
    <t>45034</t>
  </si>
  <si>
    <t>Camuï¿½as</t>
  </si>
  <si>
    <t>22076</t>
  </si>
  <si>
    <t>Canal de Berdï¿½n</t>
  </si>
  <si>
    <t>47033</t>
  </si>
  <si>
    <t>Canalejas de Peï¿½afiel</t>
  </si>
  <si>
    <t>16045</t>
  </si>
  <si>
    <t>Canalejas del Arroyo</t>
  </si>
  <si>
    <t>05046</t>
  </si>
  <si>
    <t>Canales</t>
  </si>
  <si>
    <t>26038</t>
  </si>
  <si>
    <t>Canales de la Sierra</t>
  </si>
  <si>
    <t>46081</t>
  </si>
  <si>
    <t>Canals</t>
  </si>
  <si>
    <t>33010</t>
  </si>
  <si>
    <t>Candamo</t>
  </si>
  <si>
    <t>22077</t>
  </si>
  <si>
    <t>Candasnos</t>
  </si>
  <si>
    <t>38011</t>
  </si>
  <si>
    <t>Candelaria</t>
  </si>
  <si>
    <t>37078</t>
  </si>
  <si>
    <t>Candelario</t>
  </si>
  <si>
    <t>05047</t>
  </si>
  <si>
    <t>Candeleda</t>
  </si>
  <si>
    <t>42049</t>
  </si>
  <si>
    <t>Candilichera</t>
  </si>
  <si>
    <t>24036</t>
  </si>
  <si>
    <t>Candï¿½n</t>
  </si>
  <si>
    <t>25063</t>
  </si>
  <si>
    <t>Canejan</t>
  </si>
  <si>
    <t>23020</t>
  </si>
  <si>
    <t>Canena</t>
  </si>
  <si>
    <t>28034</t>
  </si>
  <si>
    <t>Canencia</t>
  </si>
  <si>
    <t>17040</t>
  </si>
  <si>
    <t>Canet d'Adri</t>
  </si>
  <si>
    <t>46082</t>
  </si>
  <si>
    <t>Canet d'En Berenguer</t>
  </si>
  <si>
    <t>08040</t>
  </si>
  <si>
    <t>Canet de Mar</t>
  </si>
  <si>
    <t>12036</t>
  </si>
  <si>
    <t>Canet lo Roig</t>
  </si>
  <si>
    <t>22078</t>
  </si>
  <si>
    <t>Canfranc</t>
  </si>
  <si>
    <t>36008</t>
  </si>
  <si>
    <t>Cangas</t>
  </si>
  <si>
    <t>33012</t>
  </si>
  <si>
    <t>Cangas de Onï¿½s</t>
  </si>
  <si>
    <t>33011</t>
  </si>
  <si>
    <t>Cangas del Narcea</t>
  </si>
  <si>
    <t>09067</t>
  </si>
  <si>
    <t>Canicosa de la Sierra</t>
  </si>
  <si>
    <t>18039</t>
  </si>
  <si>
    <t>Caniles</t>
  </si>
  <si>
    <t>37079</t>
  </si>
  <si>
    <t>Canillas de Abajo</t>
  </si>
  <si>
    <t>29033</t>
  </si>
  <si>
    <t>Canillas de Aceituno</t>
  </si>
  <si>
    <t>29034</t>
  </si>
  <si>
    <t>Canillas de Albaida</t>
  </si>
  <si>
    <t>47034</t>
  </si>
  <si>
    <t>Canillas de Esgueva</t>
  </si>
  <si>
    <t>26039</t>
  </si>
  <si>
    <t>Canillas de Rï¿½o Tuerto</t>
  </si>
  <si>
    <t>04030</t>
  </si>
  <si>
    <t>Canjï¿½yar</t>
  </si>
  <si>
    <t>08041</t>
  </si>
  <si>
    <t>Canovelles</t>
  </si>
  <si>
    <t>08042</t>
  </si>
  <si>
    <t>Cï¿½noves i Samalï¿½s</t>
  </si>
  <si>
    <t>19064</t>
  </si>
  <si>
    <t>Canredondo</t>
  </si>
  <si>
    <t>09068</t>
  </si>
  <si>
    <t>Cantabrana</t>
  </si>
  <si>
    <t>37080</t>
  </si>
  <si>
    <t>Cantagallo</t>
  </si>
  <si>
    <t>37081</t>
  </si>
  <si>
    <t>Cantalapiedra</t>
  </si>
  <si>
    <t>40040</t>
  </si>
  <si>
    <t>Cantalejo</t>
  </si>
  <si>
    <t>17041</t>
  </si>
  <si>
    <t>Cantallops</t>
  </si>
  <si>
    <t>19065</t>
  </si>
  <si>
    <t>Cantalojas</t>
  </si>
  <si>
    <t>37082</t>
  </si>
  <si>
    <t>Cantalpino</t>
  </si>
  <si>
    <t>37083</t>
  </si>
  <si>
    <t>Cantaracillo</t>
  </si>
  <si>
    <t>44059</t>
  </si>
  <si>
    <t>Cantavieja</t>
  </si>
  <si>
    <t>41023</t>
  </si>
  <si>
    <t>Cantillana</t>
  </si>
  <si>
    <t>40041</t>
  </si>
  <si>
    <t>Cantimpalos</t>
  </si>
  <si>
    <t>05048</t>
  </si>
  <si>
    <t>Cantiveros</t>
  </si>
  <si>
    <t>04031</t>
  </si>
  <si>
    <t>Cantoria</t>
  </si>
  <si>
    <t>08043</t>
  </si>
  <si>
    <t>Canyelles</t>
  </si>
  <si>
    <t>03052</t>
  </si>
  <si>
    <t>Caï¿½ada</t>
  </si>
  <si>
    <t>44060</t>
  </si>
  <si>
    <t>Caï¿½ada de Benatanduz</t>
  </si>
  <si>
    <t>13029</t>
  </si>
  <si>
    <t>Caï¿½ada de Calatrava</t>
  </si>
  <si>
    <t>44061</t>
  </si>
  <si>
    <t>Caï¿½ada de Verich, La</t>
  </si>
  <si>
    <t>16046</t>
  </si>
  <si>
    <t>Caï¿½ada del Hoyo</t>
  </si>
  <si>
    <t>16047</t>
  </si>
  <si>
    <t>Caï¿½ada Juncosa</t>
  </si>
  <si>
    <t>41901</t>
  </si>
  <si>
    <t>Caï¿½ada Rosal</t>
  </si>
  <si>
    <t>44062</t>
  </si>
  <si>
    <t>Caï¿½ada Vellida</t>
  </si>
  <si>
    <t>42050</t>
  </si>
  <si>
    <t>Caï¿½amaque</t>
  </si>
  <si>
    <t>16048</t>
  </si>
  <si>
    <t>Caï¿½amares</t>
  </si>
  <si>
    <t>10044</t>
  </si>
  <si>
    <t>Caï¿½amero</t>
  </si>
  <si>
    <t>18040</t>
  </si>
  <si>
    <t>Cï¿½ï¿½ar</t>
  </si>
  <si>
    <t>26040</t>
  </si>
  <si>
    <t>Caï¿½as</t>
  </si>
  <si>
    <t>16049</t>
  </si>
  <si>
    <t>Caï¿½avate, El</t>
  </si>
  <si>
    <t>10045</t>
  </si>
  <si>
    <t>Caï¿½averal</t>
  </si>
  <si>
    <t>21020</t>
  </si>
  <si>
    <t>Caï¿½averal de Leï¿½n</t>
  </si>
  <si>
    <t>16050</t>
  </si>
  <si>
    <t>Caï¿½averas</t>
  </si>
  <si>
    <t>16051</t>
  </si>
  <si>
    <t>Caï¿½averuelas</t>
  </si>
  <si>
    <t>16052</t>
  </si>
  <si>
    <t>Caï¿½ete</t>
  </si>
  <si>
    <t>14014</t>
  </si>
  <si>
    <t>Caï¿½ete de las Torres</t>
  </si>
  <si>
    <t>29035</t>
  </si>
  <si>
    <t>Caï¿½ete la Real</t>
  </si>
  <si>
    <t>36009</t>
  </si>
  <si>
    <t>Caï¿½iza, A</t>
  </si>
  <si>
    <t>49034</t>
  </si>
  <si>
    <t>Caï¿½izal</t>
  </si>
  <si>
    <t>19066</t>
  </si>
  <si>
    <t>Caï¿½izar</t>
  </si>
  <si>
    <t>44063</t>
  </si>
  <si>
    <t>Caï¿½izar del Olivar</t>
  </si>
  <si>
    <t>16053</t>
  </si>
  <si>
    <t>Caï¿½izares</t>
  </si>
  <si>
    <t>49035</t>
  </si>
  <si>
    <t>Caï¿½izo</t>
  </si>
  <si>
    <t>43039</t>
  </si>
  <si>
    <t>Capafonts</t>
  </si>
  <si>
    <t>31065</t>
  </si>
  <si>
    <t>Caparroso</t>
  </si>
  <si>
    <t>43040</t>
  </si>
  <si>
    <t>Capï¿½anes</t>
  </si>
  <si>
    <t>07014</t>
  </si>
  <si>
    <t>Capdepera</t>
  </si>
  <si>
    <t>22079</t>
  </si>
  <si>
    <t>Capdesaso</t>
  </si>
  <si>
    <t>15018</t>
  </si>
  <si>
    <t>Capela, A</t>
  </si>
  <si>
    <t>22080</t>
  </si>
  <si>
    <t>Capella</t>
  </si>
  <si>
    <t>08044</t>
  </si>
  <si>
    <t>Capellades</t>
  </si>
  <si>
    <t>18042</t>
  </si>
  <si>
    <t>Capileira</t>
  </si>
  <si>
    <t>06030</t>
  </si>
  <si>
    <t>Capilla</t>
  </si>
  <si>
    <t>34045</t>
  </si>
  <si>
    <t>Capillas</t>
  </si>
  <si>
    <t>17042</t>
  </si>
  <si>
    <t>Capmany</t>
  </si>
  <si>
    <t>08045</t>
  </si>
  <si>
    <t>Capolat</t>
  </si>
  <si>
    <t>42051</t>
  </si>
  <si>
    <t>Carabantes</t>
  </si>
  <si>
    <t>28035</t>
  </si>
  <si>
    <t>Carabaï¿½a</t>
  </si>
  <si>
    <t>42052</t>
  </si>
  <si>
    <t>Caracena</t>
  </si>
  <si>
    <t>13030</t>
  </si>
  <si>
    <t>Caracuel de Calatrava</t>
  </si>
  <si>
    <t>18043</t>
  </si>
  <si>
    <t>Carataunas</t>
  </si>
  <si>
    <t>30015</t>
  </si>
  <si>
    <t>Caravaca de la Cruz</t>
  </si>
  <si>
    <t>33013</t>
  </si>
  <si>
    <t>Caravia</t>
  </si>
  <si>
    <t>09070</t>
  </si>
  <si>
    <t>Carazo</t>
  </si>
  <si>
    <t>49036</t>
  </si>
  <si>
    <t>Carbajales de Alba</t>
  </si>
  <si>
    <t>10046</t>
  </si>
  <si>
    <t>Carbajo</t>
  </si>
  <si>
    <t>37085</t>
  </si>
  <si>
    <t>Carbajosa de la Sagrada</t>
  </si>
  <si>
    <t>32018</t>
  </si>
  <si>
    <t>Carballeda de Avia</t>
  </si>
  <si>
    <t>32017</t>
  </si>
  <si>
    <t>Carballeda de Valdeorras</t>
  </si>
  <si>
    <t>27009</t>
  </si>
  <si>
    <t>Carballedo</t>
  </si>
  <si>
    <t>32019</t>
  </si>
  <si>
    <t>Carballiï¿½o, O</t>
  </si>
  <si>
    <t>15019</t>
  </si>
  <si>
    <t>Carballo</t>
  </si>
  <si>
    <t>49037</t>
  </si>
  <si>
    <t>Carbellino</t>
  </si>
  <si>
    <t>04032</t>
  </si>
  <si>
    <t>Carboneras</t>
  </si>
  <si>
    <t>16055</t>
  </si>
  <si>
    <t>Carboneras de Guadazaï¿½n</t>
  </si>
  <si>
    <t>40043</t>
  </si>
  <si>
    <t>Carbonero el Mayor</t>
  </si>
  <si>
    <t>23021</t>
  </si>
  <si>
    <t>Carboneros</t>
  </si>
  <si>
    <t>10047</t>
  </si>
  <si>
    <t>Carcaboso</t>
  </si>
  <si>
    <t>14015</t>
  </si>
  <si>
    <t>Carcabuey</t>
  </si>
  <si>
    <t>46083</t>
  </si>
  <si>
    <t>Carcaixent</t>
  </si>
  <si>
    <t>31066</t>
  </si>
  <si>
    <t>Cï¿½rcar</t>
  </si>
  <si>
    <t>37086</t>
  </si>
  <si>
    <t>Carpio de Azaba</t>
  </si>
  <si>
    <t>45037</t>
  </si>
  <si>
    <t>Carpio de Tajo, El</t>
  </si>
  <si>
    <t>14018</t>
  </si>
  <si>
    <t>Carpio, El</t>
  </si>
  <si>
    <t>24038</t>
  </si>
  <si>
    <t>Carracedelo</t>
  </si>
  <si>
    <t>15021</t>
  </si>
  <si>
    <t>Carral</t>
  </si>
  <si>
    <t>45038</t>
  </si>
  <si>
    <t>Carranque</t>
  </si>
  <si>
    <t>37087</t>
  </si>
  <si>
    <t>Carrascal de Barregas</t>
  </si>
  <si>
    <t>10050</t>
  </si>
  <si>
    <t>Casar de Palomero</t>
  </si>
  <si>
    <t>19071</t>
  </si>
  <si>
    <t>Casar, El</t>
  </si>
  <si>
    <t>29040</t>
  </si>
  <si>
    <t>Casarabonela</t>
  </si>
  <si>
    <t>42055</t>
  </si>
  <si>
    <t>Casarejos</t>
  </si>
  <si>
    <t>29041</t>
  </si>
  <si>
    <t>Casares</t>
  </si>
  <si>
    <t>10051</t>
  </si>
  <si>
    <t>Casares de las Hurdes</t>
  </si>
  <si>
    <t>41026</t>
  </si>
  <si>
    <t>Casariche</t>
  </si>
  <si>
    <t>45041</t>
  </si>
  <si>
    <t>Casarrubios del Monte</t>
  </si>
  <si>
    <t>28036</t>
  </si>
  <si>
    <t>Casarrubuelos</t>
  </si>
  <si>
    <t>02024</t>
  </si>
  <si>
    <t>Casas-Ibï¿½ï¿½ez</t>
  </si>
  <si>
    <t>46087</t>
  </si>
  <si>
    <t>Casas Altas</t>
  </si>
  <si>
    <t>46088</t>
  </si>
  <si>
    <t>Casas Bajas</t>
  </si>
  <si>
    <t>16060</t>
  </si>
  <si>
    <t>Casas de Benï¿½tez</t>
  </si>
  <si>
    <t>10052</t>
  </si>
  <si>
    <t>Casas de Don Antonio</t>
  </si>
  <si>
    <t>10053</t>
  </si>
  <si>
    <t>Casas de Don Gï¿½mez</t>
  </si>
  <si>
    <t>06033</t>
  </si>
  <si>
    <t>Casas de Don Pedro</t>
  </si>
  <si>
    <t>16061</t>
  </si>
  <si>
    <t>Casas de Fernando Alonso</t>
  </si>
  <si>
    <t>16062</t>
  </si>
  <si>
    <t>Casas de Garcimolina</t>
  </si>
  <si>
    <t>16063</t>
  </si>
  <si>
    <t>Casas de Guijarro</t>
  </si>
  <si>
    <t>16064</t>
  </si>
  <si>
    <t>Casas de Haro</t>
  </si>
  <si>
    <t>02021</t>
  </si>
  <si>
    <t>Casas de Juan Nï¿½ï¿½ez</t>
  </si>
  <si>
    <t>02022</t>
  </si>
  <si>
    <t>Casas de Lï¿½zaro</t>
  </si>
  <si>
    <t>16065</t>
  </si>
  <si>
    <t>Casas de los Pinos</t>
  </si>
  <si>
    <t>10056</t>
  </si>
  <si>
    <t>Casas de Millï¿½n</t>
  </si>
  <si>
    <t>10057</t>
  </si>
  <si>
    <t>Casas de Miravete</t>
  </si>
  <si>
    <t>06034</t>
  </si>
  <si>
    <t>Casas de Reina</t>
  </si>
  <si>
    <t>19073</t>
  </si>
  <si>
    <t>Casas de San Galindo</t>
  </si>
  <si>
    <t>02023</t>
  </si>
  <si>
    <t>Casas de Ves</t>
  </si>
  <si>
    <t>10054</t>
  </si>
  <si>
    <t>Casas del Castaï¿½ar</t>
  </si>
  <si>
    <t>37090</t>
  </si>
  <si>
    <t>Casas del Conde, Las</t>
  </si>
  <si>
    <t>10055</t>
  </si>
  <si>
    <t>Casas del Monte</t>
  </si>
  <si>
    <t>05052</t>
  </si>
  <si>
    <t>Casas del Puerto</t>
  </si>
  <si>
    <t>45042</t>
  </si>
  <si>
    <t>Casasbuenas</t>
  </si>
  <si>
    <t>49038</t>
  </si>
  <si>
    <t>Casaseca de Campeï¿½n</t>
  </si>
  <si>
    <t>49039</t>
  </si>
  <si>
    <t>Casaseca de las Chanas</t>
  </si>
  <si>
    <t>16066</t>
  </si>
  <si>
    <t>Casasimarro</t>
  </si>
  <si>
    <t>05053</t>
  </si>
  <si>
    <t>Casasola</t>
  </si>
  <si>
    <t>47036</t>
  </si>
  <si>
    <t>Casasola de Ariï¿½n</t>
  </si>
  <si>
    <t>10058</t>
  </si>
  <si>
    <t>Casatejada</t>
  </si>
  <si>
    <t>05054</t>
  </si>
  <si>
    <t>Casavieja</t>
  </si>
  <si>
    <t>22081</t>
  </si>
  <si>
    <t>Casbas de Huesca</t>
  </si>
  <si>
    <t>09077</t>
  </si>
  <si>
    <t>Cascajares de Bureba</t>
  </si>
  <si>
    <t>09078</t>
  </si>
  <si>
    <t>Cascajares de la Sierra</t>
  </si>
  <si>
    <t>31068</t>
  </si>
  <si>
    <t>Cascante</t>
  </si>
  <si>
    <t>44064</t>
  </si>
  <si>
    <t>Cascante del Rï¿½o</t>
  </si>
  <si>
    <t>31069</t>
  </si>
  <si>
    <t>Cï¿½seda</t>
  </si>
  <si>
    <t>43041</t>
  </si>
  <si>
    <t>Caseres</t>
  </si>
  <si>
    <t>05055</t>
  </si>
  <si>
    <t>Casillas</t>
  </si>
  <si>
    <t>10059</t>
  </si>
  <si>
    <t>Casillas de Coria</t>
  </si>
  <si>
    <t>37091</t>
  </si>
  <si>
    <t>Casillas de Flores</t>
  </si>
  <si>
    <t>46089</t>
  </si>
  <si>
    <t>Casinos</t>
  </si>
  <si>
    <t>40045</t>
  </si>
  <si>
    <t>Casla</t>
  </si>
  <si>
    <t>33015</t>
  </si>
  <si>
    <t>Caso</t>
  </si>
  <si>
    <t>50074</t>
  </si>
  <si>
    <t>Caspe</t>
  </si>
  <si>
    <t>19074</t>
  </si>
  <si>
    <t>Caspueï¿½as</t>
  </si>
  <si>
    <t>17044</t>
  </si>
  <si>
    <t>Cassï¿½ de la Selva</t>
  </si>
  <si>
    <t>08049</t>
  </si>
  <si>
    <t>Casserres</t>
  </si>
  <si>
    <t>03053</t>
  </si>
  <si>
    <t>Castalla</t>
  </si>
  <si>
    <t>10060</t>
  </si>
  <si>
    <t>Castaï¿½ar de Ibor</t>
  </si>
  <si>
    <t>26043</t>
  </si>
  <si>
    <t>Castaï¿½ares de Rioja</t>
  </si>
  <si>
    <t>39019</t>
  </si>
  <si>
    <t>Castaï¿½eda</t>
  </si>
  <si>
    <t>21022</t>
  </si>
  <si>
    <t>Castaï¿½o del Robledo</t>
  </si>
  <si>
    <t>18044</t>
  </si>
  <si>
    <t>Cï¿½staras</t>
  </si>
  <si>
    <t>31070</t>
  </si>
  <si>
    <t>Castejï¿½n</t>
  </si>
  <si>
    <t>16067</t>
  </si>
  <si>
    <t>50075</t>
  </si>
  <si>
    <t>Castejï¿½n de Alarba</t>
  </si>
  <si>
    <t>19075</t>
  </si>
  <si>
    <t>Castejï¿½n de Henares</t>
  </si>
  <si>
    <t>50076</t>
  </si>
  <si>
    <t>Castejï¿½n de las Armas</t>
  </si>
  <si>
    <t>22083</t>
  </si>
  <si>
    <t>Castejï¿½n de Monegros</t>
  </si>
  <si>
    <t>22084</t>
  </si>
  <si>
    <t>Castejï¿½n de Sos</t>
  </si>
  <si>
    <t>44065</t>
  </si>
  <si>
    <t>Castejï¿½n de Tornos</t>
  </si>
  <si>
    <t>50077</t>
  </si>
  <si>
    <t>Castejï¿½n de Valdejasa</t>
  </si>
  <si>
    <t>22082</t>
  </si>
  <si>
    <t>Castejï¿½n del Puente</t>
  </si>
  <si>
    <t>44066</t>
  </si>
  <si>
    <t>Castel de Cabra</t>
  </si>
  <si>
    <t>22085</t>
  </si>
  <si>
    <t>Castelflorite</t>
  </si>
  <si>
    <t>17048</t>
  </si>
  <si>
    <t>Castell-Platja d'Aro</t>
  </si>
  <si>
    <t>12037</t>
  </si>
  <si>
    <t>Castell de Cabres</t>
  </si>
  <si>
    <t>03054</t>
  </si>
  <si>
    <t>Castell de Castells</t>
  </si>
  <si>
    <t>03075</t>
  </si>
  <si>
    <t>Castell de Guadalest, el</t>
  </si>
  <si>
    <t>08057</t>
  </si>
  <si>
    <t>Castell de l'Areny</t>
  </si>
  <si>
    <t>25904</t>
  </si>
  <si>
    <t>Castell de Mur</t>
  </si>
  <si>
    <t>07064</t>
  </si>
  <si>
    <t>Castell, Es</t>
  </si>
  <si>
    <t>09079</t>
  </si>
  <si>
    <t>Castellanos de Castro</t>
  </si>
  <si>
    <t>37092</t>
  </si>
  <si>
    <t>Castellanos de Moriscos</t>
  </si>
  <si>
    <t>37185</t>
  </si>
  <si>
    <t>Castellanos de Villiquera</t>
  </si>
  <si>
    <t>05056</t>
  </si>
  <si>
    <t>Castellanos de Zapardiel</t>
  </si>
  <si>
    <t>23025</t>
  </si>
  <si>
    <t>Castellar</t>
  </si>
  <si>
    <t>11013</t>
  </si>
  <si>
    <t>Castellar de la Frontera</t>
  </si>
  <si>
    <t>19076</t>
  </si>
  <si>
    <t>Castellar de la Muela</t>
  </si>
  <si>
    <t>25064</t>
  </si>
  <si>
    <t>Castellar de la Ribera</t>
  </si>
  <si>
    <t>08052</t>
  </si>
  <si>
    <t>Castellar de n'Hug</t>
  </si>
  <si>
    <t>13033</t>
  </si>
  <si>
    <t>Castellar de Santiago</t>
  </si>
  <si>
    <t>08050</t>
  </si>
  <si>
    <t>Castellar del Riu</t>
  </si>
  <si>
    <t>08051</t>
  </si>
  <si>
    <t>Castellar del Vallï¿½s</t>
  </si>
  <si>
    <t>44070</t>
  </si>
  <si>
    <t>Castellar, El</t>
  </si>
  <si>
    <t>08053</t>
  </si>
  <si>
    <t>Castellbell i el Vilar</t>
  </si>
  <si>
    <t>08054</t>
  </si>
  <si>
    <t>Castellbisbal</t>
  </si>
  <si>
    <t>08055</t>
  </si>
  <si>
    <t>Castellcir</t>
  </si>
  <si>
    <t>25067</t>
  </si>
  <si>
    <t>Castelldans</t>
  </si>
  <si>
    <t>08056</t>
  </si>
  <si>
    <t>Castelldefels</t>
  </si>
  <si>
    <t>08058</t>
  </si>
  <si>
    <t>Castellet i la Gornal</t>
  </si>
  <si>
    <t>17046</t>
  </si>
  <si>
    <t>Castellfollit de la Roca</t>
  </si>
  <si>
    <t>08060</t>
  </si>
  <si>
    <t>Castellfollit de Riubregï¿½s</t>
  </si>
  <si>
    <t>08059</t>
  </si>
  <si>
    <t>Castellfollit del Boix</t>
  </si>
  <si>
    <t>12038</t>
  </si>
  <si>
    <t>Castellfort</t>
  </si>
  <si>
    <t>08061</t>
  </si>
  <si>
    <t>Castellgalï¿½</t>
  </si>
  <si>
    <t>08062</t>
  </si>
  <si>
    <t>Castellnou de Bages</t>
  </si>
  <si>
    <t>25068</t>
  </si>
  <si>
    <t>Castellnou de Seana</t>
  </si>
  <si>
    <t>12039</t>
  </si>
  <si>
    <t>Castellnovo</t>
  </si>
  <si>
    <t>17047</t>
  </si>
  <si>
    <t>Castellï¿½ d'Empï¿½ries</t>
  </si>
  <si>
    <t>25069</t>
  </si>
  <si>
    <t>Castellï¿½ de Farfanya</t>
  </si>
  <si>
    <t>46090</t>
  </si>
  <si>
    <t>Castellï¿½ de Rugat</t>
  </si>
  <si>
    <t>08063</t>
  </si>
  <si>
    <t>Castellolï¿½</t>
  </si>
  <si>
    <t>12040</t>
  </si>
  <si>
    <t>Castellï¿½n de la Plana/Castellï¿½ de la Plana</t>
  </si>
  <si>
    <t>46091</t>
  </si>
  <si>
    <t>Castellonet de la Conquesta</t>
  </si>
  <si>
    <t>44071</t>
  </si>
  <si>
    <t>Castellote</t>
  </si>
  <si>
    <t>25070</t>
  </si>
  <si>
    <t>Castellserï¿½</t>
  </si>
  <si>
    <t>08064</t>
  </si>
  <si>
    <t>Castellterï¿½ol</t>
  </si>
  <si>
    <t>43042</t>
  </si>
  <si>
    <t>Castellvell del Camp</t>
  </si>
  <si>
    <t>08065</t>
  </si>
  <si>
    <t>Castellvï¿½ de la Marca</t>
  </si>
  <si>
    <t>08066</t>
  </si>
  <si>
    <t>Castellvï¿½ de Rosanes</t>
  </si>
  <si>
    <t>44067</t>
  </si>
  <si>
    <t>Castelnou</t>
  </si>
  <si>
    <t>44068</t>
  </si>
  <si>
    <t>Castelserï¿½s</t>
  </si>
  <si>
    <t>46092</t>
  </si>
  <si>
    <t>Castielfabib</t>
  </si>
  <si>
    <t>22086</t>
  </si>
  <si>
    <t>Castiello de Jaca</t>
  </si>
  <si>
    <t>22087</t>
  </si>
  <si>
    <t>Castigaleu</t>
  </si>
  <si>
    <t>09083</t>
  </si>
  <si>
    <t>Castil de Peones</t>
  </si>
  <si>
    <t>34048</t>
  </si>
  <si>
    <t>Castil de Vela</t>
  </si>
  <si>
    <t>06035</t>
  </si>
  <si>
    <t>Castilblanco</t>
  </si>
  <si>
    <t>41027</t>
  </si>
  <si>
    <t>Castilblanco de los Arroyos</t>
  </si>
  <si>
    <t>09082</t>
  </si>
  <si>
    <t>Castildelgado</t>
  </si>
  <si>
    <t>24042</t>
  </si>
  <si>
    <t>Castilfalï¿½</t>
  </si>
  <si>
    <t>19078</t>
  </si>
  <si>
    <t>Castilforte</t>
  </si>
  <si>
    <t>42056</t>
  </si>
  <si>
    <t>Castilfrï¿½o de la Sierra</t>
  </si>
  <si>
    <t>50078</t>
  </si>
  <si>
    <t>Castiliscar</t>
  </si>
  <si>
    <t>22088</t>
  </si>
  <si>
    <t>Castillazuelo</t>
  </si>
  <si>
    <t>41028</t>
  </si>
  <si>
    <t>Castilleja de Guzmï¿½n</t>
  </si>
  <si>
    <t>41029</t>
  </si>
  <si>
    <t>Castilleja de la Cuesta</t>
  </si>
  <si>
    <t>41030</t>
  </si>
  <si>
    <t>Castilleja del Campo</t>
  </si>
  <si>
    <t>18045</t>
  </si>
  <si>
    <t>Castillï¿½jar</t>
  </si>
  <si>
    <t>16070</t>
  </si>
  <si>
    <t>Castillejo-Sierra</t>
  </si>
  <si>
    <t>16068</t>
  </si>
  <si>
    <t>Castillejo de Iniesta</t>
  </si>
  <si>
    <t>37096</t>
  </si>
  <si>
    <t>Castillejo de Martï¿½n Viejo</t>
  </si>
  <si>
    <t>40046</t>
  </si>
  <si>
    <t>Castillejo de Mesleï¿½n</t>
  </si>
  <si>
    <t>42058</t>
  </si>
  <si>
    <t>Castillejo de Robledo</t>
  </si>
  <si>
    <t>16071</t>
  </si>
  <si>
    <t>Castillo-Albarï¿½ï¿½ez</t>
  </si>
  <si>
    <t>45043</t>
  </si>
  <si>
    <t>Castillo de Bayuela</t>
  </si>
  <si>
    <t>16072</t>
  </si>
  <si>
    <t>Castillo de Garcimuï¿½oz</t>
  </si>
  <si>
    <t>41031</t>
  </si>
  <si>
    <t>Castillo de las Guardas, El</t>
  </si>
  <si>
    <t>23026</t>
  </si>
  <si>
    <t>Castillo de Locubï¿½n</t>
  </si>
  <si>
    <t>12041</t>
  </si>
  <si>
    <t>Castillo de Villamalefa</t>
  </si>
  <si>
    <t>22089</t>
  </si>
  <si>
    <t>Castillonroy</t>
  </si>
  <si>
    <t>31071</t>
  </si>
  <si>
    <t>Castillonuevo</t>
  </si>
  <si>
    <t>19079</t>
  </si>
  <si>
    <t>Castilnuevo</t>
  </si>
  <si>
    <t>42057</t>
  </si>
  <si>
    <t>Castilruiz</t>
  </si>
  <si>
    <t>37097</t>
  </si>
  <si>
    <t>Castraz</t>
  </si>
  <si>
    <t>34049</t>
  </si>
  <si>
    <t>Castrejï¿½n de la Peï¿½a</t>
  </si>
  <si>
    <t>47037</t>
  </si>
  <si>
    <t>Castrejï¿½n de Trabancos</t>
  </si>
  <si>
    <t>32022</t>
  </si>
  <si>
    <t>Castrelo de Miï¿½o</t>
  </si>
  <si>
    <t>32021</t>
  </si>
  <si>
    <t>Castrelo do Val</t>
  </si>
  <si>
    <t>18046</t>
  </si>
  <si>
    <t>Castril</t>
  </si>
  <si>
    <t>47039</t>
  </si>
  <si>
    <t>Castrillo-Tejeriego</t>
  </si>
  <si>
    <t>24043</t>
  </si>
  <si>
    <t>Castrillo de Cabrera</t>
  </si>
  <si>
    <t>34050</t>
  </si>
  <si>
    <t>Castrillo de Don Juan</t>
  </si>
  <si>
    <t>47038</t>
  </si>
  <si>
    <t>Castrillo de Duero</t>
  </si>
  <si>
    <t>49040</t>
  </si>
  <si>
    <t>Castrillo de la Guareï¿½a</t>
  </si>
  <si>
    <t>09084</t>
  </si>
  <si>
    <t>Castrillo de la Reina</t>
  </si>
  <si>
    <t>24044</t>
  </si>
  <si>
    <t>Castrillo de la Valduerna</t>
  </si>
  <si>
    <t>09085</t>
  </si>
  <si>
    <t>Castrillo de la Vega</t>
  </si>
  <si>
    <t>34051</t>
  </si>
  <si>
    <t>Castrillo de Onielo</t>
  </si>
  <si>
    <t>09088</t>
  </si>
  <si>
    <t>Castrillo de Riopisuerga</t>
  </si>
  <si>
    <t>34052</t>
  </si>
  <si>
    <t>Castrillo de Villavega</t>
  </si>
  <si>
    <t>09086</t>
  </si>
  <si>
    <t>Castrillo del Val</t>
  </si>
  <si>
    <t>09090</t>
  </si>
  <si>
    <t>Castrillo Matajudï¿½os</t>
  </si>
  <si>
    <t>33016</t>
  </si>
  <si>
    <t>Castrillï¿½n</t>
  </si>
  <si>
    <t>39020</t>
  </si>
  <si>
    <t>Castro-Urdiales</t>
  </si>
  <si>
    <t>32023</t>
  </si>
  <si>
    <t>Castro Caldelas</t>
  </si>
  <si>
    <t>04033</t>
  </si>
  <si>
    <t>Castro de Filabres</t>
  </si>
  <si>
    <t>40047</t>
  </si>
  <si>
    <t>Castro de Fuentidueï¿½a</t>
  </si>
  <si>
    <t>27010</t>
  </si>
  <si>
    <t>Castro de Rei</t>
  </si>
  <si>
    <t>14019</t>
  </si>
  <si>
    <t>Castro del Rï¿½o</t>
  </si>
  <si>
    <t>47040</t>
  </si>
  <si>
    <t>Castrobol</t>
  </si>
  <si>
    <t>24046</t>
  </si>
  <si>
    <t>Castrocalbï¿½n</t>
  </si>
  <si>
    <t>24047</t>
  </si>
  <si>
    <t>Castrocontrigo</t>
  </si>
  <si>
    <t>47041</t>
  </si>
  <si>
    <t>Castrodeza</t>
  </si>
  <si>
    <t>49041</t>
  </si>
  <si>
    <t>Castrogonzalo</t>
  </si>
  <si>
    <t>09091</t>
  </si>
  <si>
    <t>Castrojeriz</t>
  </si>
  <si>
    <t>40048</t>
  </si>
  <si>
    <t>Castrojimeno</t>
  </si>
  <si>
    <t>47042</t>
  </si>
  <si>
    <t>Castromembibre</t>
  </si>
  <si>
    <t>34053</t>
  </si>
  <si>
    <t>Castromocho</t>
  </si>
  <si>
    <t>47043</t>
  </si>
  <si>
    <t>Castromonte</t>
  </si>
  <si>
    <t>49042</t>
  </si>
  <si>
    <t>Castronuevo</t>
  </si>
  <si>
    <t>47044</t>
  </si>
  <si>
    <t>Castronuevo de Esgueva</t>
  </si>
  <si>
    <t>47045</t>
  </si>
  <si>
    <t>Castronuï¿½o</t>
  </si>
  <si>
    <t>24049</t>
  </si>
  <si>
    <t>Castropodame</t>
  </si>
  <si>
    <t>33017</t>
  </si>
  <si>
    <t>Castropol</t>
  </si>
  <si>
    <t>47046</t>
  </si>
  <si>
    <t>Castroponce</t>
  </si>
  <si>
    <t>40049</t>
  </si>
  <si>
    <t>Castroserna de Abajo</t>
  </si>
  <si>
    <t>40051</t>
  </si>
  <si>
    <t>Castroserracï¿½n</t>
  </si>
  <si>
    <t>24050</t>
  </si>
  <si>
    <t>Castrotierra de Valmadrigal</t>
  </si>
  <si>
    <t>27011</t>
  </si>
  <si>
    <t>Castroverde</t>
  </si>
  <si>
    <t>49043</t>
  </si>
  <si>
    <t>Castroverde de Campos</t>
  </si>
  <si>
    <t>47047</t>
  </si>
  <si>
    <t>Castroverde de Cerrato</t>
  </si>
  <si>
    <t>26044</t>
  </si>
  <si>
    <t>Castroviejo</t>
  </si>
  <si>
    <t>06036</t>
  </si>
  <si>
    <t>Castuera</t>
  </si>
  <si>
    <t>46093</t>
  </si>
  <si>
    <t>Catadau</t>
  </si>
  <si>
    <t>46094</t>
  </si>
  <si>
    <t>Catarroja</t>
  </si>
  <si>
    <t>12042</t>
  </si>
  <si>
    <t>Catï¿½</t>
  </si>
  <si>
    <t>43043</t>
  </si>
  <si>
    <t>Catllar, El</t>
  </si>
  <si>
    <t>36010</t>
  </si>
  <si>
    <t>Catoira</t>
  </si>
  <si>
    <t>03055</t>
  </si>
  <si>
    <t>Catral</t>
  </si>
  <si>
    <t>02025</t>
  </si>
  <si>
    <t>Caudete</t>
  </si>
  <si>
    <t>46095</t>
  </si>
  <si>
    <t>Caudete de las Fuentes</t>
  </si>
  <si>
    <t>12043</t>
  </si>
  <si>
    <t>Caudiel</t>
  </si>
  <si>
    <t>25071</t>
  </si>
  <si>
    <t>Cava</t>
  </si>
  <si>
    <t>09063</t>
  </si>
  <si>
    <t>Cavia</t>
  </si>
  <si>
    <t>09093</t>
  </si>
  <si>
    <t>Cayuela</t>
  </si>
  <si>
    <t>45045</t>
  </si>
  <si>
    <t>Cazalegas</t>
  </si>
  <si>
    <t>23027</t>
  </si>
  <si>
    <t>Cazalilla</t>
  </si>
  <si>
    <t>41032</t>
  </si>
  <si>
    <t>Cazalla de la Sierra</t>
  </si>
  <si>
    <t>23028</t>
  </si>
  <si>
    <t>Cazorla</t>
  </si>
  <si>
    <t>49044</t>
  </si>
  <si>
    <t>Cazurra</t>
  </si>
  <si>
    <t>24051</t>
  </si>
  <si>
    <t>Cea</t>
  </si>
  <si>
    <t>24052</t>
  </si>
  <si>
    <t>Cebanico</t>
  </si>
  <si>
    <t>45046</t>
  </si>
  <si>
    <t>Cebolla</t>
  </si>
  <si>
    <t>09094</t>
  </si>
  <si>
    <t>Cebrecos</t>
  </si>
  <si>
    <t>05057</t>
  </si>
  <si>
    <t>Cebreros</t>
  </si>
  <si>
    <t>24053</t>
  </si>
  <si>
    <t>Cebrones del Rï¿½o</t>
  </si>
  <si>
    <t>10061</t>
  </si>
  <si>
    <t>Ceclavï¿½n</t>
  </si>
  <si>
    <t>15022</t>
  </si>
  <si>
    <t>Cedeira</t>
  </si>
  <si>
    <t>10062</t>
  </si>
  <si>
    <t>Cedillo</t>
  </si>
  <si>
    <t>40052</t>
  </si>
  <si>
    <t>Cedillo de la Torre</t>
  </si>
  <si>
    <t>45047</t>
  </si>
  <si>
    <t>Cedillo del Condado</t>
  </si>
  <si>
    <t>44074</t>
  </si>
  <si>
    <t>Cedrillas</t>
  </si>
  <si>
    <t>15023</t>
  </si>
  <si>
    <t>Cee</t>
  </si>
  <si>
    <t>30017</t>
  </si>
  <si>
    <t>Cehegï¿½n</t>
  </si>
  <si>
    <t>47048</t>
  </si>
  <si>
    <t>Ceinos de Campos</t>
  </si>
  <si>
    <t>09095</t>
  </si>
  <si>
    <t>Celada del Camino</t>
  </si>
  <si>
    <t>44075</t>
  </si>
  <si>
    <t>Celadas</t>
  </si>
  <si>
    <t>32024</t>
  </si>
  <si>
    <t>Celanova</t>
  </si>
  <si>
    <t>44076</t>
  </si>
  <si>
    <t>Cella</t>
  </si>
  <si>
    <t>17189</t>
  </si>
  <si>
    <t>Cellera de Ter, La</t>
  </si>
  <si>
    <t>26045</t>
  </si>
  <si>
    <t>Cellorigo</t>
  </si>
  <si>
    <t>17049</t>
  </si>
  <si>
    <t>Celrï¿½</t>
  </si>
  <si>
    <t>31193</t>
  </si>
  <si>
    <t>Cendea de Olza/Oltza Zendea</t>
  </si>
  <si>
    <t>19080</t>
  </si>
  <si>
    <t>Cendejas de Enmedio</t>
  </si>
  <si>
    <t>19081</t>
  </si>
  <si>
    <t>Cendejas de la Torre</t>
  </si>
  <si>
    <t>18047</t>
  </si>
  <si>
    <t>Cenes de la Vega</t>
  </si>
  <si>
    <t>26046</t>
  </si>
  <si>
    <t>Cenicero</t>
  </si>
  <si>
    <t>28037</t>
  </si>
  <si>
    <t>Cenicientos</t>
  </si>
  <si>
    <t>02026</t>
  </si>
  <si>
    <t>Cenizate</t>
  </si>
  <si>
    <t>32025</t>
  </si>
  <si>
    <t>Cenlle</t>
  </si>
  <si>
    <t>08067</t>
  </si>
  <si>
    <t>Centelles</t>
  </si>
  <si>
    <t>19082</t>
  </si>
  <si>
    <t>Centenera</t>
  </si>
  <si>
    <t>42059</t>
  </si>
  <si>
    <t>Centenera de Andaluz</t>
  </si>
  <si>
    <t>37098</t>
  </si>
  <si>
    <t>Cepeda</t>
  </si>
  <si>
    <t>05058</t>
  </si>
  <si>
    <t>Cepeda la Mora</t>
  </si>
  <si>
    <t>42060</t>
  </si>
  <si>
    <t>Cerbï¿½n</t>
  </si>
  <si>
    <t>15024</t>
  </si>
  <si>
    <t>Cerceda</t>
  </si>
  <si>
    <t>28038</t>
  </si>
  <si>
    <t>Cercedilla</t>
  </si>
  <si>
    <t>08268</t>
  </si>
  <si>
    <t>Cercs</t>
  </si>
  <si>
    <t>46096</t>
  </si>
  <si>
    <t>Cerdï¿½</t>
  </si>
  <si>
    <t>08266</t>
  </si>
  <si>
    <t>Cerdanyola del Vallï¿½s</t>
  </si>
  <si>
    <t>36011</t>
  </si>
  <si>
    <t>Cerdedo</t>
  </si>
  <si>
    <t>15025</t>
  </si>
  <si>
    <t>Cerdido</t>
  </si>
  <si>
    <t>37099</t>
  </si>
  <si>
    <t>Cereceda de la Sierra</t>
  </si>
  <si>
    <t>49046</t>
  </si>
  <si>
    <t>Cerecinos de Campos</t>
  </si>
  <si>
    <t>49047</t>
  </si>
  <si>
    <t>Cerecinos del Carrizal</t>
  </si>
  <si>
    <t>37100</t>
  </si>
  <si>
    <t>Cerezal de Peï¿½ahorcada</t>
  </si>
  <si>
    <t>10063</t>
  </si>
  <si>
    <t>Cerezo</t>
  </si>
  <si>
    <t>40053</t>
  </si>
  <si>
    <t>Cerezo de Abajo</t>
  </si>
  <si>
    <t>40054</t>
  </si>
  <si>
    <t>Cerezo de Arriba</t>
  </si>
  <si>
    <t>09098</t>
  </si>
  <si>
    <t>Cerezo de Rï¿½o Tirï¿½n</t>
  </si>
  <si>
    <t>49048</t>
  </si>
  <si>
    <t>Cernadilla</t>
  </si>
  <si>
    <t>44077</t>
  </si>
  <si>
    <t>Cerollera, La</t>
  </si>
  <si>
    <t>37101</t>
  </si>
  <si>
    <t>Cerralbo</t>
  </si>
  <si>
    <t>45048</t>
  </si>
  <si>
    <t>Cerralbos, Los</t>
  </si>
  <si>
    <t>09100</t>
  </si>
  <si>
    <t>Cerratï¿½n de Juarros</t>
  </si>
  <si>
    <t>21023</t>
  </si>
  <si>
    <t>Cerro de Andï¿½valo, El</t>
  </si>
  <si>
    <t>37102</t>
  </si>
  <si>
    <t>Cerro, El</t>
  </si>
  <si>
    <t>27012</t>
  </si>
  <si>
    <t>Cervantes</t>
  </si>
  <si>
    <t>34055</t>
  </si>
  <si>
    <t>Cervatos de la Cueza</t>
  </si>
  <si>
    <t>08068</t>
  </si>
  <si>
    <t>Cervellï¿½</t>
  </si>
  <si>
    <t>25072</t>
  </si>
  <si>
    <t>Cervera</t>
  </si>
  <si>
    <t>28039</t>
  </si>
  <si>
    <t>Cervera de Buitrago</t>
  </si>
  <si>
    <t>50079</t>
  </si>
  <si>
    <t>Cervera de la Caï¿½ada</t>
  </si>
  <si>
    <t>45049</t>
  </si>
  <si>
    <t>Cervera de los Montes</t>
  </si>
  <si>
    <t>34056</t>
  </si>
  <si>
    <t>Cervera de Pisuerga</t>
  </si>
  <si>
    <t>16073</t>
  </si>
  <si>
    <t>Cervera del Llano</t>
  </si>
  <si>
    <t>12044</t>
  </si>
  <si>
    <t>Cervera del Maestre</t>
  </si>
  <si>
    <t>26047</t>
  </si>
  <si>
    <t>Cervera del Rï¿½o Alhama</t>
  </si>
  <si>
    <t>50080</t>
  </si>
  <si>
    <t>Cerveruela</t>
  </si>
  <si>
    <t>25073</t>
  </si>
  <si>
    <t>Cerviï¿½ de les Garrigues</t>
  </si>
  <si>
    <t>17050</t>
  </si>
  <si>
    <t>Cerviï¿½ de Ter</t>
  </si>
  <si>
    <t>47049</t>
  </si>
  <si>
    <t>Cervillego de la Cruz</t>
  </si>
  <si>
    <t>27013</t>
  </si>
  <si>
    <t>Cervo</t>
  </si>
  <si>
    <t>37103</t>
  </si>
  <si>
    <t>Cespedosa de Tormes</t>
  </si>
  <si>
    <t>15026</t>
  </si>
  <si>
    <t>Cesuras</t>
  </si>
  <si>
    <t>50081</t>
  </si>
  <si>
    <t>Cetina</t>
  </si>
  <si>
    <t>51001</t>
  </si>
  <si>
    <t>Ceuta</t>
  </si>
  <si>
    <t>30018</t>
  </si>
  <si>
    <t>Ceutï¿½</t>
  </si>
  <si>
    <t>34057</t>
  </si>
  <si>
    <t>Cevico de la Torre</t>
  </si>
  <si>
    <t>34058</t>
  </si>
  <si>
    <t>Cevico Navero</t>
  </si>
  <si>
    <t>37114</t>
  </si>
  <si>
    <t>Chagarcï¿½a Medianero</t>
  </si>
  <si>
    <t>22094</t>
  </si>
  <si>
    <t>Chalamera</t>
  </si>
  <si>
    <t>05067</t>
  </si>
  <si>
    <t>Chamartï¿½n</t>
  </si>
  <si>
    <t>32029</t>
  </si>
  <si>
    <t>Chandrexa de Queixa</t>
  </si>
  <si>
    <t>27016</t>
  </si>
  <si>
    <t>Chantada</t>
  </si>
  <si>
    <t>40065</t>
  </si>
  <si>
    <t>Chaï¿½e</t>
  </si>
  <si>
    <t>28051</t>
  </si>
  <si>
    <t>Chapinerï¿½a</t>
  </si>
  <si>
    <t>18059</t>
  </si>
  <si>
    <t>Chauchina</t>
  </si>
  <si>
    <t>19103</t>
  </si>
  <si>
    <t>Checa</t>
  </si>
  <si>
    <t>06042</t>
  </si>
  <si>
    <t>Cheles</t>
  </si>
  <si>
    <t>46107</t>
  </si>
  <si>
    <t>Chella</t>
  </si>
  <si>
    <t>46106</t>
  </si>
  <si>
    <t>Chelva</t>
  </si>
  <si>
    <t>19104</t>
  </si>
  <si>
    <t>Chequilla</t>
  </si>
  <si>
    <t>46108</t>
  </si>
  <si>
    <t>Chera</t>
  </si>
  <si>
    <t>04036</t>
  </si>
  <si>
    <t>Chercos</t>
  </si>
  <si>
    <t>12052</t>
  </si>
  <si>
    <t>Chert/Xert</t>
  </si>
  <si>
    <t>46109</t>
  </si>
  <si>
    <t>Cheste</t>
  </si>
  <si>
    <t>22095</t>
  </si>
  <si>
    <t>Chï¿½a</t>
  </si>
  <si>
    <t>11015</t>
  </si>
  <si>
    <t>Chiclana de la Frontera</t>
  </si>
  <si>
    <t>23029</t>
  </si>
  <si>
    <t>Chiclana de Segura</t>
  </si>
  <si>
    <t>12053</t>
  </si>
  <si>
    <t>Chilches/Xilxes</t>
  </si>
  <si>
    <t>16023</t>
  </si>
  <si>
    <t>Chillarï¿½n de Cuenca</t>
  </si>
  <si>
    <t>19106</t>
  </si>
  <si>
    <t>Chillarï¿½n del Rey</t>
  </si>
  <si>
    <t>13038</t>
  </si>
  <si>
    <t>Chillï¿½n</t>
  </si>
  <si>
    <t>23030</t>
  </si>
  <si>
    <t>Chilluï¿½var</t>
  </si>
  <si>
    <t>19105</t>
  </si>
  <si>
    <t>Chiloeches</t>
  </si>
  <si>
    <t>18061</t>
  </si>
  <si>
    <t>Chimeneas</t>
  </si>
  <si>
    <t>22096</t>
  </si>
  <si>
    <t>Chimillas</t>
  </si>
  <si>
    <t>02029</t>
  </si>
  <si>
    <t>Chinchilla de Monte-Aragï¿½n</t>
  </si>
  <si>
    <t>28052</t>
  </si>
  <si>
    <t>Chinchï¿½n</t>
  </si>
  <si>
    <t>11016</t>
  </si>
  <si>
    <t>Chipiona</t>
  </si>
  <si>
    <t>50092</t>
  </si>
  <si>
    <t>Chiprana</t>
  </si>
  <si>
    <t>04037</t>
  </si>
  <si>
    <t>Chirivel</t>
  </si>
  <si>
    <t>46111</t>
  </si>
  <si>
    <t>Chiva</t>
  </si>
  <si>
    <t>50093</t>
  </si>
  <si>
    <t>Chodes</t>
  </si>
  <si>
    <t>12055</t>
  </si>
  <si>
    <t>Chodos/Xodos</t>
  </si>
  <si>
    <t>12056</t>
  </si>
  <si>
    <t>Chï¿½var</t>
  </si>
  <si>
    <t>24065</t>
  </si>
  <si>
    <t>Chozas de Abajo</t>
  </si>
  <si>
    <t>45056</t>
  </si>
  <si>
    <t>Chozas de Canales</t>
  </si>
  <si>
    <t>21030</t>
  </si>
  <si>
    <t>Chucena</t>
  </si>
  <si>
    <t>45057</t>
  </si>
  <si>
    <t>Chueca</t>
  </si>
  <si>
    <t>46112</t>
  </si>
  <si>
    <t>Chulilla</t>
  </si>
  <si>
    <t>16081</t>
  </si>
  <si>
    <t>Chumillas</t>
  </si>
  <si>
    <t>18062</t>
  </si>
  <si>
    <t>Churriana de la Vega</t>
  </si>
  <si>
    <t>09101</t>
  </si>
  <si>
    <t>Ciadoncha</t>
  </si>
  <si>
    <t>26048</t>
  </si>
  <si>
    <t>Cidamï¿½n</t>
  </si>
  <si>
    <t>42061</t>
  </si>
  <si>
    <t>Cidones</t>
  </si>
  <si>
    <t>28040</t>
  </si>
  <si>
    <t>Ciempozuelos</t>
  </si>
  <si>
    <t>16074</t>
  </si>
  <si>
    <t>Cierva, La</t>
  </si>
  <si>
    <t>39021</t>
  </si>
  <si>
    <t>Cieza</t>
  </si>
  <si>
    <t>30019</t>
  </si>
  <si>
    <t>19086</t>
  </si>
  <si>
    <t>Cifuentes</t>
  </si>
  <si>
    <t>47050</t>
  </si>
  <si>
    <t>Cigales</t>
  </si>
  <si>
    <t>42062</t>
  </si>
  <si>
    <t>Cigudosa</t>
  </si>
  <si>
    <t>47051</t>
  </si>
  <si>
    <t>Ciguï¿½uela</t>
  </si>
  <si>
    <t>42063</t>
  </si>
  <si>
    <t>Cihuela</t>
  </si>
  <si>
    <t>26049</t>
  </si>
  <si>
    <t>Cihuri</t>
  </si>
  <si>
    <t>18048</t>
  </si>
  <si>
    <t>Cijuela</t>
  </si>
  <si>
    <t>05059</t>
  </si>
  <si>
    <t>Cillï¿½n</t>
  </si>
  <si>
    <t>09102</t>
  </si>
  <si>
    <t>Cillaperlata</t>
  </si>
  <si>
    <t>10064</t>
  </si>
  <si>
    <t>Cilleros</t>
  </si>
  <si>
    <t>37104</t>
  </si>
  <si>
    <t>Cilleros de la Bastida</t>
  </si>
  <si>
    <t>09103</t>
  </si>
  <si>
    <t>Cilleruelo de Abajo</t>
  </si>
  <si>
    <t>09104</t>
  </si>
  <si>
    <t>Cilleruelo de Arriba</t>
  </si>
  <si>
    <t>40055</t>
  </si>
  <si>
    <t>Cilleruelo de San Mamï¿½s</t>
  </si>
  <si>
    <t>39022</t>
  </si>
  <si>
    <t>Cillorigo de Liï¿½bana</t>
  </si>
  <si>
    <t>24054</t>
  </si>
  <si>
    <t>Cimanes de la Vega</t>
  </si>
  <si>
    <t>24055</t>
  </si>
  <si>
    <t>Cimanes del Tejar</t>
  </si>
  <si>
    <t>50082</t>
  </si>
  <si>
    <t>Cimballa</t>
  </si>
  <si>
    <t>50083</t>
  </si>
  <si>
    <t>Cinco Olivas</t>
  </si>
  <si>
    <t>19087</t>
  </si>
  <si>
    <t>Cincovillas</t>
  </si>
  <si>
    <t>12045</t>
  </si>
  <si>
    <t>Cinctorres</t>
  </si>
  <si>
    <t>31072</t>
  </si>
  <si>
    <t>Cintruï¿½nigo</t>
  </si>
  <si>
    <t>37106</t>
  </si>
  <si>
    <t>Cipï¿½rez</t>
  </si>
  <si>
    <t>12046</t>
  </si>
  <si>
    <t>Cirat</t>
  </si>
  <si>
    <t>31074</t>
  </si>
  <si>
    <t>Cirauqui/Zirauki</t>
  </si>
  <si>
    <t>42064</t>
  </si>
  <si>
    <t>Ciria</t>
  </si>
  <si>
    <t>31075</t>
  </si>
  <si>
    <t>Ciriza/Ziritza</t>
  </si>
  <si>
    <t>19088</t>
  </si>
  <si>
    <t>Ciruelas</t>
  </si>
  <si>
    <t>45050</t>
  </si>
  <si>
    <t>Ciruelos</t>
  </si>
  <si>
    <t>09105</t>
  </si>
  <si>
    <t>Ciruelos de Cervera</t>
  </si>
  <si>
    <t>19089</t>
  </si>
  <si>
    <t>Ciruelos del Pinar</t>
  </si>
  <si>
    <t>47054</t>
  </si>
  <si>
    <t>Cogeces del Monte</t>
  </si>
  <si>
    <t>19091</t>
  </si>
  <si>
    <t>Cogollor</t>
  </si>
  <si>
    <t>09108</t>
  </si>
  <si>
    <t>Cogollos</t>
  </si>
  <si>
    <t>18049</t>
  </si>
  <si>
    <t>Cogollos de Guadix</t>
  </si>
  <si>
    <t>18050</t>
  </si>
  <si>
    <t>Cogollos de la Vega</t>
  </si>
  <si>
    <t>19092</t>
  </si>
  <si>
    <t>Cogolludo</t>
  </si>
  <si>
    <t>25076</t>
  </si>
  <si>
    <t>Cogul, El</t>
  </si>
  <si>
    <t>29042</t>
  </si>
  <si>
    <t>Coï¿½n</t>
  </si>
  <si>
    <t>15027</t>
  </si>
  <si>
    <t>Coirï¿½s</t>
  </si>
  <si>
    <t>17054</t>
  </si>
  <si>
    <t>Colera</t>
  </si>
  <si>
    <t>32026</t>
  </si>
  <si>
    <t>Coles</t>
  </si>
  <si>
    <t>05061</t>
  </si>
  <si>
    <t>Colilla, La</t>
  </si>
  <si>
    <t>39023</t>
  </si>
  <si>
    <t>Colindres</t>
  </si>
  <si>
    <t>25077</t>
  </si>
  <si>
    <t>Coll de Nargï¿½</t>
  </si>
  <si>
    <t>10065</t>
  </si>
  <si>
    <t>Collado</t>
  </si>
  <si>
    <t>05062</t>
  </si>
  <si>
    <t>Collado de Contreras</t>
  </si>
  <si>
    <t>05063</t>
  </si>
  <si>
    <t>Collado del Mirï¿½n</t>
  </si>
  <si>
    <t>40059</t>
  </si>
  <si>
    <t>Collado Hermoso</t>
  </si>
  <si>
    <t>28046</t>
  </si>
  <si>
    <t>Collado Mediano</t>
  </si>
  <si>
    <t>28047</t>
  </si>
  <si>
    <t>Collado Villalba</t>
  </si>
  <si>
    <t>34061</t>
  </si>
  <si>
    <t>Collazos de Boedo</t>
  </si>
  <si>
    <t>08069</t>
  </si>
  <si>
    <t>Collbatï¿½</t>
  </si>
  <si>
    <t>43045</t>
  </si>
  <si>
    <t>Colldejou</t>
  </si>
  <si>
    <t>08070</t>
  </si>
  <si>
    <t>Collsuspina</t>
  </si>
  <si>
    <t>29043</t>
  </si>
  <si>
    <t>Colmenar</t>
  </si>
  <si>
    <t>37109</t>
  </si>
  <si>
    <t>Colmenar de Montemayor</t>
  </si>
  <si>
    <t>28043</t>
  </si>
  <si>
    <t>Colmenar de Oreja</t>
  </si>
  <si>
    <t>28042</t>
  </si>
  <si>
    <t>Colmenar del Arroyo</t>
  </si>
  <si>
    <t>28045</t>
  </si>
  <si>
    <t>Colmenar Viejo</t>
  </si>
  <si>
    <t>28044</t>
  </si>
  <si>
    <t>Colmenarejo</t>
  </si>
  <si>
    <t>18051</t>
  </si>
  <si>
    <t>Colomera</t>
  </si>
  <si>
    <t>17055</t>
  </si>
  <si>
    <t>Colomers</t>
  </si>
  <si>
    <t>33019</t>
  </si>
  <si>
    <t>Colunga</t>
  </si>
  <si>
    <t>22090</t>
  </si>
  <si>
    <t>Colungo</t>
  </si>
  <si>
    <t>25163</t>
  </si>
  <si>
    <t>Coma i la Pedra, La</t>
  </si>
  <si>
    <t>29044</t>
  </si>
  <si>
    <t>Comares</t>
  </si>
  <si>
    <t>39024</t>
  </si>
  <si>
    <t>Comillas</t>
  </si>
  <si>
    <t>29045</t>
  </si>
  <si>
    <t>Cï¿½mpeta</t>
  </si>
  <si>
    <t>25161</t>
  </si>
  <si>
    <t>Conca de Dalt</t>
  </si>
  <si>
    <t>40060</t>
  </si>
  <si>
    <t>Condado de Castilnovo</t>
  </si>
  <si>
    <t>09109</t>
  </si>
  <si>
    <t>Condado de Treviï¿½o</t>
  </si>
  <si>
    <t>19095</t>
  </si>
  <si>
    <t>Condemios de Abajo</t>
  </si>
  <si>
    <t>19096</t>
  </si>
  <si>
    <t>Condemios de Arriba</t>
  </si>
  <si>
    <t>43046</t>
  </si>
  <si>
    <t>Conesa</t>
  </si>
  <si>
    <t>03057</t>
  </si>
  <si>
    <t>Confrides</t>
  </si>
  <si>
    <t>24057</t>
  </si>
  <si>
    <t>Congosto</t>
  </si>
  <si>
    <t>34062</t>
  </si>
  <si>
    <t>Congosto de Valdavia</t>
  </si>
  <si>
    <t>19097</t>
  </si>
  <si>
    <t>Congostrina</t>
  </si>
  <si>
    <t>11014</t>
  </si>
  <si>
    <t>Conil de la Frontera</t>
  </si>
  <si>
    <t>14020</t>
  </si>
  <si>
    <t>Conquista</t>
  </si>
  <si>
    <t>10066</t>
  </si>
  <si>
    <t>Conquista de la Sierra</t>
  </si>
  <si>
    <t>07016</t>
  </si>
  <si>
    <t>Consell</t>
  </si>
  <si>
    <t>43047</t>
  </si>
  <si>
    <t>Constantï¿½</t>
  </si>
  <si>
    <t>41033</t>
  </si>
  <si>
    <t>Constantina</t>
  </si>
  <si>
    <t>05064</t>
  </si>
  <si>
    <t>Constanzana</t>
  </si>
  <si>
    <t>45053</t>
  </si>
  <si>
    <t>Consuegra</t>
  </si>
  <si>
    <t>50087</t>
  </si>
  <si>
    <t>Contamina</t>
  </si>
  <si>
    <t>09110</t>
  </si>
  <si>
    <t>Contreras</t>
  </si>
  <si>
    <t>49052</t>
  </si>
  <si>
    <t>Coomonte</t>
  </si>
  <si>
    <t>19098</t>
  </si>
  <si>
    <t>Copernal</t>
  </si>
  <si>
    <t>08071</t>
  </si>
  <si>
    <t>Copons</t>
  </si>
  <si>
    <t>44082</t>
  </si>
  <si>
    <t>Corbalï¿½n</t>
  </si>
  <si>
    <t>46098</t>
  </si>
  <si>
    <t>Corbera</t>
  </si>
  <si>
    <t>43048</t>
  </si>
  <si>
    <t>Corbera d'Ebre</t>
  </si>
  <si>
    <t>08072</t>
  </si>
  <si>
    <t>Corbera de Llobregat</t>
  </si>
  <si>
    <t>24058</t>
  </si>
  <si>
    <t>Corbillos de los Oteros</t>
  </si>
  <si>
    <t>25078</t>
  </si>
  <si>
    <t>Corbins</t>
  </si>
  <si>
    <t>17057</t>
  </si>
  <si>
    <t>Corï¿½ï¿½</t>
  </si>
  <si>
    <t>47055</t>
  </si>
  <si>
    <t>Corcos</t>
  </si>
  <si>
    <t>15028</t>
  </si>
  <si>
    <t>Corcubiï¿½n</t>
  </si>
  <si>
    <t>14021</t>
  </si>
  <si>
    <t>Cï¿½rdoba</t>
  </si>
  <si>
    <t>06038</t>
  </si>
  <si>
    <t>Cordobilla de Lï¿½cara</t>
  </si>
  <si>
    <t>37110</t>
  </si>
  <si>
    <t>Cordovilla</t>
  </si>
  <si>
    <t>34063</t>
  </si>
  <si>
    <t>Cordovilla la Real</t>
  </si>
  <si>
    <t>26052</t>
  </si>
  <si>
    <t>Cordovï¿½n</t>
  </si>
  <si>
    <t>19099</t>
  </si>
  <si>
    <t>Corduente</t>
  </si>
  <si>
    <t>31077</t>
  </si>
  <si>
    <t>Corella</t>
  </si>
  <si>
    <t>26053</t>
  </si>
  <si>
    <t>Corera</t>
  </si>
  <si>
    <t>49053</t>
  </si>
  <si>
    <t>Coreses</t>
  </si>
  <si>
    <t>27014</t>
  </si>
  <si>
    <t>Corgo, O</t>
  </si>
  <si>
    <t>10067</t>
  </si>
  <si>
    <t>Coria</t>
  </si>
  <si>
    <t>41034</t>
  </si>
  <si>
    <t>Coria del Rï¿½o</t>
  </si>
  <si>
    <t>41035</t>
  </si>
  <si>
    <t>Coripe</t>
  </si>
  <si>
    <t>15029</t>
  </si>
  <si>
    <t>Coristanco</t>
  </si>
  <si>
    <t>26054</t>
  </si>
  <si>
    <t>Cornago</t>
  </si>
  <si>
    <t>08073</t>
  </si>
  <si>
    <t>Cornellï¿½ de Llobregat</t>
  </si>
  <si>
    <t>17056</t>
  </si>
  <si>
    <t>Cornellï¿½ del Terri</t>
  </si>
  <si>
    <t>43049</t>
  </si>
  <si>
    <t>Cornudella de Montsant</t>
  </si>
  <si>
    <t>06039</t>
  </si>
  <si>
    <t>Coronada, La</t>
  </si>
  <si>
    <t>41036</t>
  </si>
  <si>
    <t>Coronil, El</t>
  </si>
  <si>
    <t>28048</t>
  </si>
  <si>
    <t>Corpa</t>
  </si>
  <si>
    <t>26055</t>
  </si>
  <si>
    <t>Corporales</t>
  </si>
  <si>
    <t>02027</t>
  </si>
  <si>
    <t>Corral-Rubio</t>
  </si>
  <si>
    <t>45054</t>
  </si>
  <si>
    <t>Corral de Almaguer</t>
  </si>
  <si>
    <t>40061</t>
  </si>
  <si>
    <t>Corral de Ayllï¿½n</t>
  </si>
  <si>
    <t>13035</t>
  </si>
  <si>
    <t>Corral de Calatrava</t>
  </si>
  <si>
    <t>39025</t>
  </si>
  <si>
    <t>Corrales de Buelna, Los</t>
  </si>
  <si>
    <t>47056</t>
  </si>
  <si>
    <t>Corrales de Duero</t>
  </si>
  <si>
    <t>49054</t>
  </si>
  <si>
    <t>Corrales del Vino</t>
  </si>
  <si>
    <t>41037</t>
  </si>
  <si>
    <t>Corrales, Los</t>
  </si>
  <si>
    <t>06040</t>
  </si>
  <si>
    <t>Corte de Peleas</t>
  </si>
  <si>
    <t>21024</t>
  </si>
  <si>
    <t>Corteconcepciï¿½n</t>
  </si>
  <si>
    <t>32027</t>
  </si>
  <si>
    <t>Cortegada</t>
  </si>
  <si>
    <t>21025</t>
  </si>
  <si>
    <t>Cortegana</t>
  </si>
  <si>
    <t>21026</t>
  </si>
  <si>
    <t>Cortelazor</t>
  </si>
  <si>
    <t>31078</t>
  </si>
  <si>
    <t>Cortes</t>
  </si>
  <si>
    <t>44084</t>
  </si>
  <si>
    <t>Cortes de Aragï¿½n</t>
  </si>
  <si>
    <t>12048</t>
  </si>
  <si>
    <t>Cortes de Arenoso</t>
  </si>
  <si>
    <t>18053</t>
  </si>
  <si>
    <t>Cortes de Baza</t>
  </si>
  <si>
    <t>29046</t>
  </si>
  <si>
    <t>Cortes de la Frontera</t>
  </si>
  <si>
    <t>46099</t>
  </si>
  <si>
    <t>Cortes de Pallï¿½s</t>
  </si>
  <si>
    <t>18054</t>
  </si>
  <si>
    <t>Cortes y Graena</t>
  </si>
  <si>
    <t>13036</t>
  </si>
  <si>
    <t>Cortijos, Los</t>
  </si>
  <si>
    <t>24059</t>
  </si>
  <si>
    <t>Corullï¿½n</t>
  </si>
  <si>
    <t>09112</t>
  </si>
  <si>
    <t>Coruï¿½a del Conde</t>
  </si>
  <si>
    <t>32028</t>
  </si>
  <si>
    <t>Cualedro</t>
  </si>
  <si>
    <t>50089</t>
  </si>
  <si>
    <t>Cuarte de Huerva</t>
  </si>
  <si>
    <t>44088</t>
  </si>
  <si>
    <t>Cuba, La</t>
  </si>
  <si>
    <t>28050</t>
  </si>
  <si>
    <t>Cubas de la Sagra</t>
  </si>
  <si>
    <t>50090</t>
  </si>
  <si>
    <t>Cubel</t>
  </si>
  <si>
    <t>08074</t>
  </si>
  <si>
    <t>Cubelles</t>
  </si>
  <si>
    <t>25079</t>
  </si>
  <si>
    <t>Cubells</t>
  </si>
  <si>
    <t>42070</t>
  </si>
  <si>
    <t>Cubilla</t>
  </si>
  <si>
    <t>34066</t>
  </si>
  <si>
    <t>Cubillas de Cerrato</t>
  </si>
  <si>
    <t>24062</t>
  </si>
  <si>
    <t>Cubillas de los Oteros</t>
  </si>
  <si>
    <t>24063</t>
  </si>
  <si>
    <t>Cubillas de Rueda</t>
  </si>
  <si>
    <t>47057</t>
  </si>
  <si>
    <t>Cubillas de Santa Marta</t>
  </si>
  <si>
    <t>40062</t>
  </si>
  <si>
    <t>Cubillo</t>
  </si>
  <si>
    <t>19102</t>
  </si>
  <si>
    <t>Cubillo de Uceda, El</t>
  </si>
  <si>
    <t>09114</t>
  </si>
  <si>
    <t>Cubillo del Campo</t>
  </si>
  <si>
    <t>49056</t>
  </si>
  <si>
    <t>Cubillos</t>
  </si>
  <si>
    <t>24064</t>
  </si>
  <si>
    <t>Cubillos del Sil</t>
  </si>
  <si>
    <t>44089</t>
  </si>
  <si>
    <t>Cubla</t>
  </si>
  <si>
    <t>49057</t>
  </si>
  <si>
    <t>Cubo de Benavente</t>
  </si>
  <si>
    <t>09115</t>
  </si>
  <si>
    <t>Cubo de Bureba</t>
  </si>
  <si>
    <t>37113</t>
  </si>
  <si>
    <t>Cubo de Don Sancho, El</t>
  </si>
  <si>
    <t>42071</t>
  </si>
  <si>
    <t>Cubo de la Solana</t>
  </si>
  <si>
    <t>49058</t>
  </si>
  <si>
    <t>Cubo de Tierra del Vino, El</t>
  </si>
  <si>
    <t>44090</t>
  </si>
  <si>
    <t>Cucalï¿½n</t>
  </si>
  <si>
    <t>33021</t>
  </si>
  <si>
    <t>Cudillero</t>
  </si>
  <si>
    <t>49059</t>
  </si>
  <si>
    <t>Cuelgamures</t>
  </si>
  <si>
    <t>40063</t>
  </si>
  <si>
    <t>Cuï¿½llar</t>
  </si>
  <si>
    <t>16078</t>
  </si>
  <si>
    <t>Cuenca</t>
  </si>
  <si>
    <t>47058</t>
  </si>
  <si>
    <t>Cuenca de Campos</t>
  </si>
  <si>
    <t>50091</t>
  </si>
  <si>
    <t>Cuerlas, Las</t>
  </si>
  <si>
    <t>45055</t>
  </si>
  <si>
    <t>Cuerva</t>
  </si>
  <si>
    <t>41903</t>
  </si>
  <si>
    <t>Cuervo de Sevilla, El</t>
  </si>
  <si>
    <t>44092</t>
  </si>
  <si>
    <t>Cuervo, El</t>
  </si>
  <si>
    <t>42073</t>
  </si>
  <si>
    <t>Cueva de ï¿½greda</t>
  </si>
  <si>
    <t>09117</t>
  </si>
  <si>
    <t>Cueva de Roa, La</t>
  </si>
  <si>
    <t>16079</t>
  </si>
  <si>
    <t>Cueva del Hierro</t>
  </si>
  <si>
    <t>29047</t>
  </si>
  <si>
    <t>Cuevas Bajas</t>
  </si>
  <si>
    <t>44093</t>
  </si>
  <si>
    <t>Cuevas de Almudï¿½n</t>
  </si>
  <si>
    <t>40905</t>
  </si>
  <si>
    <t>Cuevas de Provanco</t>
  </si>
  <si>
    <t>09119</t>
  </si>
  <si>
    <t>Cuevas de San Clemente</t>
  </si>
  <si>
    <t>29049</t>
  </si>
  <si>
    <t>Cuevas de San Marcos</t>
  </si>
  <si>
    <t>04035</t>
  </si>
  <si>
    <t>Cuevas del Almanzora</t>
  </si>
  <si>
    <t>29048</t>
  </si>
  <si>
    <t>Cuevas del Becerro</t>
  </si>
  <si>
    <t>18912</t>
  </si>
  <si>
    <t>Cuevas del Campo</t>
  </si>
  <si>
    <t>05066</t>
  </si>
  <si>
    <t>Cuevas del Valle</t>
  </si>
  <si>
    <t>44094</t>
  </si>
  <si>
    <t>Cuevas Labradas</t>
  </si>
  <si>
    <t>12051</t>
  </si>
  <si>
    <t>Culla</t>
  </si>
  <si>
    <t>18056</t>
  </si>
  <si>
    <t>Cï¿½llar</t>
  </si>
  <si>
    <t>18057</t>
  </si>
  <si>
    <t>Cï¿½llar Vega</t>
  </si>
  <si>
    <t>46105</t>
  </si>
  <si>
    <t>Cullera</t>
  </si>
  <si>
    <t>15031</t>
  </si>
  <si>
    <t>Culleredo</t>
  </si>
  <si>
    <t>10069</t>
  </si>
  <si>
    <t>Cumbre, La</t>
  </si>
  <si>
    <t>21027</t>
  </si>
  <si>
    <t>Cumbres de Enmedio</t>
  </si>
  <si>
    <t>21028</t>
  </si>
  <si>
    <t>Cumbres de San Bartolomï¿½</t>
  </si>
  <si>
    <t>21029</t>
  </si>
  <si>
    <t>Cumbres Mayores</t>
  </si>
  <si>
    <t>43051</t>
  </si>
  <si>
    <t>Cunit</t>
  </si>
  <si>
    <t>36015</t>
  </si>
  <si>
    <t>Cuntis</t>
  </si>
  <si>
    <t>47059</t>
  </si>
  <si>
    <t>Curiel de Duero</t>
  </si>
  <si>
    <t>15032</t>
  </si>
  <si>
    <t>Curtis</t>
  </si>
  <si>
    <t>29050</t>
  </si>
  <si>
    <t>Cï¿½tar</t>
  </si>
  <si>
    <t>26056</t>
  </si>
  <si>
    <t>Cuzcurrita de Rï¿½o Tirï¿½n</t>
  </si>
  <si>
    <t>28053</t>
  </si>
  <si>
    <t>Daganzo de Arriba</t>
  </si>
  <si>
    <t>13039</t>
  </si>
  <si>
    <t>Daimiel</t>
  </si>
  <si>
    <t>46113</t>
  </si>
  <si>
    <t>Daimï¿½s</t>
  </si>
  <si>
    <t>04038</t>
  </si>
  <si>
    <t>Dalï¿½as</t>
  </si>
  <si>
    <t>17060</t>
  </si>
  <si>
    <t>Darnius</t>
  </si>
  <si>
    <t>50094</t>
  </si>
  <si>
    <t>Daroca</t>
  </si>
  <si>
    <t>26057</t>
  </si>
  <si>
    <t>Daroca de Rioja</t>
  </si>
  <si>
    <t>18063</t>
  </si>
  <si>
    <t>Darro</t>
  </si>
  <si>
    <t>17061</t>
  </si>
  <si>
    <t>Das</t>
  </si>
  <si>
    <t>03061</t>
  </si>
  <si>
    <t>Daya Nueva</t>
  </si>
  <si>
    <t>03062</t>
  </si>
  <si>
    <t>Daya Vieja</t>
  </si>
  <si>
    <t>20029</t>
  </si>
  <si>
    <t>Deba</t>
  </si>
  <si>
    <t>33022</t>
  </si>
  <si>
    <t>Degaï¿½a</t>
  </si>
  <si>
    <t>34067</t>
  </si>
  <si>
    <t>Dehesa de Montejo</t>
  </si>
  <si>
    <t>34068</t>
  </si>
  <si>
    <t>Dehesa de Romanos</t>
  </si>
  <si>
    <t>18064</t>
  </si>
  <si>
    <t>Dehesas de Guadix</t>
  </si>
  <si>
    <t>18066</t>
  </si>
  <si>
    <t>Deifontes</t>
  </si>
  <si>
    <t>10070</t>
  </si>
  <si>
    <t>Deleitosa</t>
  </si>
  <si>
    <t>43901</t>
  </si>
  <si>
    <t>Deltebre</t>
  </si>
  <si>
    <t>03063</t>
  </si>
  <si>
    <t>Dï¿½nia</t>
  </si>
  <si>
    <t>48901</t>
  </si>
  <si>
    <t>Derio</t>
  </si>
  <si>
    <t>10071</t>
  </si>
  <si>
    <t>Descargamarï¿½a</t>
  </si>
  <si>
    <t>31079</t>
  </si>
  <si>
    <t>Desojo</t>
  </si>
  <si>
    <t>24066</t>
  </si>
  <si>
    <t>Destriana</t>
  </si>
  <si>
    <t>42075</t>
  </si>
  <si>
    <t>Dï¿½vanos</t>
  </si>
  <si>
    <t>07018</t>
  </si>
  <si>
    <t>Deyï¿½</t>
  </si>
  <si>
    <t>42076</t>
  </si>
  <si>
    <t>Deza</t>
  </si>
  <si>
    <t>31080</t>
  </si>
  <si>
    <t>Dicastillo</t>
  </si>
  <si>
    <t>05903</t>
  </si>
  <si>
    <t>Diego del Carpio</t>
  </si>
  <si>
    <t>18067</t>
  </si>
  <si>
    <t>Diezma</t>
  </si>
  <si>
    <t>18068</t>
  </si>
  <si>
    <t>Dï¿½lar</t>
  </si>
  <si>
    <t>48026</t>
  </si>
  <si>
    <t>Dima</t>
  </si>
  <si>
    <t>37115</t>
  </si>
  <si>
    <t>Dios le Guarde</t>
  </si>
  <si>
    <t>15033</t>
  </si>
  <si>
    <t>Dodro</t>
  </si>
  <si>
    <t>18069</t>
  </si>
  <si>
    <t>03064</t>
  </si>
  <si>
    <t>Dolores</t>
  </si>
  <si>
    <t>46114</t>
  </si>
  <si>
    <t>Domeï¿½o</t>
  </si>
  <si>
    <t>40068</t>
  </si>
  <si>
    <t>Domingo Garcï¿½a</t>
  </si>
  <si>
    <t>45058</t>
  </si>
  <si>
    <t>Domingo Pï¿½rez</t>
  </si>
  <si>
    <t>06043</t>
  </si>
  <si>
    <t>Don ï¿½lvaro</t>
  </si>
  <si>
    <t>06044</t>
  </si>
  <si>
    <t>Don Benito</t>
  </si>
  <si>
    <t>31081</t>
  </si>
  <si>
    <t>Donamaria</t>
  </si>
  <si>
    <t>31221</t>
  </si>
  <si>
    <t>Doneztebe/Santesteban</t>
  </si>
  <si>
    <t>40069</t>
  </si>
  <si>
    <t>Donhierro</t>
  </si>
  <si>
    <t>05069</t>
  </si>
  <si>
    <t>Donjimeno</t>
  </si>
  <si>
    <t>20069</t>
  </si>
  <si>
    <t>Donostia-San Sebastiï¿½n</t>
  </si>
  <si>
    <t>05070</t>
  </si>
  <si>
    <t>Donvidas</t>
  </si>
  <si>
    <t>14022</t>
  </si>
  <si>
    <t>Doï¿½a Mencï¿½a</t>
  </si>
  <si>
    <t>37116</t>
  </si>
  <si>
    <t>Doï¿½inos de Ledesma</t>
  </si>
  <si>
    <t>37117</t>
  </si>
  <si>
    <t>Doï¿½inos de Salamanca</t>
  </si>
  <si>
    <t>46115</t>
  </si>
  <si>
    <t>Dos Aguas</t>
  </si>
  <si>
    <t>41038</t>
  </si>
  <si>
    <t>Dos Hermanas</t>
  </si>
  <si>
    <t>14023</t>
  </si>
  <si>
    <t>Dos Torres</t>
  </si>
  <si>
    <t>45059</t>
  </si>
  <si>
    <t>Dosbarrios</t>
  </si>
  <si>
    <t>08075</t>
  </si>
  <si>
    <t>Dosrius</t>
  </si>
  <si>
    <t>36016</t>
  </si>
  <si>
    <t>Dozï¿½n</t>
  </si>
  <si>
    <t>19107</t>
  </si>
  <si>
    <t>Driebes</t>
  </si>
  <si>
    <t>18070</t>
  </si>
  <si>
    <t>Dï¿½dar</t>
  </si>
  <si>
    <t>34069</t>
  </si>
  <si>
    <t>Dueï¿½as</t>
  </si>
  <si>
    <t>43053</t>
  </si>
  <si>
    <t>Duesaigï¿½es</t>
  </si>
  <si>
    <t>15034</t>
  </si>
  <si>
    <t>Dumbrï¿½a</t>
  </si>
  <si>
    <t>48027</t>
  </si>
  <si>
    <t>Durango</t>
  </si>
  <si>
    <t>18071</t>
  </si>
  <si>
    <t>Dï¿½rcal</t>
  </si>
  <si>
    <t>19108</t>
  </si>
  <si>
    <t>Durï¿½n</t>
  </si>
  <si>
    <t>40070</t>
  </si>
  <si>
    <t>Duruelo</t>
  </si>
  <si>
    <t>42078</t>
  </si>
  <si>
    <t>Duruelo de la Sierra</t>
  </si>
  <si>
    <t>48028</t>
  </si>
  <si>
    <t>Ea</t>
  </si>
  <si>
    <t>31083</t>
  </si>
  <si>
    <t>Echarri</t>
  </si>
  <si>
    <t>41039</t>
  </si>
  <si>
    <t>ï¿½cija</t>
  </si>
  <si>
    <t>31086</t>
  </si>
  <si>
    <t>Egï¿½ï¿½s</t>
  </si>
  <si>
    <t>20030</t>
  </si>
  <si>
    <t>Eibar</t>
  </si>
  <si>
    <t>07026</t>
  </si>
  <si>
    <t>Eivissa</t>
  </si>
  <si>
    <t>50095</t>
  </si>
  <si>
    <t>Ejea de los Caballeros</t>
  </si>
  <si>
    <t>37118</t>
  </si>
  <si>
    <t>Ejeme</t>
  </si>
  <si>
    <t>04902</t>
  </si>
  <si>
    <t>Ejido, El</t>
  </si>
  <si>
    <t>44096</t>
  </si>
  <si>
    <t>Ejulve</t>
  </si>
  <si>
    <t>16173</t>
  </si>
  <si>
    <t>El Valle de Altomira</t>
  </si>
  <si>
    <t>48031</t>
  </si>
  <si>
    <t>Elantxobe</t>
  </si>
  <si>
    <t>01021</t>
  </si>
  <si>
    <t>Elburgo/Burgelu</t>
  </si>
  <si>
    <t>02030</t>
  </si>
  <si>
    <t>Elche de la Sierra</t>
  </si>
  <si>
    <t>03065</t>
  </si>
  <si>
    <t>Elche/Elx</t>
  </si>
  <si>
    <t>01022</t>
  </si>
  <si>
    <t>Elciego</t>
  </si>
  <si>
    <t>03066</t>
  </si>
  <si>
    <t>Elda</t>
  </si>
  <si>
    <t>20031</t>
  </si>
  <si>
    <t>Elduain</t>
  </si>
  <si>
    <t>20033</t>
  </si>
  <si>
    <t>Elgeta</t>
  </si>
  <si>
    <t>20032</t>
  </si>
  <si>
    <t>Elgoibar</t>
  </si>
  <si>
    <t>31087</t>
  </si>
  <si>
    <t>Elgorriaga</t>
  </si>
  <si>
    <t>46116</t>
  </si>
  <si>
    <t>Eliana, l'</t>
  </si>
  <si>
    <t>10072</t>
  </si>
  <si>
    <t>Eljas</t>
  </si>
  <si>
    <t>48032</t>
  </si>
  <si>
    <t>Elorrio</t>
  </si>
  <si>
    <t>01023</t>
  </si>
  <si>
    <t>Elvillar/Bilar</t>
  </si>
  <si>
    <t>19109</t>
  </si>
  <si>
    <t>Embid</t>
  </si>
  <si>
    <t>50096</t>
  </si>
  <si>
    <t>Embid de Ariza</t>
  </si>
  <si>
    <t>46117</t>
  </si>
  <si>
    <t>Emperador</t>
  </si>
  <si>
    <t>37120</t>
  </si>
  <si>
    <t>Encina de San Silvestre</t>
  </si>
  <si>
    <t>37119</t>
  </si>
  <si>
    <t>Encina, La</t>
  </si>
  <si>
    <t>50098</t>
  </si>
  <si>
    <t>Encinacorba</t>
  </si>
  <si>
    <t>40071</t>
  </si>
  <si>
    <t>Encinas</t>
  </si>
  <si>
    <t>37121</t>
  </si>
  <si>
    <t>Encinas de Abajo</t>
  </si>
  <si>
    <t>37122</t>
  </si>
  <si>
    <t>Encinas de Arriba</t>
  </si>
  <si>
    <t>47060</t>
  </si>
  <si>
    <t>Encinas de Esgueva</t>
  </si>
  <si>
    <t>14024</t>
  </si>
  <si>
    <t>Encinas Reales</t>
  </si>
  <si>
    <t>21031</t>
  </si>
  <si>
    <t>Encinasola</t>
  </si>
  <si>
    <t>37123</t>
  </si>
  <si>
    <t>Encinasola de los Comendadores</t>
  </si>
  <si>
    <t>24067</t>
  </si>
  <si>
    <t>Encinedo</t>
  </si>
  <si>
    <t>40072</t>
  </si>
  <si>
    <t>Encinillas</t>
  </si>
  <si>
    <t>09120</t>
  </si>
  <si>
    <t>Encï¿½o</t>
  </si>
  <si>
    <t>26058</t>
  </si>
  <si>
    <t>Enciso</t>
  </si>
  <si>
    <t>37124</t>
  </si>
  <si>
    <t>Endrinal</t>
  </si>
  <si>
    <t>31089</t>
  </si>
  <si>
    <t>Enï¿½riz/Eneritz</t>
  </si>
  <si>
    <t>46118</t>
  </si>
  <si>
    <t>Enguera</t>
  </si>
  <si>
    <t>16082</t>
  </si>
  <si>
    <t>Enguï¿½danos</t>
  </si>
  <si>
    <t>04041</t>
  </si>
  <si>
    <t>Enix</t>
  </si>
  <si>
    <t>46119</t>
  </si>
  <si>
    <t>ï¿½nova, l'</t>
  </si>
  <si>
    <t>49061</t>
  </si>
  <si>
    <t>Entrala</t>
  </si>
  <si>
    <t>39028</t>
  </si>
  <si>
    <t>Entrambasaguas</t>
  </si>
  <si>
    <t>26059</t>
  </si>
  <si>
    <t>Entrena</t>
  </si>
  <si>
    <t>32030</t>
  </si>
  <si>
    <t>Entrimo</t>
  </si>
  <si>
    <t>06045</t>
  </si>
  <si>
    <t>Entrï¿½n Bajo</t>
  </si>
  <si>
    <t>50099</t>
  </si>
  <si>
    <t>ï¿½pila</t>
  </si>
  <si>
    <t>48902</t>
  </si>
  <si>
    <t>Erandio</t>
  </si>
  <si>
    <t>31090</t>
  </si>
  <si>
    <t>Eratsun</t>
  </si>
  <si>
    <t>24068</t>
  </si>
  <si>
    <t>Ercina, La</t>
  </si>
  <si>
    <t>48033</t>
  </si>
  <si>
    <t>Ereï¿½o</t>
  </si>
  <si>
    <t>31091</t>
  </si>
  <si>
    <t>Ergoiena</t>
  </si>
  <si>
    <t>50100</t>
  </si>
  <si>
    <t>Erla</t>
  </si>
  <si>
    <t>48034</t>
  </si>
  <si>
    <t>Ermua</t>
  </si>
  <si>
    <t>20067</t>
  </si>
  <si>
    <t>Errenteria</t>
  </si>
  <si>
    <t>20066</t>
  </si>
  <si>
    <t>Errezil</t>
  </si>
  <si>
    <t>01046</t>
  </si>
  <si>
    <t>Erriberagoitia/Ribera Alta</t>
  </si>
  <si>
    <t>48079</t>
  </si>
  <si>
    <t>Errigoiti</t>
  </si>
  <si>
    <t>31092</t>
  </si>
  <si>
    <t>Erro</t>
  </si>
  <si>
    <t>45060</t>
  </si>
  <si>
    <t>Erustes</t>
  </si>
  <si>
    <t>21032</t>
  </si>
  <si>
    <t>Escacena del Campo</t>
  </si>
  <si>
    <t>17062</t>
  </si>
  <si>
    <t>Escala, L'</t>
  </si>
  <si>
    <t>39029</t>
  </si>
  <si>
    <t>Escalante</t>
  </si>
  <si>
    <t>45061</t>
  </si>
  <si>
    <t>Escalona</t>
  </si>
  <si>
    <t>40073</t>
  </si>
  <si>
    <t>Escalona del Prado</t>
  </si>
  <si>
    <t>45062</t>
  </si>
  <si>
    <t>Escalonilla</t>
  </si>
  <si>
    <t>19110</t>
  </si>
  <si>
    <t>Escamilla</t>
  </si>
  <si>
    <t>23031</t>
  </si>
  <si>
    <t>Escaï¿½uela</t>
  </si>
  <si>
    <t>40074</t>
  </si>
  <si>
    <t>Escarabajosa de Cabezas</t>
  </si>
  <si>
    <t>19111</t>
  </si>
  <si>
    <t>Escariche</t>
  </si>
  <si>
    <t>50101</t>
  </si>
  <si>
    <t>Escatrï¿½n</t>
  </si>
  <si>
    <t>24069</t>
  </si>
  <si>
    <t>Escobar de Campos</t>
  </si>
  <si>
    <t>40075</t>
  </si>
  <si>
    <t>Escobar de Polendos</t>
  </si>
  <si>
    <t>42079</t>
  </si>
  <si>
    <t>Escobosa de Almazï¿½n</t>
  </si>
  <si>
    <t>19112</t>
  </si>
  <si>
    <t>Escopete</t>
  </si>
  <si>
    <t>07019</t>
  </si>
  <si>
    <t>Escorca</t>
  </si>
  <si>
    <t>28054</t>
  </si>
  <si>
    <t>Escorial, El</t>
  </si>
  <si>
    <t>44097</t>
  </si>
  <si>
    <t>Escorihuela</t>
  </si>
  <si>
    <t>44099</t>
  </si>
  <si>
    <t>Escucha</t>
  </si>
  <si>
    <t>10073</t>
  </si>
  <si>
    <t>Escurial</t>
  </si>
  <si>
    <t>37125</t>
  </si>
  <si>
    <t>Escurial de la Sierra</t>
  </si>
  <si>
    <t>18072</t>
  </si>
  <si>
    <t>Escï¿½zar</t>
  </si>
  <si>
    <t>32031</t>
  </si>
  <si>
    <t>Esgos</t>
  </si>
  <si>
    <t>47061</t>
  </si>
  <si>
    <t>Esguevillas de Esgueva</t>
  </si>
  <si>
    <t>20034</t>
  </si>
  <si>
    <t>Eskoriatza</t>
  </si>
  <si>
    <t>31094</t>
  </si>
  <si>
    <t>Eslava</t>
  </si>
  <si>
    <t>12057</t>
  </si>
  <si>
    <t>Eslida</t>
  </si>
  <si>
    <t>37126</t>
  </si>
  <si>
    <t>Espadaï¿½a</t>
  </si>
  <si>
    <t>49062</t>
  </si>
  <si>
    <t>Espadaï¿½edo</t>
  </si>
  <si>
    <t>12058</t>
  </si>
  <si>
    <t>Espadilla</t>
  </si>
  <si>
    <t>06046</t>
  </si>
  <si>
    <t>Esparragalejo</t>
  </si>
  <si>
    <t>06047</t>
  </si>
  <si>
    <t>Esparragosa de la Serena</t>
  </si>
  <si>
    <t>06048</t>
  </si>
  <si>
    <t>Esparragosa de Lares</t>
  </si>
  <si>
    <t>08076</t>
  </si>
  <si>
    <t>Esparreguera</t>
  </si>
  <si>
    <t>41040</t>
  </si>
  <si>
    <t>Espartinas</t>
  </si>
  <si>
    <t>31095</t>
  </si>
  <si>
    <t>Esparza de Salazar/Espartza Zaraitzu</t>
  </si>
  <si>
    <t>37127</t>
  </si>
  <si>
    <t>Espeja</t>
  </si>
  <si>
    <t>42080</t>
  </si>
  <si>
    <t>Espeja de San Marcelino</t>
  </si>
  <si>
    <t>14025</t>
  </si>
  <si>
    <t>Espejo</t>
  </si>
  <si>
    <t>42081</t>
  </si>
  <si>
    <t>Espejï¿½n</t>
  </si>
  <si>
    <t>23032</t>
  </si>
  <si>
    <t>Espelï¿½y</t>
  </si>
  <si>
    <t>11017</t>
  </si>
  <si>
    <t>Espera</t>
  </si>
  <si>
    <t>14026</t>
  </si>
  <si>
    <t>Espiel</t>
  </si>
  <si>
    <t>40076</t>
  </si>
  <si>
    <t>Espinar, El</t>
  </si>
  <si>
    <t>17063</t>
  </si>
  <si>
    <t>Espinelves</t>
  </si>
  <si>
    <t>37128</t>
  </si>
  <si>
    <t>Espino de la Orbada</t>
  </si>
  <si>
    <t>34070</t>
  </si>
  <si>
    <t>Espinosa de Cerrato</t>
  </si>
  <si>
    <t>09122</t>
  </si>
  <si>
    <t>Espinosa de Cervera</t>
  </si>
  <si>
    <t>19113</t>
  </si>
  <si>
    <t>Espinosa de Henares</t>
  </si>
  <si>
    <t>05072</t>
  </si>
  <si>
    <t>Espinosa de los Caballeros</t>
  </si>
  <si>
    <t>09124</t>
  </si>
  <si>
    <t>Espinosa de los Monteros</t>
  </si>
  <si>
    <t>34071</t>
  </si>
  <si>
    <t>Espinosa de Villagonzalo</t>
  </si>
  <si>
    <t>09123</t>
  </si>
  <si>
    <t>Espinosa del Camino</t>
  </si>
  <si>
    <t>45063</t>
  </si>
  <si>
    <t>Espinoso del Rey</t>
  </si>
  <si>
    <t>40077</t>
  </si>
  <si>
    <t>Espirdo</t>
  </si>
  <si>
    <t>19114</t>
  </si>
  <si>
    <t>Esplegares</t>
  </si>
  <si>
    <t>25081</t>
  </si>
  <si>
    <t>Espluga Calba, L'</t>
  </si>
  <si>
    <t>43054</t>
  </si>
  <si>
    <t>Espluga de Francolï¿½, L'</t>
  </si>
  <si>
    <t>08077</t>
  </si>
  <si>
    <t>Esplugues de Llobregat</t>
  </si>
  <si>
    <t>22099</t>
  </si>
  <si>
    <t>Esplï¿½s</t>
  </si>
  <si>
    <t>17064</t>
  </si>
  <si>
    <t>Espolla</t>
  </si>
  <si>
    <t>17065</t>
  </si>
  <si>
    <t>Esponellï¿½</t>
  </si>
  <si>
    <t>07020</t>
  </si>
  <si>
    <t>Esporles</t>
  </si>
  <si>
    <t>25082</t>
  </si>
  <si>
    <t>Espot</t>
  </si>
  <si>
    <t>31096</t>
  </si>
  <si>
    <t>Espronceda</t>
  </si>
  <si>
    <t>08078</t>
  </si>
  <si>
    <t>Espunyola, L'</t>
  </si>
  <si>
    <t>45064</t>
  </si>
  <si>
    <t>Esquivias</t>
  </si>
  <si>
    <t>19115</t>
  </si>
  <si>
    <t>Establï¿½s</t>
  </si>
  <si>
    <t>22102</t>
  </si>
  <si>
    <t>Estada</t>
  </si>
  <si>
    <t>22103</t>
  </si>
  <si>
    <t>Estadilla</t>
  </si>
  <si>
    <t>25088</t>
  </si>
  <si>
    <t>Estamariu</t>
  </si>
  <si>
    <t>08079</t>
  </si>
  <si>
    <t>Estany, L'</t>
  </si>
  <si>
    <t>25085</t>
  </si>
  <si>
    <t>Estarï¿½s</t>
  </si>
  <si>
    <t>31097</t>
  </si>
  <si>
    <t>Estella/Lizarra</t>
  </si>
  <si>
    <t>07021</t>
  </si>
  <si>
    <t>Estellencs</t>
  </si>
  <si>
    <t>41041</t>
  </si>
  <si>
    <t>Estepa</t>
  </si>
  <si>
    <t>42082</t>
  </si>
  <si>
    <t>Estepa de San Juan</t>
  </si>
  <si>
    <t>09125</t>
  </si>
  <si>
    <t>Estï¿½par</t>
  </si>
  <si>
    <t>29051</t>
  </si>
  <si>
    <t>Estepona</t>
  </si>
  <si>
    <t>44100</t>
  </si>
  <si>
    <t>Estercuel</t>
  </si>
  <si>
    <t>31098</t>
  </si>
  <si>
    <t>Esteribar</t>
  </si>
  <si>
    <t>25086</t>
  </si>
  <si>
    <t>Esterri d'ï¿½neu</t>
  </si>
  <si>
    <t>25087</t>
  </si>
  <si>
    <t>Esterri de Cardï¿½s</t>
  </si>
  <si>
    <t>46120</t>
  </si>
  <si>
    <t>Estivella</t>
  </si>
  <si>
    <t>26060</t>
  </si>
  <si>
    <t>Estollo</t>
  </si>
  <si>
    <t>22105</t>
  </si>
  <si>
    <t>Estopiï¿½ï¿½n del Castillo</t>
  </si>
  <si>
    <t>36017</t>
  </si>
  <si>
    <t>Estrada, A</t>
  </si>
  <si>
    <t>45065</t>
  </si>
  <si>
    <t>Estrella, La</t>
  </si>
  <si>
    <t>28055</t>
  </si>
  <si>
    <t>Estremera</t>
  </si>
  <si>
    <t>19116</t>
  </si>
  <si>
    <t>Estriï¿½gana</t>
  </si>
  <si>
    <t>46121</t>
  </si>
  <si>
    <t>Estubeny</t>
  </si>
  <si>
    <t>31099</t>
  </si>
  <si>
    <t>Etayo</t>
  </si>
  <si>
    <t>31082</t>
  </si>
  <si>
    <t>Etxalar</t>
  </si>
  <si>
    <t>31084</t>
  </si>
  <si>
    <t>Etxarri-Aranatz</t>
  </si>
  <si>
    <t>31085</t>
  </si>
  <si>
    <t>Etxauri</t>
  </si>
  <si>
    <t>48029</t>
  </si>
  <si>
    <t>Etxebarri</t>
  </si>
  <si>
    <t>48030</t>
  </si>
  <si>
    <t>Etxebarria</t>
  </si>
  <si>
    <t>31100</t>
  </si>
  <si>
    <t>Eulate</t>
  </si>
  <si>
    <t>31101</t>
  </si>
  <si>
    <t>Ezcabarte</t>
  </si>
  <si>
    <t>26061</t>
  </si>
  <si>
    <t>Ezcaray</t>
  </si>
  <si>
    <t>31093</t>
  </si>
  <si>
    <t>Ezcï¿½roz/Ezkaroze</t>
  </si>
  <si>
    <t>20035</t>
  </si>
  <si>
    <t>Ezkio-Itsaso</t>
  </si>
  <si>
    <t>31102</t>
  </si>
  <si>
    <t>Ezkurra</t>
  </si>
  <si>
    <t>31103</t>
  </si>
  <si>
    <t>Ezprogui</t>
  </si>
  <si>
    <t>50102</t>
  </si>
  <si>
    <t>Fabara</t>
  </si>
  <si>
    <t>24070</t>
  </si>
  <si>
    <t>Fabero</t>
  </si>
  <si>
    <t>03067</t>
  </si>
  <si>
    <t>Facheca</t>
  </si>
  <si>
    <t>31104</t>
  </si>
  <si>
    <t>Falces</t>
  </si>
  <si>
    <t>43055</t>
  </si>
  <si>
    <t>Falset</t>
  </si>
  <si>
    <t>03068</t>
  </si>
  <si>
    <t>Famorca</t>
  </si>
  <si>
    <t>22107</t>
  </si>
  <si>
    <t>Fanlo</t>
  </si>
  <si>
    <t>12059</t>
  </si>
  <si>
    <t>Fanzara</t>
  </si>
  <si>
    <t>17005</t>
  </si>
  <si>
    <t>Far d'Empordï¿½, El</t>
  </si>
  <si>
    <t>29052</t>
  </si>
  <si>
    <t>Farajï¿½n</t>
  </si>
  <si>
    <t>49063</t>
  </si>
  <si>
    <t>Faramontanos de Tï¿½bara</t>
  </si>
  <si>
    <t>49064</t>
  </si>
  <si>
    <t>Fariza</t>
  </si>
  <si>
    <t>50104</t>
  </si>
  <si>
    <t>Farlete</t>
  </si>
  <si>
    <t>25089</t>
  </si>
  <si>
    <t>Farrera</t>
  </si>
  <si>
    <t>38012</t>
  </si>
  <si>
    <t>Fasnia</t>
  </si>
  <si>
    <t>43056</t>
  </si>
  <si>
    <t>Fatarella, La</t>
  </si>
  <si>
    <t>46122</t>
  </si>
  <si>
    <t>Faura</t>
  </si>
  <si>
    <t>46123</t>
  </si>
  <si>
    <t>Favara</t>
  </si>
  <si>
    <t>50105</t>
  </si>
  <si>
    <t>Fayï¿½n</t>
  </si>
  <si>
    <t>50106</t>
  </si>
  <si>
    <t>Fayos, Los</t>
  </si>
  <si>
    <t>43057</t>
  </si>
  <si>
    <t>Febrï¿½, La</t>
  </si>
  <si>
    <t>07022</t>
  </si>
  <si>
    <t>Felanitx</t>
  </si>
  <si>
    <t>04043</t>
  </si>
  <si>
    <t>Felix</t>
  </si>
  <si>
    <t>15035</t>
  </si>
  <si>
    <t>Fene</t>
  </si>
  <si>
    <t>02031</t>
  </si>
  <si>
    <t>Fï¿½rez</t>
  </si>
  <si>
    <t>06049</t>
  </si>
  <si>
    <t>Feria</t>
  </si>
  <si>
    <t>49065</t>
  </si>
  <si>
    <t>Fermoselle</t>
  </si>
  <si>
    <t>14027</t>
  </si>
  <si>
    <t>Fernï¿½n-Nï¿½ï¿½ez</t>
  </si>
  <si>
    <t>13040</t>
  </si>
  <si>
    <t>Fernï¿½n Caballero</t>
  </si>
  <si>
    <t>18074</t>
  </si>
  <si>
    <t>Ferreira</t>
  </si>
  <si>
    <t>49066</t>
  </si>
  <si>
    <t>Ferreras de Abajo</t>
  </si>
  <si>
    <t>49067</t>
  </si>
  <si>
    <t>Ferreras de Arriba</t>
  </si>
  <si>
    <t>07023</t>
  </si>
  <si>
    <t>Ferreries</t>
  </si>
  <si>
    <t>49068</t>
  </si>
  <si>
    <t>Ferreruela</t>
  </si>
  <si>
    <t>44101</t>
  </si>
  <si>
    <t>Ferreruela de Huerva</t>
  </si>
  <si>
    <t>15036</t>
  </si>
  <si>
    <t>Ferrol</t>
  </si>
  <si>
    <t>08134</t>
  </si>
  <si>
    <t>Figarï¿½-Montmany</t>
  </si>
  <si>
    <t>08080</t>
  </si>
  <si>
    <t>Fï¿½gols</t>
  </si>
  <si>
    <t>25908</t>
  </si>
  <si>
    <t>Fï¿½gols i Alinyï¿½</t>
  </si>
  <si>
    <t>43058</t>
  </si>
  <si>
    <t>Figuera, La</t>
  </si>
  <si>
    <t>17066</t>
  </si>
  <si>
    <t>Figueres</t>
  </si>
  <si>
    <t>43059</t>
  </si>
  <si>
    <t>Figuerola del Camp</t>
  </si>
  <si>
    <t>12060</t>
  </si>
  <si>
    <t>Figueroles</t>
  </si>
  <si>
    <t>49069</t>
  </si>
  <si>
    <t>Figueruela de Arriba</t>
  </si>
  <si>
    <t>50107</t>
  </si>
  <si>
    <t>Figueruelas</t>
  </si>
  <si>
    <t>04044</t>
  </si>
  <si>
    <t>Fines</t>
  </si>
  <si>
    <t>03069</t>
  </si>
  <si>
    <t>Finestrat</t>
  </si>
  <si>
    <t>04045</t>
  </si>
  <si>
    <t>Fiï¿½ana</t>
  </si>
  <si>
    <t>35008</t>
  </si>
  <si>
    <t>Firgas</t>
  </si>
  <si>
    <t>22109</t>
  </si>
  <si>
    <t>Fiscal</t>
  </si>
  <si>
    <t>15037</t>
  </si>
  <si>
    <t>Fisterra</t>
  </si>
  <si>
    <t>31105</t>
  </si>
  <si>
    <t>Fitero</t>
  </si>
  <si>
    <t>17067</t>
  </si>
  <si>
    <t>Flaï¿½ï¿½</t>
  </si>
  <si>
    <t>43060</t>
  </si>
  <si>
    <t>Flix</t>
  </si>
  <si>
    <t>05073</t>
  </si>
  <si>
    <t>Flores de ï¿½vila</t>
  </si>
  <si>
    <t>25092</t>
  </si>
  <si>
    <t>Floresta, La</t>
  </si>
  <si>
    <t>37129</t>
  </si>
  <si>
    <t>Florida de Liï¿½bana</t>
  </si>
  <si>
    <t>08082</t>
  </si>
  <si>
    <t>Fogars de la Selva</t>
  </si>
  <si>
    <t>08081</t>
  </si>
  <si>
    <t>Fogars de Montclï¿½s</t>
  </si>
  <si>
    <t>46126</t>
  </si>
  <si>
    <t>Foios</t>
  </si>
  <si>
    <t>17068</t>
  </si>
  <si>
    <t>Foixï¿½</t>
  </si>
  <si>
    <t>24071</t>
  </si>
  <si>
    <t>Folgoso de la Ribera</t>
  </si>
  <si>
    <t>27017</t>
  </si>
  <si>
    <t>Folgoso do Courel</t>
  </si>
  <si>
    <t>08083</t>
  </si>
  <si>
    <t>Folgueroles</t>
  </si>
  <si>
    <t>47062</t>
  </si>
  <si>
    <t>Fombellida</t>
  </si>
  <si>
    <t>50108</t>
  </si>
  <si>
    <t>Fombuena</t>
  </si>
  <si>
    <t>47063</t>
  </si>
  <si>
    <t>Fompedraza</t>
  </si>
  <si>
    <t>26062</t>
  </si>
  <si>
    <t>Foncea</t>
  </si>
  <si>
    <t>25093</t>
  </si>
  <si>
    <t>Fondarella</t>
  </si>
  <si>
    <t>03077</t>
  </si>
  <si>
    <t>Fondï¿½ de les Neus, el/Hondï¿½n de las Nieves</t>
  </si>
  <si>
    <t>04046</t>
  </si>
  <si>
    <t>Fondï¿½n</t>
  </si>
  <si>
    <t>18076</t>
  </si>
  <si>
    <t>Fonelas</t>
  </si>
  <si>
    <t>44102</t>
  </si>
  <si>
    <t>Fonfrï¿½a</t>
  </si>
  <si>
    <t>49071</t>
  </si>
  <si>
    <t>08084</t>
  </si>
  <si>
    <t>Fonollosa</t>
  </si>
  <si>
    <t>27018</t>
  </si>
  <si>
    <t>Fonsagrada, A</t>
  </si>
  <si>
    <t>08085</t>
  </si>
  <si>
    <t>Font-rubï¿½</t>
  </si>
  <si>
    <t>46127</t>
  </si>
  <si>
    <t>Font d'En Carrï¿½s, la</t>
  </si>
  <si>
    <t>46128</t>
  </si>
  <si>
    <t>Font de la Figuera, la</t>
  </si>
  <si>
    <t>17069</t>
  </si>
  <si>
    <t>Fontanals de Cerdanya</t>
  </si>
  <si>
    <t>19117</t>
  </si>
  <si>
    <t>Fontanar</t>
  </si>
  <si>
    <t>13041</t>
  </si>
  <si>
    <t>Fontanarejo</t>
  </si>
  <si>
    <t>46124</t>
  </si>
  <si>
    <t>Fontanars dels Alforins</t>
  </si>
  <si>
    <t>17070</t>
  </si>
  <si>
    <t>Fontanilles</t>
  </si>
  <si>
    <t>17071</t>
  </si>
  <si>
    <t>Fontcoberta</t>
  </si>
  <si>
    <t>31106</t>
  </si>
  <si>
    <t>Fontellas</t>
  </si>
  <si>
    <t>47064</t>
  </si>
  <si>
    <t>Fontihoyuelo</t>
  </si>
  <si>
    <t>09127</t>
  </si>
  <si>
    <t>Fontioso</t>
  </si>
  <si>
    <t>05074</t>
  </si>
  <si>
    <t>Fontiveros</t>
  </si>
  <si>
    <t>22110</t>
  </si>
  <si>
    <t>Fonz</t>
  </si>
  <si>
    <t>26063</t>
  </si>
  <si>
    <t>Fonzaleche</t>
  </si>
  <si>
    <t>25094</t>
  </si>
  <si>
    <t>Foradada</t>
  </si>
  <si>
    <t>22111</t>
  </si>
  <si>
    <t>Foradada del Toscar</t>
  </si>
  <si>
    <t>17902</t>
  </si>
  <si>
    <t>Forallac</t>
  </si>
  <si>
    <t>12061</t>
  </si>
  <si>
    <t>Forcall</t>
  </si>
  <si>
    <t>36018</t>
  </si>
  <si>
    <t>Forcarei</t>
  </si>
  <si>
    <t>43061</t>
  </si>
  <si>
    <t>Forï¿½s</t>
  </si>
  <si>
    <t>37130</t>
  </si>
  <si>
    <t>Forfoleda</t>
  </si>
  <si>
    <t>07024</t>
  </si>
  <si>
    <t>Formentera</t>
  </si>
  <si>
    <t>03070</t>
  </si>
  <si>
    <t>Formentera del Segura</t>
  </si>
  <si>
    <t>44103</t>
  </si>
  <si>
    <t>Formiche Alto</t>
  </si>
  <si>
    <t>07025</t>
  </si>
  <si>
    <t>Fornalutx</t>
  </si>
  <si>
    <t>17073</t>
  </si>
  <si>
    <t>Fornells de la Selva</t>
  </si>
  <si>
    <t>36019</t>
  </si>
  <si>
    <t>Fornelos de Montes</t>
  </si>
  <si>
    <t>44105</t>
  </si>
  <si>
    <t>Fï¿½rnoles</t>
  </si>
  <si>
    <t>46125</t>
  </si>
  <si>
    <t>Fortaleny</t>
  </si>
  <si>
    <t>44106</t>
  </si>
  <si>
    <t>Fortanete</t>
  </si>
  <si>
    <t>17074</t>
  </si>
  <si>
    <t>Fortiï¿½</t>
  </si>
  <si>
    <t>30020</t>
  </si>
  <si>
    <t>Fortuna</t>
  </si>
  <si>
    <t>48906</t>
  </si>
  <si>
    <t>Forua</t>
  </si>
  <si>
    <t>27019</t>
  </si>
  <si>
    <t>Foz</t>
  </si>
  <si>
    <t>44107</t>
  </si>
  <si>
    <t>Foz-Calanda</t>
  </si>
  <si>
    <t>15038</t>
  </si>
  <si>
    <t>Frades</t>
  </si>
  <si>
    <t>37131</t>
  </si>
  <si>
    <t>Frades de la Sierra</t>
  </si>
  <si>
    <t>22112</t>
  </si>
  <si>
    <t>Fraga</t>
  </si>
  <si>
    <t>50109</t>
  </si>
  <si>
    <t>Frago, El</t>
  </si>
  <si>
    <t>23033</t>
  </si>
  <si>
    <t>Frailes</t>
  </si>
  <si>
    <t>33023</t>
  </si>
  <si>
    <t>Franco, El</t>
  </si>
  <si>
    <t>09128</t>
  </si>
  <si>
    <t>Frandovï¿½nez</t>
  </si>
  <si>
    <t>08086</t>
  </si>
  <si>
    <t>Franqueses del Vallï¿½s, Les</t>
  </si>
  <si>
    <t>50110</t>
  </si>
  <si>
    <t>Frasno, El</t>
  </si>
  <si>
    <t>34072</t>
  </si>
  <si>
    <t>Frechilla</t>
  </si>
  <si>
    <t>42083</t>
  </si>
  <si>
    <t>Frechilla de Almazï¿½n</t>
  </si>
  <si>
    <t>06050</t>
  </si>
  <si>
    <t>Fregenal de la Sierra</t>
  </si>
  <si>
    <t>37132</t>
  </si>
  <si>
    <t>Fregeneda, La</t>
  </si>
  <si>
    <t>43062</t>
  </si>
  <si>
    <t>Freginals</t>
  </si>
  <si>
    <t>18078</t>
  </si>
  <si>
    <t>Freila</t>
  </si>
  <si>
    <t>50111</t>
  </si>
  <si>
    <t>Frï¿½scano</t>
  </si>
  <si>
    <t>16083</t>
  </si>
  <si>
    <t>Fresneda de Altarejos</t>
  </si>
  <si>
    <t>40078</t>
  </si>
  <si>
    <t>Fresneda de Cuï¿½llar</t>
  </si>
  <si>
    <t>16084</t>
  </si>
  <si>
    <t>Fresneda de la Sierra</t>
  </si>
  <si>
    <t>09129</t>
  </si>
  <si>
    <t>Fresneda de la Sierra Tirï¿½n</t>
  </si>
  <si>
    <t>44108</t>
  </si>
  <si>
    <t>Fresneda, La</t>
  </si>
  <si>
    <t>05075</t>
  </si>
  <si>
    <t>Fresnedilla</t>
  </si>
  <si>
    <t>28056</t>
  </si>
  <si>
    <t>Fresnedillas de la Oliva</t>
  </si>
  <si>
    <t>37133</t>
  </si>
  <si>
    <t>Fresnedoso</t>
  </si>
  <si>
    <t>10075</t>
  </si>
  <si>
    <t>Fresnedoso de Ibor</t>
  </si>
  <si>
    <t>09130</t>
  </si>
  <si>
    <t>Fresneï¿½a</t>
  </si>
  <si>
    <t>09131</t>
  </si>
  <si>
    <t>Fresnillo de las Dueï¿½as</t>
  </si>
  <si>
    <t>37134</t>
  </si>
  <si>
    <t>Fresno Alhï¿½ndiga</t>
  </si>
  <si>
    <t>40079</t>
  </si>
  <si>
    <t>Fresno de Cantespino</t>
  </si>
  <si>
    <t>42084</t>
  </si>
  <si>
    <t>Fresno de Caracena</t>
  </si>
  <si>
    <t>40080</t>
  </si>
  <si>
    <t>Fresno de la Fuente</t>
  </si>
  <si>
    <t>49075</t>
  </si>
  <si>
    <t>Fresno de la Polvorosa</t>
  </si>
  <si>
    <t>49076</t>
  </si>
  <si>
    <t>Fresno de la Ribera</t>
  </si>
  <si>
    <t>24073</t>
  </si>
  <si>
    <t>Fresno de la Vega</t>
  </si>
  <si>
    <t>09132</t>
  </si>
  <si>
    <t>Fresno de Rï¿½o Tirï¿½n</t>
  </si>
  <si>
    <t>09133</t>
  </si>
  <si>
    <t>Fresno de Rodilla</t>
  </si>
  <si>
    <t>49077</t>
  </si>
  <si>
    <t>Fresno de Sayago</t>
  </si>
  <si>
    <t>28057</t>
  </si>
  <si>
    <t>Fresno de Torote</t>
  </si>
  <si>
    <t>34073</t>
  </si>
  <si>
    <t>Fresno del Rï¿½o</t>
  </si>
  <si>
    <t>47065</t>
  </si>
  <si>
    <t>Fresno el Viejo</t>
  </si>
  <si>
    <t>05076</t>
  </si>
  <si>
    <t>Fresno, El</t>
  </si>
  <si>
    <t>09134</t>
  </si>
  <si>
    <t>Frï¿½as</t>
  </si>
  <si>
    <t>44109</t>
  </si>
  <si>
    <t>Frï¿½as de Albarracï¿½n</t>
  </si>
  <si>
    <t>49078</t>
  </si>
  <si>
    <t>Friera de Valverde</t>
  </si>
  <si>
    <t>29053</t>
  </si>
  <si>
    <t>Frigiliana</t>
  </si>
  <si>
    <t>27020</t>
  </si>
  <si>
    <t>Friol</t>
  </si>
  <si>
    <t>34074</t>
  </si>
  <si>
    <t>Frï¿½mista</t>
  </si>
  <si>
    <t>38013</t>
  </si>
  <si>
    <t>Frontera</t>
  </si>
  <si>
    <t>16085</t>
  </si>
  <si>
    <t>Frontera, La</t>
  </si>
  <si>
    <t>48035</t>
  </si>
  <si>
    <t>Fruiz</t>
  </si>
  <si>
    <t>40081</t>
  </si>
  <si>
    <t>Frumales</t>
  </si>
  <si>
    <t>19118</t>
  </si>
  <si>
    <t>Fuembellida</t>
  </si>
  <si>
    <t>13042</t>
  </si>
  <si>
    <t>Fuencaliente</t>
  </si>
  <si>
    <t>38014</t>
  </si>
  <si>
    <t>Fuencaliente de la Palma</t>
  </si>
  <si>
    <t>19119</t>
  </si>
  <si>
    <t>Fuencemillï¿½n</t>
  </si>
  <si>
    <t>50113</t>
  </si>
  <si>
    <t>Fuendejalï¿½n</t>
  </si>
  <si>
    <t>50114</t>
  </si>
  <si>
    <t>Fuendetodos</t>
  </si>
  <si>
    <t>44110</t>
  </si>
  <si>
    <t>Fuenferrada</t>
  </si>
  <si>
    <t>29054</t>
  </si>
  <si>
    <t>Fuengirola</t>
  </si>
  <si>
    <t>28058</t>
  </si>
  <si>
    <t>Fuenlabrada</t>
  </si>
  <si>
    <t>06051</t>
  </si>
  <si>
    <t>Fuenlabrada de los Montes</t>
  </si>
  <si>
    <t>13043</t>
  </si>
  <si>
    <t>Fuenllana</t>
  </si>
  <si>
    <t>26064</t>
  </si>
  <si>
    <t>Fuenmayor</t>
  </si>
  <si>
    <t>47066</t>
  </si>
  <si>
    <t>Fuensaldaï¿½a</t>
  </si>
  <si>
    <t>45066</t>
  </si>
  <si>
    <t>Fuensalida</t>
  </si>
  <si>
    <t>02032</t>
  </si>
  <si>
    <t>Fuensanta</t>
  </si>
  <si>
    <t>23034</t>
  </si>
  <si>
    <t>Fuensanta de Martos</t>
  </si>
  <si>
    <t>02033</t>
  </si>
  <si>
    <t>Fuente-ï¿½lamo</t>
  </si>
  <si>
    <t>47068</t>
  </si>
  <si>
    <t>Fuente-Olmedo</t>
  </si>
  <si>
    <t>14031</t>
  </si>
  <si>
    <t>Fuente-Tï¿½jar</t>
  </si>
  <si>
    <t>30021</t>
  </si>
  <si>
    <t>Fuente ï¿½lamo de Murcia</t>
  </si>
  <si>
    <t>06052</t>
  </si>
  <si>
    <t>Fuente de Cantos</t>
  </si>
  <si>
    <t>16086</t>
  </si>
  <si>
    <t>Fuente de Pedro Naharro</t>
  </si>
  <si>
    <t>29055</t>
  </si>
  <si>
    <t>Fuente de Piedra</t>
  </si>
  <si>
    <t>37135</t>
  </si>
  <si>
    <t>Fuente de San Esteban, La</t>
  </si>
  <si>
    <t>40082</t>
  </si>
  <si>
    <t>Fuente de Santa Cruz</t>
  </si>
  <si>
    <t>06053</t>
  </si>
  <si>
    <t>Fuente del Arco</t>
  </si>
  <si>
    <t>06054</t>
  </si>
  <si>
    <t>Fuente del Maestre</t>
  </si>
  <si>
    <t>13044</t>
  </si>
  <si>
    <t>Fuente el Fresno</t>
  </si>
  <si>
    <t>40083</t>
  </si>
  <si>
    <t>Fuente el Olmo de Fuentidueï¿½a</t>
  </si>
  <si>
    <t>40084</t>
  </si>
  <si>
    <t>Fuente el Olmo de ï¿½scar</t>
  </si>
  <si>
    <t>05077</t>
  </si>
  <si>
    <t>Fuente el Saï¿½z</t>
  </si>
  <si>
    <t>28059</t>
  </si>
  <si>
    <t>Fuente el Saz de Jarama</t>
  </si>
  <si>
    <t>47067</t>
  </si>
  <si>
    <t>Fuente el Sol</t>
  </si>
  <si>
    <t>49079</t>
  </si>
  <si>
    <t>Fuente Encalada</t>
  </si>
  <si>
    <t>14028</t>
  </si>
  <si>
    <t>Fuente la Lancha</t>
  </si>
  <si>
    <t>12063</t>
  </si>
  <si>
    <t>Fuente la Reina</t>
  </si>
  <si>
    <t>14029</t>
  </si>
  <si>
    <t>Fuente Obejuna</t>
  </si>
  <si>
    <t>16089</t>
  </si>
  <si>
    <t>Fuentes</t>
  </si>
  <si>
    <t>44111</t>
  </si>
  <si>
    <t>Fuentes Calientes</t>
  </si>
  <si>
    <t>44112</t>
  </si>
  <si>
    <t>Fuentes Claras</t>
  </si>
  <si>
    <t>41042</t>
  </si>
  <si>
    <t>Fuentes de Andalucï¿½a</t>
  </si>
  <si>
    <t>05078</t>
  </si>
  <si>
    <t>Fuentes de Aï¿½o</t>
  </si>
  <si>
    <t>12064</t>
  </si>
  <si>
    <t>Fuentes de Ayï¿½dar</t>
  </si>
  <si>
    <t>37139</t>
  </si>
  <si>
    <t>Fuentes de Bï¿½jar</t>
  </si>
  <si>
    <t>24074</t>
  </si>
  <si>
    <t>Fuentes de Carbajal</t>
  </si>
  <si>
    <t>50115</t>
  </si>
  <si>
    <t>Fuentes de Ebro</t>
  </si>
  <si>
    <t>50116</t>
  </si>
  <si>
    <t>Fuentes de Jiloca</t>
  </si>
  <si>
    <t>06055</t>
  </si>
  <si>
    <t>Fuentes de Leï¿½n</t>
  </si>
  <si>
    <t>42092</t>
  </si>
  <si>
    <t>Fuentes de Magaï¿½a</t>
  </si>
  <si>
    <t>34076</t>
  </si>
  <si>
    <t>Fuentes de Nava</t>
  </si>
  <si>
    <t>37140</t>
  </si>
  <si>
    <t>Fuentes de Oï¿½oro</t>
  </si>
  <si>
    <t>49082</t>
  </si>
  <si>
    <t>Fuentes de Ropel</t>
  </si>
  <si>
    <t>44113</t>
  </si>
  <si>
    <t>Fuentes de Rubielos</t>
  </si>
  <si>
    <t>34077</t>
  </si>
  <si>
    <t>Fuentes de Valdepero</t>
  </si>
  <si>
    <t>49081</t>
  </si>
  <si>
    <t>Fuentesaï¿½co</t>
  </si>
  <si>
    <t>40089</t>
  </si>
  <si>
    <t>Fuentesaï¿½co de Fuentidueï¿½a</t>
  </si>
  <si>
    <t>49083</t>
  </si>
  <si>
    <t>Fuentesecas</t>
  </si>
  <si>
    <t>40091</t>
  </si>
  <si>
    <t>Fuentesoto</t>
  </si>
  <si>
    <t>44114</t>
  </si>
  <si>
    <t>Fuentespalda</t>
  </si>
  <si>
    <t>09141</t>
  </si>
  <si>
    <t>Fuentespina</t>
  </si>
  <si>
    <t>49084</t>
  </si>
  <si>
    <t>Fuentespreadas</t>
  </si>
  <si>
    <t>42093</t>
  </si>
  <si>
    <t>Fuentestrï¿½n</t>
  </si>
  <si>
    <t>40092</t>
  </si>
  <si>
    <t>Fuentidueï¿½a</t>
  </si>
  <si>
    <t>28060</t>
  </si>
  <si>
    <t>Fuentidueï¿½a de Tajo</t>
  </si>
  <si>
    <t>23035</t>
  </si>
  <si>
    <t>Fuerte del Rey</t>
  </si>
  <si>
    <t>16091</t>
  </si>
  <si>
    <t>Fuertescusa</t>
  </si>
  <si>
    <t>22113</t>
  </si>
  <si>
    <t>Fueva, La</t>
  </si>
  <si>
    <t>25096</t>
  </si>
  <si>
    <t>Fuliola, La</t>
  </si>
  <si>
    <t>25097</t>
  </si>
  <si>
    <t>Fulleda</t>
  </si>
  <si>
    <t>31107</t>
  </si>
  <si>
    <t>Funes</t>
  </si>
  <si>
    <t>31108</t>
  </si>
  <si>
    <t>Fustiï¿½ana</t>
  </si>
  <si>
    <t>16092</t>
  </si>
  <si>
    <t>Gabaldï¿½n</t>
  </si>
  <si>
    <t>18905</t>
  </si>
  <si>
    <t>Gabias, Las</t>
  </si>
  <si>
    <t>20038</t>
  </si>
  <si>
    <t>Gabiria</t>
  </si>
  <si>
    <t>04047</t>
  </si>
  <si>
    <t>Gï¿½dor</t>
  </si>
  <si>
    <t>08090</t>
  </si>
  <si>
    <t>Gaiï¿½</t>
  </si>
  <si>
    <t>03072</t>
  </si>
  <si>
    <t>Gaianes</t>
  </si>
  <si>
    <t>12065</t>
  </si>
  <si>
    <t>Gaibiel</t>
  </si>
  <si>
    <t>20037</t>
  </si>
  <si>
    <t>Gaintza</t>
  </si>
  <si>
    <t>19125</t>
  </si>
  <si>
    <t>Gajanejos</t>
  </si>
  <si>
    <t>37141</t>
  </si>
  <si>
    <t>Gajates</t>
  </si>
  <si>
    <t>28061</t>
  </si>
  <si>
    <t>Galapagar</t>
  </si>
  <si>
    <t>19126</t>
  </si>
  <si>
    <t>Galï¿½pagos</t>
  </si>
  <si>
    <t>31109</t>
  </si>
  <si>
    <t>Galar</t>
  </si>
  <si>
    <t>21034</t>
  </si>
  <si>
    <t>Galaroza</t>
  </si>
  <si>
    <t>09143</t>
  </si>
  <si>
    <t>Galbarros</t>
  </si>
  <si>
    <t>26065</t>
  </si>
  <si>
    <t>Galbï¿½rruli</t>
  </si>
  <si>
    <t>48036</t>
  </si>
  <si>
    <t>Galdakao</t>
  </si>
  <si>
    <t>48037</t>
  </si>
  <si>
    <t>Galdames</t>
  </si>
  <si>
    <t>35009</t>
  </si>
  <si>
    <t>Gï¿½ldar</t>
  </si>
  <si>
    <t>49085</t>
  </si>
  <si>
    <t>Galende</t>
  </si>
  <si>
    <t>18082</t>
  </si>
  <si>
    <t>Galera</t>
  </si>
  <si>
    <t>43063</t>
  </si>
  <si>
    <t>Galera, La</t>
  </si>
  <si>
    <t>26066</t>
  </si>
  <si>
    <t>Galilea</t>
  </si>
  <si>
    <t>37142</t>
  </si>
  <si>
    <t>Galindo y Perahuy</t>
  </si>
  <si>
    <t>37143</t>
  </si>
  <si>
    <t>Galinduste</t>
  </si>
  <si>
    <t>37144</t>
  </si>
  <si>
    <t>Galisancho</t>
  </si>
  <si>
    <t>10076</t>
  </si>
  <si>
    <t>Galisteo</t>
  </si>
  <si>
    <t>04048</t>
  </si>
  <si>
    <t>Gallardos, Los</t>
  </si>
  <si>
    <t>09144</t>
  </si>
  <si>
    <t>Gallega, La</t>
  </si>
  <si>
    <t>40093</t>
  </si>
  <si>
    <t>Gallegos</t>
  </si>
  <si>
    <t>05079</t>
  </si>
  <si>
    <t>Gallegos de Altamiros</t>
  </si>
  <si>
    <t>37145</t>
  </si>
  <si>
    <t>Gallegos de Argaï¿½ï¿½n</t>
  </si>
  <si>
    <t>47069</t>
  </si>
  <si>
    <t>Gallegos de Hornija</t>
  </si>
  <si>
    <t>05080</t>
  </si>
  <si>
    <t>Gallegos de Sobrinos</t>
  </si>
  <si>
    <t>37146</t>
  </si>
  <si>
    <t>Gallegos de Solmirï¿½n</t>
  </si>
  <si>
    <t>49086</t>
  </si>
  <si>
    <t>Gallegos del Pan</t>
  </si>
  <si>
    <t>49087</t>
  </si>
  <si>
    <t>Gallegos del Rï¿½o</t>
  </si>
  <si>
    <t>08087</t>
  </si>
  <si>
    <t>Gallifa</t>
  </si>
  <si>
    <t>26067</t>
  </si>
  <si>
    <t>Gallinero de Cameros</t>
  </si>
  <si>
    <t>31110</t>
  </si>
  <si>
    <t>Gallipienzo/Galipentzu</t>
  </si>
  <si>
    <t>50117</t>
  </si>
  <si>
    <t>Gallocanta</t>
  </si>
  <si>
    <t>31111</t>
  </si>
  <si>
    <t>Galluï¿½s/Galoze</t>
  </si>
  <si>
    <t>50118</t>
  </si>
  <si>
    <t>Gallur</t>
  </si>
  <si>
    <t>44115</t>
  </si>
  <si>
    <t>Galve</t>
  </si>
  <si>
    <t>19127</t>
  </si>
  <si>
    <t>Galve de Sorbe</t>
  </si>
  <si>
    <t>45067</t>
  </si>
  <si>
    <t>Gï¿½lvez</t>
  </si>
  <si>
    <t>48038</t>
  </si>
  <si>
    <t>Gamiz-Fika</t>
  </si>
  <si>
    <t>49088</t>
  </si>
  <si>
    <t>Gamones</t>
  </si>
  <si>
    <t>43064</t>
  </si>
  <si>
    <t>Gandesa</t>
  </si>
  <si>
    <t>46131</t>
  </si>
  <si>
    <t>Gandia</t>
  </si>
  <si>
    <t>16093</t>
  </si>
  <si>
    <t>Garaballa</t>
  </si>
  <si>
    <t>38015</t>
  </si>
  <si>
    <t>Garachico</t>
  </si>
  <si>
    <t>38016</t>
  </si>
  <si>
    <t>Garafï¿½a</t>
  </si>
  <si>
    <t>48039</t>
  </si>
  <si>
    <t>Garai</t>
  </si>
  <si>
    <t>31112</t>
  </si>
  <si>
    <t>Garaioa</t>
  </si>
  <si>
    <t>06056</t>
  </si>
  <si>
    <t>Garbayuela</t>
  </si>
  <si>
    <t>43065</t>
  </si>
  <si>
    <t>Garcia</t>
  </si>
  <si>
    <t>10077</t>
  </si>
  <si>
    <t>Garciaz</t>
  </si>
  <si>
    <t>37147</t>
  </si>
  <si>
    <t>Garcibuey</t>
  </si>
  <si>
    <t>37148</t>
  </si>
  <si>
    <t>Garcihernï¿½ndez</t>
  </si>
  <si>
    <t>40094</t>
  </si>
  <si>
    <t>Garcillï¿½n</t>
  </si>
  <si>
    <t>45068</t>
  </si>
  <si>
    <t>Garciotum</t>
  </si>
  <si>
    <t>37149</t>
  </si>
  <si>
    <t>Garcirrey</t>
  </si>
  <si>
    <t>31113</t>
  </si>
  <si>
    <t>Garde</t>
  </si>
  <si>
    <t>44116</t>
  </si>
  <si>
    <t>Gargallo</t>
  </si>
  <si>
    <t>28062</t>
  </si>
  <si>
    <t>Garganta de los Montes</t>
  </si>
  <si>
    <t>05081</t>
  </si>
  <si>
    <t>Garganta del Villar</t>
  </si>
  <si>
    <t>10079</t>
  </si>
  <si>
    <t>Garganta la Olla</t>
  </si>
  <si>
    <t>10078</t>
  </si>
  <si>
    <t>Garganta, La</t>
  </si>
  <si>
    <t>10080</t>
  </si>
  <si>
    <t>Gargantilla</t>
  </si>
  <si>
    <t>28063</t>
  </si>
  <si>
    <t>Gargantilla del Lozoya y Pinilla de Buitrago</t>
  </si>
  <si>
    <t>10081</t>
  </si>
  <si>
    <t>Gargï¿½era</t>
  </si>
  <si>
    <t>43066</t>
  </si>
  <si>
    <t>Garidells, Els</t>
  </si>
  <si>
    <t>31114</t>
  </si>
  <si>
    <t>Garï¿½noain</t>
  </si>
  <si>
    <t>12067</t>
  </si>
  <si>
    <t>Geldo</t>
  </si>
  <si>
    <t>08091</t>
  </si>
  <si>
    <t>Gelida</t>
  </si>
  <si>
    <t>50119</t>
  </si>
  <si>
    <t>Gelsa</t>
  </si>
  <si>
    <t>41044</t>
  </si>
  <si>
    <t>Gelves</t>
  </si>
  <si>
    <t>49090</t>
  </si>
  <si>
    <t>Gema</t>
  </si>
  <si>
    <t>05083</t>
  </si>
  <si>
    <t>Gemuï¿½o</t>
  </si>
  <si>
    <t>29057</t>
  </si>
  <si>
    <t>Genalguacil</t>
  </si>
  <si>
    <t>23037</t>
  </si>
  <si>
    <t>Gï¿½nave</t>
  </si>
  <si>
    <t>31116</t>
  </si>
  <si>
    <t>Genevilla</t>
  </si>
  <si>
    <t>46132</t>
  </si>
  <si>
    <t>Genovï¿½s</t>
  </si>
  <si>
    <t>17078</t>
  </si>
  <si>
    <t>Ger</t>
  </si>
  <si>
    <t>41045</t>
  </si>
  <si>
    <t>Gerena</t>
  </si>
  <si>
    <t>04050</t>
  </si>
  <si>
    <t>Gï¿½rgal</t>
  </si>
  <si>
    <t>47071</t>
  </si>
  <si>
    <t>Geria</t>
  </si>
  <si>
    <t>45069</t>
  </si>
  <si>
    <t>Gerindote</t>
  </si>
  <si>
    <t>48046</t>
  </si>
  <si>
    <t>Gernika-Lumo</t>
  </si>
  <si>
    <t>46133</t>
  </si>
  <si>
    <t>Gestalgar</t>
  </si>
  <si>
    <t>28065</t>
  </si>
  <si>
    <t>Getafe</t>
  </si>
  <si>
    <t>20039</t>
  </si>
  <si>
    <t>Getaria</t>
  </si>
  <si>
    <t>48044</t>
  </si>
  <si>
    <t>Getxo</t>
  </si>
  <si>
    <t>21035</t>
  </si>
  <si>
    <t>Gibraleï¿½n</t>
  </si>
  <si>
    <t>33024</t>
  </si>
  <si>
    <t>Gijï¿½n</t>
  </si>
  <si>
    <t>05085</t>
  </si>
  <si>
    <t>Gil Garcï¿½a</t>
  </si>
  <si>
    <t>05084</t>
  </si>
  <si>
    <t>Gilbuena</t>
  </si>
  <si>
    <t>41046</t>
  </si>
  <si>
    <t>Gilena</t>
  </si>
  <si>
    <t>46134</t>
  </si>
  <si>
    <t>Gilet</t>
  </si>
  <si>
    <t>25912</t>
  </si>
  <si>
    <t>Gimenells i el Pla de la Font</t>
  </si>
  <si>
    <t>05086</t>
  </si>
  <si>
    <t>Gimialcï¿½n</t>
  </si>
  <si>
    <t>26068</t>
  </si>
  <si>
    <t>Gimileo</t>
  </si>
  <si>
    <t>44118</t>
  </si>
  <si>
    <t>Ginebrosa, La</t>
  </si>
  <si>
    <t>41047</t>
  </si>
  <si>
    <t>Gines</t>
  </si>
  <si>
    <t>43067</t>
  </si>
  <si>
    <t>Ginestar</t>
  </si>
  <si>
    <t>02035</t>
  </si>
  <si>
    <t>Gineta, La</t>
  </si>
  <si>
    <t>17079</t>
  </si>
  <si>
    <t>Girona</t>
  </si>
  <si>
    <t>08092</t>
  </si>
  <si>
    <t>Gironella</t>
  </si>
  <si>
    <t>08093</t>
  </si>
  <si>
    <t>Gisclareny</t>
  </si>
  <si>
    <t>22114</t>
  </si>
  <si>
    <t>Gistaï¿½n</t>
  </si>
  <si>
    <t>48047</t>
  </si>
  <si>
    <t>Gizaburuaga</t>
  </si>
  <si>
    <t>18083</t>
  </si>
  <si>
    <t>Gobernador</t>
  </si>
  <si>
    <t>43068</t>
  </si>
  <si>
    <t>Godall</t>
  </si>
  <si>
    <t>46135</t>
  </si>
  <si>
    <t>Godella</t>
  </si>
  <si>
    <t>46136</t>
  </si>
  <si>
    <t>Godelleta</t>
  </si>
  <si>
    <t>50120</t>
  </si>
  <si>
    <t>Godojos</t>
  </si>
  <si>
    <t>31117</t>
  </si>
  <si>
    <t>Goizueta</t>
  </si>
  <si>
    <t>18084</t>
  </si>
  <si>
    <t>Gï¿½jar</t>
  </si>
  <si>
    <t>42095</t>
  </si>
  <si>
    <t>Golmayo</t>
  </si>
  <si>
    <t>25099</t>
  </si>
  <si>
    <t>Golmï¿½s</t>
  </si>
  <si>
    <t>02036</t>
  </si>
  <si>
    <t>Golosalvo</t>
  </si>
  <si>
    <t>37151</t>
  </si>
  <si>
    <t>Golpejas</t>
  </si>
  <si>
    <t>42096</t>
  </si>
  <si>
    <t>Gï¿½mara</t>
  </si>
  <si>
    <t>17080</t>
  </si>
  <si>
    <t>Gombrï¿½n</t>
  </si>
  <si>
    <t>37152</t>
  </si>
  <si>
    <t>Gomecello</t>
  </si>
  <si>
    <t>32033</t>
  </si>
  <si>
    <t>Gomesende</t>
  </si>
  <si>
    <t>40095</t>
  </si>
  <si>
    <t>Gomezserracï¿½n</t>
  </si>
  <si>
    <t>36021</t>
  </si>
  <si>
    <t>Gondomar</t>
  </si>
  <si>
    <t>31118</t>
  </si>
  <si>
    <t>Goï¿½i</t>
  </si>
  <si>
    <t>18085</t>
  </si>
  <si>
    <t>Gor</t>
  </si>
  <si>
    <t>18086</t>
  </si>
  <si>
    <t>Gorafe</t>
  </si>
  <si>
    <t>24077</t>
  </si>
  <si>
    <t>Gordaliza del Pino</t>
  </si>
  <si>
    <t>48042</t>
  </si>
  <si>
    <t>Gordexola</t>
  </si>
  <si>
    <t>10085</t>
  </si>
  <si>
    <t>Gordo, El</t>
  </si>
  <si>
    <t>24078</t>
  </si>
  <si>
    <t>Gordoncillo</t>
  </si>
  <si>
    <t>03073</t>
  </si>
  <si>
    <t>Gorga</t>
  </si>
  <si>
    <t>48043</t>
  </si>
  <si>
    <t>Gorliz</t>
  </si>
  <si>
    <t>42097</t>
  </si>
  <si>
    <t>Gormaz</t>
  </si>
  <si>
    <t>25100</t>
  </si>
  <si>
    <t>Gï¿½sol</t>
  </si>
  <si>
    <t>05087</t>
  </si>
  <si>
    <t>Gotarrendura</t>
  </si>
  <si>
    <t>50121</t>
  </si>
  <si>
    <t>Gotor</t>
  </si>
  <si>
    <t>33025</t>
  </si>
  <si>
    <t>Gozï¿½n</t>
  </si>
  <si>
    <t>24079</t>
  </si>
  <si>
    <t>Gradefes</t>
  </si>
  <si>
    <t>33026</t>
  </si>
  <si>
    <t>Grado</t>
  </si>
  <si>
    <t>22115</t>
  </si>
  <si>
    <t>Grado, El</t>
  </si>
  <si>
    <t>16095</t>
  </si>
  <si>
    <t>Graja de Campalbo</t>
  </si>
  <si>
    <t>16096</t>
  </si>
  <si>
    <t>Graja de Iniesta</t>
  </si>
  <si>
    <t>24080</t>
  </si>
  <si>
    <t>Grajal de Campos</t>
  </si>
  <si>
    <t>40097</t>
  </si>
  <si>
    <t>Grajera</t>
  </si>
  <si>
    <t>18087</t>
  </si>
  <si>
    <t>Granada</t>
  </si>
  <si>
    <t>21036</t>
  </si>
  <si>
    <t>Granada de Rï¿½o-Tinto, La</t>
  </si>
  <si>
    <t>08094</t>
  </si>
  <si>
    <t>Granada, La</t>
  </si>
  <si>
    <t>25101</t>
  </si>
  <si>
    <t>Granadella, La</t>
  </si>
  <si>
    <t>38017</t>
  </si>
  <si>
    <t>Granadilla de Abona</t>
  </si>
  <si>
    <t>21037</t>
  </si>
  <si>
    <t>Granado, El</t>
  </si>
  <si>
    <t>13045</t>
  </si>
  <si>
    <t>Granï¿½tula de Calatrava</t>
  </si>
  <si>
    <t>33027</t>
  </si>
  <si>
    <t>Grandas de Salime</t>
  </si>
  <si>
    <t>05088</t>
  </si>
  <si>
    <t>Grandes y San Martï¿½n</t>
  </si>
  <si>
    <t>08095</t>
  </si>
  <si>
    <t>Granera</t>
  </si>
  <si>
    <t>25102</t>
  </si>
  <si>
    <t>Granja d'Escarp, La</t>
  </si>
  <si>
    <t>46137</t>
  </si>
  <si>
    <t>Granja de la Costera, la</t>
  </si>
  <si>
    <t>49091</t>
  </si>
  <si>
    <t>Granja de Moreruela</t>
  </si>
  <si>
    <t>03074</t>
  </si>
  <si>
    <t>Granja de Rocamora</t>
  </si>
  <si>
    <t>06059</t>
  </si>
  <si>
    <t>Granja de Torrehermosa</t>
  </si>
  <si>
    <t>10086</t>
  </si>
  <si>
    <t>Granja, La</t>
  </si>
  <si>
    <t>14032</t>
  </si>
  <si>
    <t>Granjuela, La</t>
  </si>
  <si>
    <t>08096</t>
  </si>
  <si>
    <t>Granollers</t>
  </si>
  <si>
    <t>49092</t>
  </si>
  <si>
    <t>Granucillo</t>
  </si>
  <si>
    <t>25103</t>
  </si>
  <si>
    <t>Granyanella</t>
  </si>
  <si>
    <t>25105</t>
  </si>
  <si>
    <t>Granyena de les Garrigues</t>
  </si>
  <si>
    <t>25104</t>
  </si>
  <si>
    <t>Granyena de Segarra</t>
  </si>
  <si>
    <t>22116</t>
  </si>
  <si>
    <t>Graï¿½ï¿½n</t>
  </si>
  <si>
    <t>26069</t>
  </si>
  <si>
    <t>43069</t>
  </si>
  <si>
    <t>Gratallops</t>
  </si>
  <si>
    <t>22117</t>
  </si>
  <si>
    <t>Graus</t>
  </si>
  <si>
    <t>26070</t>
  </si>
  <si>
    <t>Grï¿½valos</t>
  </si>
  <si>
    <t>11019</t>
  </si>
  <si>
    <t>Grazalema</t>
  </si>
  <si>
    <t>44119</t>
  </si>
  <si>
    <t>Griegos</t>
  </si>
  <si>
    <t>09148</t>
  </si>
  <si>
    <t>Grijalba</t>
  </si>
  <si>
    <t>34079</t>
  </si>
  <si>
    <t>Grijota</t>
  </si>
  <si>
    <t>28066</t>
  </si>
  <si>
    <t>Griï¿½ï¿½n</t>
  </si>
  <si>
    <t>09149</t>
  </si>
  <si>
    <t>Grisaleï¿½a</t>
  </si>
  <si>
    <t>50122</t>
  </si>
  <si>
    <t>Grisel</t>
  </si>
  <si>
    <t>50123</t>
  </si>
  <si>
    <t>Grisï¿½n</t>
  </si>
  <si>
    <t>36022</t>
  </si>
  <si>
    <t>Grove, O</t>
  </si>
  <si>
    <t>18088</t>
  </si>
  <si>
    <t>Guadahortuna</t>
  </si>
  <si>
    <t>19130</t>
  </si>
  <si>
    <t>Guadalajara</t>
  </si>
  <si>
    <t>44120</t>
  </si>
  <si>
    <t>Guadalaviar</t>
  </si>
  <si>
    <t>41048</t>
  </si>
  <si>
    <t>Guadalcanal</t>
  </si>
  <si>
    <t>14033</t>
  </si>
  <si>
    <t>Guadalcï¿½zar</t>
  </si>
  <si>
    <t>28067</t>
  </si>
  <si>
    <t>Guadalix de la Sierra</t>
  </si>
  <si>
    <t>13046</t>
  </si>
  <si>
    <t>Guadalmez</t>
  </si>
  <si>
    <t>10087</t>
  </si>
  <si>
    <t>Guadalupe</t>
  </si>
  <si>
    <t>45070</t>
  </si>
  <si>
    <t>Guadamur</t>
  </si>
  <si>
    <t>28068</t>
  </si>
  <si>
    <t>Guadarrama</t>
  </si>
  <si>
    <t>46138</t>
  </si>
  <si>
    <t>Guadasequies</t>
  </si>
  <si>
    <t>46139</t>
  </si>
  <si>
    <t>Guadassuar</t>
  </si>
  <si>
    <t>18089</t>
  </si>
  <si>
    <t>Guadix</t>
  </si>
  <si>
    <t>37154</t>
  </si>
  <si>
    <t>Guadramiro</t>
  </si>
  <si>
    <t>18906</t>
  </si>
  <si>
    <t>Guajares, Los</t>
  </si>
  <si>
    <t>08097</t>
  </si>
  <si>
    <t>Gualba</t>
  </si>
  <si>
    <t>18093</t>
  </si>
  <si>
    <t>Gualchos</t>
  </si>
  <si>
    <t>17081</t>
  </si>
  <si>
    <t>Gualta</t>
  </si>
  <si>
    <t>38018</t>
  </si>
  <si>
    <t>Guancha, La</t>
  </si>
  <si>
    <t>36023</t>
  </si>
  <si>
    <t>Guarda, A</t>
  </si>
  <si>
    <t>46140</t>
  </si>
  <si>
    <t>Guardamar de la Safor</t>
  </si>
  <si>
    <t>03076</t>
  </si>
  <si>
    <t>Guardamar del Segura</t>
  </si>
  <si>
    <t>23038</t>
  </si>
  <si>
    <t>Guardia de Jaï¿½n, La</t>
  </si>
  <si>
    <t>45071</t>
  </si>
  <si>
    <t>Guardia, La</t>
  </si>
  <si>
    <t>08099</t>
  </si>
  <si>
    <t>Guardiola de Berguedï¿½</t>
  </si>
  <si>
    <t>34080</t>
  </si>
  <si>
    <t>Guardo</t>
  </si>
  <si>
    <t>06060</t>
  </si>
  <si>
    <t>Guareï¿½a</t>
  </si>
  <si>
    <t>29058</t>
  </si>
  <si>
    <t>Guaro</t>
  </si>
  <si>
    <t>49093</t>
  </si>
  <si>
    <t>Guarrate</t>
  </si>
  <si>
    <t>23039</t>
  </si>
  <si>
    <t>Guarromï¿½n</t>
  </si>
  <si>
    <t>34081</t>
  </si>
  <si>
    <t>Guaza de Campos</t>
  </si>
  <si>
    <t>44121</t>
  </si>
  <si>
    <t>Gï¿½dar</t>
  </si>
  <si>
    <t>32034</t>
  </si>
  <si>
    <t>Gudiï¿½a, A</t>
  </si>
  <si>
    <t>18094</t>
  </si>
  <si>
    <t>Gï¿½ejar Sierra</t>
  </si>
  <si>
    <t>48045</t>
  </si>
  <si>
    <t>Gï¿½eï¿½es</t>
  </si>
  <si>
    <t>31119</t>
  </si>
  <si>
    <t>Gï¿½esa/Gorza</t>
  </si>
  <si>
    <t>31120</t>
  </si>
  <si>
    <t>Guesï¿½laz/Gesalatz</t>
  </si>
  <si>
    <t>18095</t>
  </si>
  <si>
    <t>Gï¿½evï¿½jar</t>
  </si>
  <si>
    <t>38019</t>
  </si>
  <si>
    <t>Guï¿½a de Isora</t>
  </si>
  <si>
    <t>43070</t>
  </si>
  <si>
    <t>Guiamets, Els</t>
  </si>
  <si>
    <t>37155</t>
  </si>
  <si>
    <t>Guijo de ï¿½vila</t>
  </si>
  <si>
    <t>10088</t>
  </si>
  <si>
    <t>Guijo de Coria</t>
  </si>
  <si>
    <t>10089</t>
  </si>
  <si>
    <t>Guijo de Galisteo</t>
  </si>
  <si>
    <t>10090</t>
  </si>
  <si>
    <t>Guijo de Granadilla</t>
  </si>
  <si>
    <t>10091</t>
  </si>
  <si>
    <t>Guijo de Santa Bï¿½rbara</t>
  </si>
  <si>
    <t>14034</t>
  </si>
  <si>
    <t>Guijo, El</t>
  </si>
  <si>
    <t>37156</t>
  </si>
  <si>
    <t>Guijuelo</t>
  </si>
  <si>
    <t>41049</t>
  </si>
  <si>
    <t>Guillena</t>
  </si>
  <si>
    <t>17082</t>
  </si>
  <si>
    <t>Guils de Cerdanya</t>
  </si>
  <si>
    <t>38020</t>
  </si>
  <si>
    <t>Gï¿½ï¿½mar</t>
  </si>
  <si>
    <t>25109</t>
  </si>
  <si>
    <t>Guimerï¿½</t>
  </si>
  <si>
    <t>25903</t>
  </si>
  <si>
    <t>Guingueta d'ï¿½neu, La</t>
  </si>
  <si>
    <t>31121</t>
  </si>
  <si>
    <t>Guirguillano</t>
  </si>
  <si>
    <t>05089</t>
  </si>
  <si>
    <t>Guisando</t>
  </si>
  <si>
    <t>25110</t>
  </si>
  <si>
    <t>Guissona</t>
  </si>
  <si>
    <t>27022</t>
  </si>
  <si>
    <t>Guitiriz</t>
  </si>
  <si>
    <t>25111</t>
  </si>
  <si>
    <t>Guixers</t>
  </si>
  <si>
    <t>09151</t>
  </si>
  <si>
    <t>Gumiel de Izï¿½n</t>
  </si>
  <si>
    <t>09152</t>
  </si>
  <si>
    <t>Gumiel de Mercado</t>
  </si>
  <si>
    <t>27023</t>
  </si>
  <si>
    <t>Guntï¿½n</t>
  </si>
  <si>
    <t>08100</t>
  </si>
  <si>
    <t>Gurb</t>
  </si>
  <si>
    <t>39030</t>
  </si>
  <si>
    <t>Guriezo</t>
  </si>
  <si>
    <t>22119</t>
  </si>
  <si>
    <t>Gurrea de Gï¿½llego</t>
  </si>
  <si>
    <t>24081</t>
  </si>
  <si>
    <t>Gusendos de los Oteros</t>
  </si>
  <si>
    <t>05090</t>
  </si>
  <si>
    <t>Gutierre-Muï¿½oz</t>
  </si>
  <si>
    <t>06061</t>
  </si>
  <si>
    <t>Haba, La</t>
  </si>
  <si>
    <t>09154</t>
  </si>
  <si>
    <t>Hacinas</t>
  </si>
  <si>
    <t>01056</t>
  </si>
  <si>
    <t>Harana/Valle de Arana</t>
  </si>
  <si>
    <t>35010</t>
  </si>
  <si>
    <t>Harï¿½a</t>
  </si>
  <si>
    <t>26071</t>
  </si>
  <si>
    <t>Haro</t>
  </si>
  <si>
    <t>09155</t>
  </si>
  <si>
    <t>Haza</t>
  </si>
  <si>
    <t>39031</t>
  </si>
  <si>
    <t>Hazas de Cesto</t>
  </si>
  <si>
    <t>06062</t>
  </si>
  <si>
    <t>Helechosa de los Montes</t>
  </si>
  <si>
    <t>02037</t>
  </si>
  <si>
    <t>Hellï¿½n</t>
  </si>
  <si>
    <t>16097</t>
  </si>
  <si>
    <t>Henarejos</t>
  </si>
  <si>
    <t>19132</t>
  </si>
  <si>
    <t>Henche</t>
  </si>
  <si>
    <t>19133</t>
  </si>
  <si>
    <t>Heras de Ayuso</t>
  </si>
  <si>
    <t>12068</t>
  </si>
  <si>
    <t>Herbï¿½s</t>
  </si>
  <si>
    <t>26072</t>
  </si>
  <si>
    <t>Herce</t>
  </si>
  <si>
    <t>13047</t>
  </si>
  <si>
    <t>Herencia</t>
  </si>
  <si>
    <t>45072</t>
  </si>
  <si>
    <t>Herencias, Las</t>
  </si>
  <si>
    <t>10092</t>
  </si>
  <si>
    <t>Herguijuela</t>
  </si>
  <si>
    <t>37157</t>
  </si>
  <si>
    <t>Herguijuela de Ciudad Rodrigo</t>
  </si>
  <si>
    <t>37158</t>
  </si>
  <si>
    <t>Herguijuela de la Sierra</t>
  </si>
  <si>
    <t>37159</t>
  </si>
  <si>
    <t>Herguijuela del Campo</t>
  </si>
  <si>
    <t>39032</t>
  </si>
  <si>
    <t>Hermandad de Campoo de Suso</t>
  </si>
  <si>
    <t>34082</t>
  </si>
  <si>
    <t>Hï¿½rmedes de Cerrato</t>
  </si>
  <si>
    <t>38021</t>
  </si>
  <si>
    <t>Hermigua</t>
  </si>
  <si>
    <t>49094</t>
  </si>
  <si>
    <t>Hermisende</t>
  </si>
  <si>
    <t>10093</t>
  </si>
  <si>
    <t>Hernï¿½n-Pï¿½rez</t>
  </si>
  <si>
    <t>20040</t>
  </si>
  <si>
    <t>Hernani</t>
  </si>
  <si>
    <t>05092</t>
  </si>
  <si>
    <t>Hernansancho</t>
  </si>
  <si>
    <t>20041</t>
  </si>
  <si>
    <t>Hernialde</t>
  </si>
  <si>
    <t>05093</t>
  </si>
  <si>
    <t>Herradï¿½n de Pinares</t>
  </si>
  <si>
    <t>26073</t>
  </si>
  <si>
    <t>Herramï¿½lluri</t>
  </si>
  <si>
    <t>41050</t>
  </si>
  <si>
    <t>Herrera</t>
  </si>
  <si>
    <t>10094</t>
  </si>
  <si>
    <t>Herrera de Alcï¿½ntara</t>
  </si>
  <si>
    <t>50124</t>
  </si>
  <si>
    <t>Herrera de los Navarros</t>
  </si>
  <si>
    <t>34083</t>
  </si>
  <si>
    <t>Herrera de Pisuerga</t>
  </si>
  <si>
    <t>42098</t>
  </si>
  <si>
    <t>Herrera de Soria</t>
  </si>
  <si>
    <t>34084</t>
  </si>
  <si>
    <t>Herrera de Valdecaï¿½as</t>
  </si>
  <si>
    <t>06063</t>
  </si>
  <si>
    <t>Herrera del Duque</t>
  </si>
  <si>
    <t>02038</t>
  </si>
  <si>
    <t>Herrera, La</t>
  </si>
  <si>
    <t>19134</t>
  </si>
  <si>
    <t>Herrerï¿½a</t>
  </si>
  <si>
    <t>39033</t>
  </si>
  <si>
    <t>Herrerï¿½as</t>
  </si>
  <si>
    <t>05094</t>
  </si>
  <si>
    <t>Herreros de Suso</t>
  </si>
  <si>
    <t>10095</t>
  </si>
  <si>
    <t>Herreruela</t>
  </si>
  <si>
    <t>45073</t>
  </si>
  <si>
    <t>Herreruela de Oropesa</t>
  </si>
  <si>
    <t>47073</t>
  </si>
  <si>
    <t>Herrï¿½n de Campos</t>
  </si>
  <si>
    <t>16098</t>
  </si>
  <si>
    <t>Herrumblar, El</t>
  </si>
  <si>
    <t>10096</t>
  </si>
  <si>
    <t>Hervï¿½s</t>
  </si>
  <si>
    <t>26074</t>
  </si>
  <si>
    <t>Hervï¿½as</t>
  </si>
  <si>
    <t>19135</t>
  </si>
  <si>
    <t>Hiendelaencina</t>
  </si>
  <si>
    <t>10097</t>
  </si>
  <si>
    <t>Higuera</t>
  </si>
  <si>
    <t>23041</t>
  </si>
  <si>
    <t>Higuera de Calatrava</t>
  </si>
  <si>
    <t>06064</t>
  </si>
  <si>
    <t>Higuera de la Serena</t>
  </si>
  <si>
    <t>21038</t>
  </si>
  <si>
    <t>Higuera de la Sierra</t>
  </si>
  <si>
    <t>05095</t>
  </si>
  <si>
    <t>Higuera de las Dueï¿½as</t>
  </si>
  <si>
    <t>06065</t>
  </si>
  <si>
    <t>Higuera de Llerena</t>
  </si>
  <si>
    <t>06066</t>
  </si>
  <si>
    <t>Higuera de Vargas</t>
  </si>
  <si>
    <t>06067</t>
  </si>
  <si>
    <t>Higuera la Real</t>
  </si>
  <si>
    <t>12069</t>
  </si>
  <si>
    <t>Higueras</t>
  </si>
  <si>
    <t>02039</t>
  </si>
  <si>
    <t>Higueruela</t>
  </si>
  <si>
    <t>46141</t>
  </si>
  <si>
    <t>Higueruelas</t>
  </si>
  <si>
    <t>05096</t>
  </si>
  <si>
    <t>Hija de Dios, La</t>
  </si>
  <si>
    <t>44122</t>
  </si>
  <si>
    <t>Hï¿½jar</t>
  </si>
  <si>
    <t>19136</t>
  </si>
  <si>
    <t>Hijes</t>
  </si>
  <si>
    <t>49095</t>
  </si>
  <si>
    <t>Hiniesta, La</t>
  </si>
  <si>
    <t>10098</t>
  </si>
  <si>
    <t>Hinojal</t>
  </si>
  <si>
    <t>21039</t>
  </si>
  <si>
    <t>Hinojales</t>
  </si>
  <si>
    <t>23042</t>
  </si>
  <si>
    <t>Hinojares</t>
  </si>
  <si>
    <t>21040</t>
  </si>
  <si>
    <t>Hinojos</t>
  </si>
  <si>
    <t>37160</t>
  </si>
  <si>
    <t>Hinojosa de Duero</t>
  </si>
  <si>
    <t>44123</t>
  </si>
  <si>
    <t>Hinojosa de Jarque</t>
  </si>
  <si>
    <t>45074</t>
  </si>
  <si>
    <t>Hinojosa de San Vicente</t>
  </si>
  <si>
    <t>42100</t>
  </si>
  <si>
    <t>Hinojosa del Campo</t>
  </si>
  <si>
    <t>14035</t>
  </si>
  <si>
    <t>Hinojosa del Duque</t>
  </si>
  <si>
    <t>06068</t>
  </si>
  <si>
    <t>Hinojosa del Valle</t>
  </si>
  <si>
    <t>16099</t>
  </si>
  <si>
    <t>Hinojosa, La</t>
  </si>
  <si>
    <t>13048</t>
  </si>
  <si>
    <t>Hinojosas de Calatrava</t>
  </si>
  <si>
    <t>16100</t>
  </si>
  <si>
    <t>Hinojosos, Los</t>
  </si>
  <si>
    <t>31256</t>
  </si>
  <si>
    <t>Hiriberri/Villanueva de Aezkoa</t>
  </si>
  <si>
    <t>28069</t>
  </si>
  <si>
    <t>Hiruela, La</t>
  </si>
  <si>
    <t>19138</t>
  </si>
  <si>
    <t>Hita</t>
  </si>
  <si>
    <t>16101</t>
  </si>
  <si>
    <t>Hito, El</t>
  </si>
  <si>
    <t>10099</t>
  </si>
  <si>
    <t>Holguera</t>
  </si>
  <si>
    <t>19139</t>
  </si>
  <si>
    <t>Hombrados</t>
  </si>
  <si>
    <t>20036</t>
  </si>
  <si>
    <t>Hondarribia</t>
  </si>
  <si>
    <t>03078</t>
  </si>
  <si>
    <t>Hondï¿½n de los Frailes</t>
  </si>
  <si>
    <t>16102</t>
  </si>
  <si>
    <t>Honrubia</t>
  </si>
  <si>
    <t>40099</t>
  </si>
  <si>
    <t>Honrubia de la Cuesta</t>
  </si>
  <si>
    <t>40100</t>
  </si>
  <si>
    <t>Hontalbilla</t>
  </si>
  <si>
    <t>45075</t>
  </si>
  <si>
    <t>Hontanar</t>
  </si>
  <si>
    <t>40101</t>
  </si>
  <si>
    <t>Hontanares de Eresma</t>
  </si>
  <si>
    <t>09159</t>
  </si>
  <si>
    <t>Hontanas</t>
  </si>
  <si>
    <t>16103</t>
  </si>
  <si>
    <t>Hontanaya</t>
  </si>
  <si>
    <t>09160</t>
  </si>
  <si>
    <t>Hontangas</t>
  </si>
  <si>
    <t>16104</t>
  </si>
  <si>
    <t>Hontecillas</t>
  </si>
  <si>
    <t>19142</t>
  </si>
  <si>
    <t>Hontoba</t>
  </si>
  <si>
    <t>34086</t>
  </si>
  <si>
    <t>Hontoria de Cerrato</t>
  </si>
  <si>
    <t>09162</t>
  </si>
  <si>
    <t>Hontoria de la Cantera</t>
  </si>
  <si>
    <t>09164</t>
  </si>
  <si>
    <t>Hontoria de Valdearados</t>
  </si>
  <si>
    <t>09163</t>
  </si>
  <si>
    <t>Hontoria del Pinar</t>
  </si>
  <si>
    <t>05097</t>
  </si>
  <si>
    <t>Horcajada, La</t>
  </si>
  <si>
    <t>28070</t>
  </si>
  <si>
    <t>Horcajo de la Sierra-Aoslos</t>
  </si>
  <si>
    <t>05099</t>
  </si>
  <si>
    <t>Horcajo de las Torres</t>
  </si>
  <si>
    <t>13049</t>
  </si>
  <si>
    <t>Horcajo de los Montes</t>
  </si>
  <si>
    <t>37161</t>
  </si>
  <si>
    <t>Horcajo de Montemayor</t>
  </si>
  <si>
    <t>16106</t>
  </si>
  <si>
    <t>Horcajo de Santiago</t>
  </si>
  <si>
    <t>37162</t>
  </si>
  <si>
    <t>Horcajo Medianero</t>
  </si>
  <si>
    <t>28071</t>
  </si>
  <si>
    <t>Horcajuelo de la Sierra</t>
  </si>
  <si>
    <t>19143</t>
  </si>
  <si>
    <t>Horche</t>
  </si>
  <si>
    <t>09166</t>
  </si>
  <si>
    <t>Hormazas, Las</t>
  </si>
  <si>
    <t>45076</t>
  </si>
  <si>
    <t>Hormigos</t>
  </si>
  <si>
    <t>26075</t>
  </si>
  <si>
    <t>Hormilla</t>
  </si>
  <si>
    <t>26076</t>
  </si>
  <si>
    <t>Hormilleja</t>
  </si>
  <si>
    <t>06069</t>
  </si>
  <si>
    <t>Hornachos</t>
  </si>
  <si>
    <t>14036</t>
  </si>
  <si>
    <t>Hornachuelos</t>
  </si>
  <si>
    <t>05100</t>
  </si>
  <si>
    <t>Hornillo, El</t>
  </si>
  <si>
    <t>26077</t>
  </si>
  <si>
    <t>Hornillos de Cameros</t>
  </si>
  <si>
    <t>34087</t>
  </si>
  <si>
    <t>Hornillos de Cerrato</t>
  </si>
  <si>
    <t>47074</t>
  </si>
  <si>
    <t>Hornillos de Eresma</t>
  </si>
  <si>
    <t>09167</t>
  </si>
  <si>
    <t>Hornillos del Camino</t>
  </si>
  <si>
    <t>23043</t>
  </si>
  <si>
    <t>Hornos</t>
  </si>
  <si>
    <t>26078</t>
  </si>
  <si>
    <t>Hornos de Moncalvillo</t>
  </si>
  <si>
    <t>09168</t>
  </si>
  <si>
    <t>Horra, La</t>
  </si>
  <si>
    <t>43071</t>
  </si>
  <si>
    <t>Horta de Sant Joan</t>
  </si>
  <si>
    <t>19145</t>
  </si>
  <si>
    <t>Hortezuela de Ocï¿½n</t>
  </si>
  <si>
    <t>09169</t>
  </si>
  <si>
    <t>Hortigï¿½ela</t>
  </si>
  <si>
    <t>24082</t>
  </si>
  <si>
    <t>Hospital de ï¿½rbigo</t>
  </si>
  <si>
    <t>08101</t>
  </si>
  <si>
    <t>Hospitalet de Llobregat, L'</t>
  </si>
  <si>
    <t>08162</t>
  </si>
  <si>
    <t>Hostalets de Pierola, Els</t>
  </si>
  <si>
    <t>17083</t>
  </si>
  <si>
    <t>Hostalric</t>
  </si>
  <si>
    <t>02040</t>
  </si>
  <si>
    <t>Hoya-Gonzalo</t>
  </si>
  <si>
    <t>37163</t>
  </si>
  <si>
    <t>Hoya, La</t>
  </si>
  <si>
    <t>09170</t>
  </si>
  <si>
    <t>Hoyales de Roa</t>
  </si>
  <si>
    <t>28072</t>
  </si>
  <si>
    <t>Hoyo de Manzanares</t>
  </si>
  <si>
    <t>05102</t>
  </si>
  <si>
    <t>Hoyo de Pinares, El</t>
  </si>
  <si>
    <t>05101</t>
  </si>
  <si>
    <t>Hoyocasero</t>
  </si>
  <si>
    <t>05103</t>
  </si>
  <si>
    <t>Hoyorredondo</t>
  </si>
  <si>
    <t>10100</t>
  </si>
  <si>
    <t>Hoyos</t>
  </si>
  <si>
    <t>05106</t>
  </si>
  <si>
    <t>Hoyos de Miguel Muï¿½oz</t>
  </si>
  <si>
    <t>05104</t>
  </si>
  <si>
    <t>Hoyos del Collado</t>
  </si>
  <si>
    <t>05105</t>
  </si>
  <si>
    <t>Hoyos del Espino</t>
  </si>
  <si>
    <t>22122</t>
  </si>
  <si>
    <t>Hoz de Jaca</t>
  </si>
  <si>
    <t>44124</t>
  </si>
  <si>
    <t>Hoz de la Vieja, La</t>
  </si>
  <si>
    <t>22908</t>
  </si>
  <si>
    <t>Hoz y Costean</t>
  </si>
  <si>
    <t>31122</t>
  </si>
  <si>
    <t>Huarte/Uharte</t>
  </si>
  <si>
    <t>45077</t>
  </si>
  <si>
    <t>Huecas</t>
  </si>
  <si>
    <t>04051</t>
  </si>
  <si>
    <t>Huï¿½cija</t>
  </si>
  <si>
    <t>10101</t>
  </si>
  <si>
    <t>Huï¿½laga</t>
  </si>
  <si>
    <t>18096</t>
  </si>
  <si>
    <t>Huï¿½lago</t>
  </si>
  <si>
    <t>16107</t>
  </si>
  <si>
    <t>Huï¿½lamo</t>
  </si>
  <si>
    <t>23044</t>
  </si>
  <si>
    <t>Huelma</t>
  </si>
  <si>
    <t>21041</t>
  </si>
  <si>
    <t>Huelva</t>
  </si>
  <si>
    <t>16108</t>
  </si>
  <si>
    <t>Huelves</t>
  </si>
  <si>
    <t>18097</t>
  </si>
  <si>
    <t>Huï¿½neja</t>
  </si>
  <si>
    <t>04053</t>
  </si>
  <si>
    <t>Huï¿½rcal-Overa</t>
  </si>
  <si>
    <t>04052</t>
  </si>
  <si>
    <t>Huï¿½rcal de Almerï¿½a</t>
  </si>
  <si>
    <t>26079</t>
  </si>
  <si>
    <t>Huï¿½rcanos</t>
  </si>
  <si>
    <t>19146</t>
  </si>
  <si>
    <t>Huerce, La</t>
  </si>
  <si>
    <t>16109</t>
  </si>
  <si>
    <t>Huï¿½rguina</t>
  </si>
  <si>
    <t>09172</t>
  </si>
  <si>
    <t>Huï¿½rmeces</t>
  </si>
  <si>
    <t>19147</t>
  </si>
  <si>
    <t>Huï¿½rmeces del Cerro</t>
  </si>
  <si>
    <t>37164</t>
  </si>
  <si>
    <t>Huerta</t>
  </si>
  <si>
    <t>09173</t>
  </si>
  <si>
    <t>Huerta de Arriba</t>
  </si>
  <si>
    <t>16110</t>
  </si>
  <si>
    <t>Huerta de la Obispalï¿½a</t>
  </si>
  <si>
    <t>09174</t>
  </si>
  <si>
    <t>Huerta de Rey</t>
  </si>
  <si>
    <t>45078</t>
  </si>
  <si>
    <t>Huerta de Valdecarï¿½banos</t>
  </si>
  <si>
    <t>16111</t>
  </si>
  <si>
    <t>Huerta del Marquesado</t>
  </si>
  <si>
    <t>19148</t>
  </si>
  <si>
    <t>Huertahernando</t>
  </si>
  <si>
    <t>22124</t>
  </si>
  <si>
    <t>Huerto</t>
  </si>
  <si>
    <t>40103</t>
  </si>
  <si>
    <t>Huertos, Los</t>
  </si>
  <si>
    <t>23045</t>
  </si>
  <si>
    <t>Huesa</t>
  </si>
  <si>
    <t>44125</t>
  </si>
  <si>
    <t>Huesa del Comï¿½n</t>
  </si>
  <si>
    <t>22125</t>
  </si>
  <si>
    <t>Huesca</t>
  </si>
  <si>
    <t>18098</t>
  </si>
  <si>
    <t>Huï¿½scar</t>
  </si>
  <si>
    <t>16112</t>
  </si>
  <si>
    <t>Huete</t>
  </si>
  <si>
    <t>18099</t>
  </si>
  <si>
    <t>Huï¿½tor de Santillï¿½n</t>
  </si>
  <si>
    <t>18100</t>
  </si>
  <si>
    <t>Huï¿½tor Tï¿½jar</t>
  </si>
  <si>
    <t>18101</t>
  </si>
  <si>
    <t>Huï¿½tor Vega</t>
  </si>
  <si>
    <t>19150</t>
  </si>
  <si>
    <t>Hueva</t>
  </si>
  <si>
    <t>41051</t>
  </si>
  <si>
    <t>Huï¿½var del Aljarafe</t>
  </si>
  <si>
    <t>09175</t>
  </si>
  <si>
    <t>Humada</t>
  </si>
  <si>
    <t>19151</t>
  </si>
  <si>
    <t>Humanes</t>
  </si>
  <si>
    <t>28073</t>
  </si>
  <si>
    <t>Humanes de Madrid</t>
  </si>
  <si>
    <t>29059</t>
  </si>
  <si>
    <t>Humilladero</t>
  </si>
  <si>
    <t>09176</t>
  </si>
  <si>
    <t>Hurones</t>
  </si>
  <si>
    <t>05107</t>
  </si>
  <si>
    <t>Hurtumpascual</t>
  </si>
  <si>
    <t>34088</t>
  </si>
  <si>
    <t>Husillos</t>
  </si>
  <si>
    <t>10102</t>
  </si>
  <si>
    <t>Ibahernando</t>
  </si>
  <si>
    <t>31124</t>
  </si>
  <si>
    <t>Ibargoiti</t>
  </si>
  <si>
    <t>20042</t>
  </si>
  <si>
    <t>Ibarra</t>
  </si>
  <si>
    <t>48048</t>
  </si>
  <si>
    <t>Ibarrangelu</t>
  </si>
  <si>
    <t>50125</t>
  </si>
  <si>
    <t>Ibdes</t>
  </si>
  <si>
    <t>09177</t>
  </si>
  <si>
    <t>Ibeas de Juarros</t>
  </si>
  <si>
    <t>03079</t>
  </si>
  <si>
    <t>Ibi</t>
  </si>
  <si>
    <t>33028</t>
  </si>
  <si>
    <t>Ibias</t>
  </si>
  <si>
    <t>22126</t>
  </si>
  <si>
    <t>Ibieca</t>
  </si>
  <si>
    <t>09178</t>
  </si>
  <si>
    <t>Ibrillos</t>
  </si>
  <si>
    <t>23046</t>
  </si>
  <si>
    <t>Ibros</t>
  </si>
  <si>
    <t>38022</t>
  </si>
  <si>
    <t>Icod de los Vinos</t>
  </si>
  <si>
    <t>20043</t>
  </si>
  <si>
    <t>Idiazabal</t>
  </si>
  <si>
    <t>31259</t>
  </si>
  <si>
    <t>Igantzi</t>
  </si>
  <si>
    <t>26080</t>
  </si>
  <si>
    <t>Igea</t>
  </si>
  <si>
    <t>09179</t>
  </si>
  <si>
    <t>Iglesiarrubia</t>
  </si>
  <si>
    <t>09180</t>
  </si>
  <si>
    <t>Iglesias</t>
  </si>
  <si>
    <t>44126</t>
  </si>
  <si>
    <t>Iglesuela del Cid, La</t>
  </si>
  <si>
    <t>45079</t>
  </si>
  <si>
    <t>Iglesuela, La</t>
  </si>
  <si>
    <t>48094</t>
  </si>
  <si>
    <t>Igorre</t>
  </si>
  <si>
    <t>22127</t>
  </si>
  <si>
    <t>Igriï¿½s</t>
  </si>
  <si>
    <t>08102</t>
  </si>
  <si>
    <t>Igualada</t>
  </si>
  <si>
    <t>29060</t>
  </si>
  <si>
    <t>Igualeja</t>
  </si>
  <si>
    <t>24083</t>
  </si>
  <si>
    <t>Igï¿½eï¿½a</t>
  </si>
  <si>
    <t>31125</t>
  </si>
  <si>
    <t>Igï¿½zquiza</t>
  </si>
  <si>
    <t>20044</t>
  </si>
  <si>
    <t>Ikaztegieta</t>
  </si>
  <si>
    <t>22128</t>
  </si>
  <si>
    <t>Ilche</t>
  </si>
  <si>
    <t>36901</t>
  </si>
  <si>
    <t>Illa de Arousa, A</t>
  </si>
  <si>
    <t>45080</t>
  </si>
  <si>
    <t>Illï¿½n de Vacas</t>
  </si>
  <si>
    <t>19152</t>
  </si>
  <si>
    <t>Illana</t>
  </si>
  <si>
    <t>33029</t>
  </si>
  <si>
    <t>Illano</t>
  </si>
  <si>
    <t>17084</t>
  </si>
  <si>
    <t>Isï¿½vol</t>
  </si>
  <si>
    <t>48049</t>
  </si>
  <si>
    <t>Ispaster</t>
  </si>
  <si>
    <t>29061</t>
  </si>
  <si>
    <t>Istï¿½n</t>
  </si>
  <si>
    <t>50128</t>
  </si>
  <si>
    <t>Isuerre</t>
  </si>
  <si>
    <t>34089</t>
  </si>
  <si>
    <t>Itero de la Vega</t>
  </si>
  <si>
    <t>09182</t>
  </si>
  <si>
    <t>Itero del Castillo</t>
  </si>
  <si>
    <t>18103</t>
  </si>
  <si>
    <t>Itrabo</t>
  </si>
  <si>
    <t>20047</t>
  </si>
  <si>
    <t>Itsasondo</t>
  </si>
  <si>
    <t>37166</t>
  </si>
  <si>
    <t>Ituero de Azaba</t>
  </si>
  <si>
    <t>40104</t>
  </si>
  <si>
    <t>Ituero y Lama</t>
  </si>
  <si>
    <t>31129</t>
  </si>
  <si>
    <t>Ituren</t>
  </si>
  <si>
    <t>31130</t>
  </si>
  <si>
    <t>Iturmendi</t>
  </si>
  <si>
    <t>48910</t>
  </si>
  <si>
    <t>Iurreta</t>
  </si>
  <si>
    <t>25113</t>
  </si>
  <si>
    <t>Ivars d'Urgell</t>
  </si>
  <si>
    <t>25112</t>
  </si>
  <si>
    <t>Ivars de Noguera</t>
  </si>
  <si>
    <t>25114</t>
  </si>
  <si>
    <t>Ivorra</t>
  </si>
  <si>
    <t>31131</t>
  </si>
  <si>
    <t>Iza/Itza</t>
  </si>
  <si>
    <t>31132</t>
  </si>
  <si>
    <t>Izagaondoa</t>
  </si>
  <si>
    <t>24084</t>
  </si>
  <si>
    <t>Izagre</t>
  </si>
  <si>
    <t>31133</t>
  </si>
  <si>
    <t>Izalzu/Itzaltzu</t>
  </si>
  <si>
    <t>14037</t>
  </si>
  <si>
    <t>Iznï¿½jar</t>
  </si>
  <si>
    <t>18105</t>
  </si>
  <si>
    <t>Iznalloz</t>
  </si>
  <si>
    <t>29062</t>
  </si>
  <si>
    <t>Iznate</t>
  </si>
  <si>
    <t>23048</t>
  </si>
  <si>
    <t>Iznatoraf</t>
  </si>
  <si>
    <t>48050</t>
  </si>
  <si>
    <t>Izurtza</t>
  </si>
  <si>
    <t>44127</t>
  </si>
  <si>
    <t>Jabaloyas</t>
  </si>
  <si>
    <t>23049</t>
  </si>
  <si>
    <t>Jabalquinto</t>
  </si>
  <si>
    <t>21043</t>
  </si>
  <si>
    <t>Jabugo</t>
  </si>
  <si>
    <t>22130</t>
  </si>
  <si>
    <t>Jaca</t>
  </si>
  <si>
    <t>03080</t>
  </si>
  <si>
    <t>Jacarilla</t>
  </si>
  <si>
    <t>19156</t>
  </si>
  <si>
    <t>Jadraque</t>
  </si>
  <si>
    <t>23050</t>
  </si>
  <si>
    <t>Jaï¿½n</t>
  </si>
  <si>
    <t>17085</t>
  </si>
  <si>
    <t>Jafre</t>
  </si>
  <si>
    <t>46142</t>
  </si>
  <si>
    <t>Jalance</t>
  </si>
  <si>
    <t>26081</t>
  </si>
  <si>
    <t>Jalï¿½n de Cameros</t>
  </si>
  <si>
    <t>49096</t>
  </si>
  <si>
    <t>Jambrina</t>
  </si>
  <si>
    <t>23051</t>
  </si>
  <si>
    <t>Jamilena</t>
  </si>
  <si>
    <t>12070</t>
  </si>
  <si>
    <t>Jana, la</t>
  </si>
  <si>
    <t>50129</t>
  </si>
  <si>
    <t>Jaraba</t>
  </si>
  <si>
    <t>46144</t>
  </si>
  <si>
    <t>Jarafuel</t>
  </si>
  <si>
    <t>10103</t>
  </si>
  <si>
    <t>Jaraicejo</t>
  </si>
  <si>
    <t>10104</t>
  </si>
  <si>
    <t>Jaraï¿½z de la Vera</t>
  </si>
  <si>
    <t>09183</t>
  </si>
  <si>
    <t>Jaramillo de la Fuente</t>
  </si>
  <si>
    <t>09184</t>
  </si>
  <si>
    <t>Jaramillo Quemado</t>
  </si>
  <si>
    <t>10105</t>
  </si>
  <si>
    <t>Jarandilla de la Vera</t>
  </si>
  <si>
    <t>10106</t>
  </si>
  <si>
    <t>Jarilla</t>
  </si>
  <si>
    <t>50130</t>
  </si>
  <si>
    <t>Jarque</t>
  </si>
  <si>
    <t>44128</t>
  </si>
  <si>
    <t>Jarque de la Val</t>
  </si>
  <si>
    <t>22131</t>
  </si>
  <si>
    <t>Jasa</t>
  </si>
  <si>
    <t>44129</t>
  </si>
  <si>
    <t>Jatiel</t>
  </si>
  <si>
    <t>50131</t>
  </si>
  <si>
    <t>Jaulï¿½n</t>
  </si>
  <si>
    <t>31134</t>
  </si>
  <si>
    <t>Jaurrieta</t>
  </si>
  <si>
    <t>03082</t>
  </si>
  <si>
    <t>Jï¿½vea/Xï¿½bia</t>
  </si>
  <si>
    <t>31135</t>
  </si>
  <si>
    <t>Javier</t>
  </si>
  <si>
    <t>18107</t>
  </si>
  <si>
    <t>Jayena</t>
  </si>
  <si>
    <t>11020</t>
  </si>
  <si>
    <t>Jerez de la Frontera</t>
  </si>
  <si>
    <t>06070</t>
  </si>
  <si>
    <t>Jerez de los Caballeros</t>
  </si>
  <si>
    <t>18108</t>
  </si>
  <si>
    <t>Jerez del Marquesado</t>
  </si>
  <si>
    <t>12071</t>
  </si>
  <si>
    <t>Jï¿½rica</t>
  </si>
  <si>
    <t>10107</t>
  </si>
  <si>
    <t>Jerte</t>
  </si>
  <si>
    <t>18109</t>
  </si>
  <si>
    <t>Jete</t>
  </si>
  <si>
    <t>03083</t>
  </si>
  <si>
    <t>Jijona/Xixona</t>
  </si>
  <si>
    <t>23052</t>
  </si>
  <si>
    <t>Jimena</t>
  </si>
  <si>
    <t>11021</t>
  </si>
  <si>
    <t>Jimena de la Frontera</t>
  </si>
  <si>
    <t>29063</t>
  </si>
  <si>
    <t>Jimera de Lï¿½bar</t>
  </si>
  <si>
    <t>19157</t>
  </si>
  <si>
    <t>Jirueque</t>
  </si>
  <si>
    <t>24086</t>
  </si>
  <si>
    <t>Joarilla de las Matas</t>
  </si>
  <si>
    <t>23053</t>
  </si>
  <si>
    <t>Jï¿½dar</t>
  </si>
  <si>
    <t>17086</t>
  </si>
  <si>
    <t>Jonquera, La</t>
  </si>
  <si>
    <t>08103</t>
  </si>
  <si>
    <t>Jorba</t>
  </si>
  <si>
    <t>44130</t>
  </si>
  <si>
    <t>Jorcas</t>
  </si>
  <si>
    <t>02041</t>
  </si>
  <si>
    <t>Jorquera</t>
  </si>
  <si>
    <t>44131</t>
  </si>
  <si>
    <t>Josa</t>
  </si>
  <si>
    <t>25910</t>
  </si>
  <si>
    <t>Josa i Tuixï¿½n</t>
  </si>
  <si>
    <t>50132</t>
  </si>
  <si>
    <t>Joyosa, La</t>
  </si>
  <si>
    <t>40105</t>
  </si>
  <si>
    <t>Juarros de Riomoros</t>
  </si>
  <si>
    <t>40106</t>
  </si>
  <si>
    <t>Juarros de Voltoya</t>
  </si>
  <si>
    <t>29064</t>
  </si>
  <si>
    <t>Jubrique</t>
  </si>
  <si>
    <t>17087</t>
  </si>
  <si>
    <t>Juiï¿½</t>
  </si>
  <si>
    <t>30022</t>
  </si>
  <si>
    <t>Jumilla</t>
  </si>
  <si>
    <t>18111</t>
  </si>
  <si>
    <t>Jun</t>
  </si>
  <si>
    <t>05108</t>
  </si>
  <si>
    <t>Junciana</t>
  </si>
  <si>
    <t>25118</t>
  </si>
  <si>
    <t>Juncosa</t>
  </si>
  <si>
    <t>25119</t>
  </si>
  <si>
    <t>Juneda</t>
  </si>
  <si>
    <t>09189</t>
  </si>
  <si>
    <t>Junta de Traslaloma</t>
  </si>
  <si>
    <t>09190</t>
  </si>
  <si>
    <t>Junta de Villalba de Losa</t>
  </si>
  <si>
    <t>09191</t>
  </si>
  <si>
    <t>Jurisdicciï¿½n de Lara</t>
  </si>
  <si>
    <t>09192</t>
  </si>
  <si>
    <t>Jurisdicciï¿½n de San Zadornil</t>
  </si>
  <si>
    <t>31136</t>
  </si>
  <si>
    <t>Juslapeï¿½a</t>
  </si>
  <si>
    <t>49097</t>
  </si>
  <si>
    <t>Justel</t>
  </si>
  <si>
    <t>18112</t>
  </si>
  <si>
    <t>Juviles</t>
  </si>
  <si>
    <t>37167</t>
  </si>
  <si>
    <t>Juzbado</t>
  </si>
  <si>
    <t>29065</t>
  </si>
  <si>
    <t>Jï¿½zcar</t>
  </si>
  <si>
    <t>48022</t>
  </si>
  <si>
    <t>Karrantza Harana/Valle de Carranza</t>
  </si>
  <si>
    <t>48907</t>
  </si>
  <si>
    <t>Kortezubi</t>
  </si>
  <si>
    <t>01019</t>
  </si>
  <si>
    <t>Kripan</t>
  </si>
  <si>
    <t>01020</t>
  </si>
  <si>
    <t>Kuartango</t>
  </si>
  <si>
    <t>43907</t>
  </si>
  <si>
    <t>La Canonja</t>
  </si>
  <si>
    <t>40107</t>
  </si>
  <si>
    <t>Labajos</t>
  </si>
  <si>
    <t>01028</t>
  </si>
  <si>
    <t>Labastida/Bastida</t>
  </si>
  <si>
    <t>13050</t>
  </si>
  <si>
    <t>Labores, Las</t>
  </si>
  <si>
    <t>22133</t>
  </si>
  <si>
    <t>Labuerda</t>
  </si>
  <si>
    <t>18115</t>
  </si>
  <si>
    <t>Lï¿½char</t>
  </si>
  <si>
    <t>10108</t>
  </si>
  <si>
    <t>Ladrillar</t>
  </si>
  <si>
    <t>45082</t>
  </si>
  <si>
    <t>Lagartera</t>
  </si>
  <si>
    <t>34091</t>
  </si>
  <si>
    <t>Lagartos</t>
  </si>
  <si>
    <t>50133</t>
  </si>
  <si>
    <t>Lagata</t>
  </si>
  <si>
    <t>01030</t>
  </si>
  <si>
    <t>Lagrï¿½n</t>
  </si>
  <si>
    <t>01031</t>
  </si>
  <si>
    <t>Laguardia</t>
  </si>
  <si>
    <t>44132</t>
  </si>
  <si>
    <t>Lagueruela</t>
  </si>
  <si>
    <t>24087</t>
  </si>
  <si>
    <t>Laguna Dalga</t>
  </si>
  <si>
    <t>26082</t>
  </si>
  <si>
    <t>Laguna de Cameros</t>
  </si>
  <si>
    <t>40108</t>
  </si>
  <si>
    <t>Laguna de Contreras</t>
  </si>
  <si>
    <t>47076</t>
  </si>
  <si>
    <t>Laguna de Duero</t>
  </si>
  <si>
    <t>24088</t>
  </si>
  <si>
    <t>Laguna de Negrillos</t>
  </si>
  <si>
    <t>16115</t>
  </si>
  <si>
    <t>Laguna del Marquesado</t>
  </si>
  <si>
    <t>16116</t>
  </si>
  <si>
    <t>Lagunaseca</t>
  </si>
  <si>
    <t>37168</t>
  </si>
  <si>
    <t>Lagunilla</t>
  </si>
  <si>
    <t>26083</t>
  </si>
  <si>
    <t>Lagunilla del Jubera</t>
  </si>
  <si>
    <t>23040</t>
  </si>
  <si>
    <t>Lahiguera</t>
  </si>
  <si>
    <t>31138</t>
  </si>
  <si>
    <t>Lakuntza</t>
  </si>
  <si>
    <t>36024</t>
  </si>
  <si>
    <t>Lalï¿½n</t>
  </si>
  <si>
    <t>22135</t>
  </si>
  <si>
    <t>Laluenga</t>
  </si>
  <si>
    <t>22136</t>
  </si>
  <si>
    <t>Lalueza</t>
  </si>
  <si>
    <t>36025</t>
  </si>
  <si>
    <t>Lama, A</t>
  </si>
  <si>
    <t>39034</t>
  </si>
  <si>
    <t>Lamasï¿½n</t>
  </si>
  <si>
    <t>31139</t>
  </si>
  <si>
    <t>Lana</t>
  </si>
  <si>
    <t>22137</t>
  </si>
  <si>
    <t>Lanaja</t>
  </si>
  <si>
    <t>27026</t>
  </si>
  <si>
    <t>Lï¿½ncara</t>
  </si>
  <si>
    <t>01032</t>
  </si>
  <si>
    <t>Lanciego/Lantziego</t>
  </si>
  <si>
    <t>16117</t>
  </si>
  <si>
    <t>Landete</t>
  </si>
  <si>
    <t>48051</t>
  </si>
  <si>
    <t>Lanestosa</t>
  </si>
  <si>
    <t>05109</t>
  </si>
  <si>
    <t>Langa</t>
  </si>
  <si>
    <t>42103</t>
  </si>
  <si>
    <t>Langa de Duero</t>
  </si>
  <si>
    <t>50134</t>
  </si>
  <si>
    <t>Langa del Castillo</t>
  </si>
  <si>
    <t>47077</t>
  </si>
  <si>
    <t>Langayo</t>
  </si>
  <si>
    <t>33031</t>
  </si>
  <si>
    <t>Langreo</t>
  </si>
  <si>
    <t>40109</t>
  </si>
  <si>
    <t>Languilla</t>
  </si>
  <si>
    <t>18116</t>
  </si>
  <si>
    <t>Lanjarï¿½n</t>
  </si>
  <si>
    <t>34092</t>
  </si>
  <si>
    <t>Lantadilla</t>
  </si>
  <si>
    <t>01902</t>
  </si>
  <si>
    <t>Lantarï¿½n</t>
  </si>
  <si>
    <t>18117</t>
  </si>
  <si>
    <t>Lanteira</t>
  </si>
  <si>
    <t>41052</t>
  </si>
  <si>
    <t>Lantejuela, La</t>
  </si>
  <si>
    <t>31140</t>
  </si>
  <si>
    <t>Lantz</t>
  </si>
  <si>
    <t>05110</t>
  </si>
  <si>
    <t>Lanzahï¿½ta</t>
  </si>
  <si>
    <t>44133</t>
  </si>
  <si>
    <t>Lanzuela</t>
  </si>
  <si>
    <t>06071</t>
  </si>
  <si>
    <t>Lapa, La</t>
  </si>
  <si>
    <t>22139</t>
  </si>
  <si>
    <t>Laperdiguera</t>
  </si>
  <si>
    <t>31141</t>
  </si>
  <si>
    <t>Lapoblaciï¿½n</t>
  </si>
  <si>
    <t>01033</t>
  </si>
  <si>
    <t>Lapuebla de Labarca</t>
  </si>
  <si>
    <t>15041</t>
  </si>
  <si>
    <t>Laracha, A</t>
  </si>
  <si>
    <t>26084</t>
  </si>
  <si>
    <t>Lardero</t>
  </si>
  <si>
    <t>39035</t>
  </si>
  <si>
    <t>Laredo</t>
  </si>
  <si>
    <t>32038</t>
  </si>
  <si>
    <t>Larouco</t>
  </si>
  <si>
    <t>04056</t>
  </si>
  <si>
    <t>Laroya</t>
  </si>
  <si>
    <t>48052</t>
  </si>
  <si>
    <t>Larrabetzu</t>
  </si>
  <si>
    <t>31142</t>
  </si>
  <si>
    <t>Larraga</t>
  </si>
  <si>
    <t>31143</t>
  </si>
  <si>
    <t>Larraona</t>
  </si>
  <si>
    <t>20048</t>
  </si>
  <si>
    <t>Larraul</t>
  </si>
  <si>
    <t>31144</t>
  </si>
  <si>
    <t>Larraun</t>
  </si>
  <si>
    <t>37169</t>
  </si>
  <si>
    <t>Larrodrigo</t>
  </si>
  <si>
    <t>23054</t>
  </si>
  <si>
    <t>Larva</t>
  </si>
  <si>
    <t>20902</t>
  </si>
  <si>
    <t>Lasarte-Oria</t>
  </si>
  <si>
    <t>22141</t>
  </si>
  <si>
    <t>Lascellas-Ponzano</t>
  </si>
  <si>
    <t>22142</t>
  </si>
  <si>
    <t>Lascuarre</t>
  </si>
  <si>
    <t>22143</t>
  </si>
  <si>
    <t>Laspaï¿½les</t>
  </si>
  <si>
    <t>22144</t>
  </si>
  <si>
    <t>Laspuï¿½a</t>
  </si>
  <si>
    <t>40110</t>
  </si>
  <si>
    <t>Lastras de Cuï¿½llar</t>
  </si>
  <si>
    <t>40111</t>
  </si>
  <si>
    <t>Lastras del Pozo</t>
  </si>
  <si>
    <t>40112</t>
  </si>
  <si>
    <t>Lastrilla, La</t>
  </si>
  <si>
    <t>01036</t>
  </si>
  <si>
    <t>Laudio/Llodio</t>
  </si>
  <si>
    <t>04057</t>
  </si>
  <si>
    <t>Lï¿½ujar de Andarax</t>
  </si>
  <si>
    <t>48053</t>
  </si>
  <si>
    <t>Laukiz</t>
  </si>
  <si>
    <t>33032</t>
  </si>
  <si>
    <t>Laviana</t>
  </si>
  <si>
    <t>15040</t>
  </si>
  <si>
    <t>Laxe</t>
  </si>
  <si>
    <t>50135</t>
  </si>
  <si>
    <t>Layana</t>
  </si>
  <si>
    <t>45083</t>
  </si>
  <si>
    <t>Layos</t>
  </si>
  <si>
    <t>32039</t>
  </si>
  <si>
    <t>Laza</t>
  </si>
  <si>
    <t>31145</t>
  </si>
  <si>
    <t>Lazagurrï¿½a</t>
  </si>
  <si>
    <t>20049</t>
  </si>
  <si>
    <t>Lazkao</t>
  </si>
  <si>
    <t>20050</t>
  </si>
  <si>
    <t>Leaburu</t>
  </si>
  <si>
    <t>31146</t>
  </si>
  <si>
    <t>Leache</t>
  </si>
  <si>
    <t>41053</t>
  </si>
  <si>
    <t>Lebrija</t>
  </si>
  <si>
    <t>50136</t>
  </si>
  <si>
    <t>Lï¿½cera</t>
  </si>
  <si>
    <t>50138</t>
  </si>
  <si>
    <t>Lechï¿½n</t>
  </si>
  <si>
    <t>50137</t>
  </si>
  <si>
    <t>Leciï¿½ena</t>
  </si>
  <si>
    <t>18119</t>
  </si>
  <si>
    <t>Lecrï¿½n</t>
  </si>
  <si>
    <t>19159</t>
  </si>
  <si>
    <t>Ledanca</t>
  </si>
  <si>
    <t>16118</t>
  </si>
  <si>
    <t>Ledaï¿½a</t>
  </si>
  <si>
    <t>37170</t>
  </si>
  <si>
    <t>Ledesma</t>
  </si>
  <si>
    <t>26086</t>
  </si>
  <si>
    <t>Ledesma de la Cogolla</t>
  </si>
  <si>
    <t>34094</t>
  </si>
  <si>
    <t>Ledigos</t>
  </si>
  <si>
    <t>37171</t>
  </si>
  <si>
    <t>Ledrada</t>
  </si>
  <si>
    <t>28074</t>
  </si>
  <si>
    <t>Leganï¿½s</t>
  </si>
  <si>
    <t>16119</t>
  </si>
  <si>
    <t>Leganiel</t>
  </si>
  <si>
    <t>31147</t>
  </si>
  <si>
    <t>Legarda</t>
  </si>
  <si>
    <t>31148</t>
  </si>
  <si>
    <t>Legaria</t>
  </si>
  <si>
    <t>20051</t>
  </si>
  <si>
    <t>Legazpi</t>
  </si>
  <si>
    <t>20052</t>
  </si>
  <si>
    <t>Legorreta</t>
  </si>
  <si>
    <t>01058</t>
  </si>
  <si>
    <t>Legutio</t>
  </si>
  <si>
    <t>20068</t>
  </si>
  <si>
    <t>Leintz-Gatzaga</t>
  </si>
  <si>
    <t>48054</t>
  </si>
  <si>
    <t>Leioa</t>
  </si>
  <si>
    <t>32040</t>
  </si>
  <si>
    <t>Leiro</t>
  </si>
  <si>
    <t>31149</t>
  </si>
  <si>
    <t>Leitza</t>
  </si>
  <si>
    <t>26087</t>
  </si>
  <si>
    <t>Leiva</t>
  </si>
  <si>
    <t>48057</t>
  </si>
  <si>
    <t>Lekeitio</t>
  </si>
  <si>
    <t>31908</t>
  </si>
  <si>
    <t>Lekunberri</t>
  </si>
  <si>
    <t>48055</t>
  </si>
  <si>
    <t>Lemoa</t>
  </si>
  <si>
    <t>48056</t>
  </si>
  <si>
    <t>Lemoiz</t>
  </si>
  <si>
    <t>33033</t>
  </si>
  <si>
    <t>Lena</t>
  </si>
  <si>
    <t>18120</t>
  </si>
  <si>
    <t>Lentegï¿½</t>
  </si>
  <si>
    <t>24089</t>
  </si>
  <si>
    <t>Leï¿½n</t>
  </si>
  <si>
    <t>31150</t>
  </si>
  <si>
    <t>Leoz/Leotz</t>
  </si>
  <si>
    <t>21044</t>
  </si>
  <si>
    <t>Lepe</t>
  </si>
  <si>
    <t>31151</t>
  </si>
  <si>
    <t>Lerga</t>
  </si>
  <si>
    <t>31152</t>
  </si>
  <si>
    <t>Lerï¿½n</t>
  </si>
  <si>
    <t>09194</t>
  </si>
  <si>
    <t>Lerma</t>
  </si>
  <si>
    <t>25121</t>
  </si>
  <si>
    <t>Les</t>
  </si>
  <si>
    <t>31153</t>
  </si>
  <si>
    <t>Lesaka</t>
  </si>
  <si>
    <t>02042</t>
  </si>
  <si>
    <t>Letur</t>
  </si>
  <si>
    <t>50139</t>
  </si>
  <si>
    <t>Letux</t>
  </si>
  <si>
    <t>01034</t>
  </si>
  <si>
    <t>Leza</t>
  </si>
  <si>
    <t>26088</t>
  </si>
  <si>
    <t>Leza de Rï¿½o Leza</t>
  </si>
  <si>
    <t>48081</t>
  </si>
  <si>
    <t>Lezama</t>
  </si>
  <si>
    <t>31154</t>
  </si>
  <si>
    <t>Lezï¿½un</t>
  </si>
  <si>
    <t>20053</t>
  </si>
  <si>
    <t>Lezo</t>
  </si>
  <si>
    <t>02043</t>
  </si>
  <si>
    <t>Lezuza</t>
  </si>
  <si>
    <t>30023</t>
  </si>
  <si>
    <t>Librilla</t>
  </si>
  <si>
    <t>44135</t>
  </si>
  <si>
    <t>Libros</t>
  </si>
  <si>
    <t>42105</t>
  </si>
  <si>
    <t>Liceras</t>
  </si>
  <si>
    <t>44136</t>
  </si>
  <si>
    <t>Lidï¿½n</t>
  </si>
  <si>
    <t>31155</t>
  </si>
  <si>
    <t>Liï¿½dena</t>
  </si>
  <si>
    <t>39036</t>
  </si>
  <si>
    <t>Liendo</t>
  </si>
  <si>
    <t>39037</t>
  </si>
  <si>
    <t>Liï¿½rganes</t>
  </si>
  <si>
    <t>02044</t>
  </si>
  <si>
    <t>Liï¿½tor</t>
  </si>
  <si>
    <t>04058</t>
  </si>
  <si>
    <t>Lï¿½jar</t>
  </si>
  <si>
    <t>45084</t>
  </si>
  <si>
    <t>Lillo</t>
  </si>
  <si>
    <t>39038</t>
  </si>
  <si>
    <t>Limpias</t>
  </si>
  <si>
    <t>23055</t>
  </si>
  <si>
    <t>Linares</t>
  </si>
  <si>
    <t>21045</t>
  </si>
  <si>
    <t>Linares de la Sierra</t>
  </si>
  <si>
    <t>44137</t>
  </si>
  <si>
    <t>Linares de Mora</t>
  </si>
  <si>
    <t>37172</t>
  </si>
  <si>
    <t>Linares de Riofrï¿½o</t>
  </si>
  <si>
    <t>11022</t>
  </si>
  <si>
    <t>Lï¿½nea de la Concepciï¿½n, La</t>
  </si>
  <si>
    <t>25122</t>
  </si>
  <si>
    <t>Linyola</t>
  </si>
  <si>
    <t>50140</t>
  </si>
  <si>
    <t>Litago</t>
  </si>
  <si>
    <t>50141</t>
  </si>
  <si>
    <t>Lituï¿½nigo</t>
  </si>
  <si>
    <t>20054</t>
  </si>
  <si>
    <t>Lizartza</t>
  </si>
  <si>
    <t>31156</t>
  </si>
  <si>
    <t>Lizoï¿½in-Arriasgoiti</t>
  </si>
  <si>
    <t>08104</t>
  </si>
  <si>
    <t>Llacuna, La</t>
  </si>
  <si>
    <t>17088</t>
  </si>
  <si>
    <t>Lladï¿½</t>
  </si>
  <si>
    <t>25123</t>
  </si>
  <si>
    <t>Lladorre</t>
  </si>
  <si>
    <t>25124</t>
  </si>
  <si>
    <t>Lladurs</t>
  </si>
  <si>
    <t>08105</t>
  </si>
  <si>
    <t>Llagosta, La</t>
  </si>
  <si>
    <t>17089</t>
  </si>
  <si>
    <t>Llagostera</t>
  </si>
  <si>
    <t>24092</t>
  </si>
  <si>
    <t>Llamas de la Ribera</t>
  </si>
  <si>
    <t>17090</t>
  </si>
  <si>
    <t>Llambilles</t>
  </si>
  <si>
    <t>17091</t>
  </si>
  <si>
    <t>Llanars</t>
  </si>
  <si>
    <t>17092</t>
  </si>
  <si>
    <t>Llanï¿½ï¿½</t>
  </si>
  <si>
    <t>33035</t>
  </si>
  <si>
    <t>Llanera</t>
  </si>
  <si>
    <t>46154</t>
  </si>
  <si>
    <t>Llanera de Ranes</t>
  </si>
  <si>
    <t>33036</t>
  </si>
  <si>
    <t>Llanes</t>
  </si>
  <si>
    <t>09195</t>
  </si>
  <si>
    <t>Llano de Bureba</t>
  </si>
  <si>
    <t>47079</t>
  </si>
  <si>
    <t>Llano de Olmedo</t>
  </si>
  <si>
    <t>38024</t>
  </si>
  <si>
    <t>Llanos de Aridane, Los</t>
  </si>
  <si>
    <t>05113</t>
  </si>
  <si>
    <t>Llanos de Tormes, Los</t>
  </si>
  <si>
    <t>13904</t>
  </si>
  <si>
    <t>Llanos del Caudillo</t>
  </si>
  <si>
    <t>25125</t>
  </si>
  <si>
    <t>Llardecans</t>
  </si>
  <si>
    <t>46155</t>
  </si>
  <si>
    <t>Llaurï¿½</t>
  </si>
  <si>
    <t>25126</t>
  </si>
  <si>
    <t>Llavorsï¿½</t>
  </si>
  <si>
    <t>44141</t>
  </si>
  <si>
    <t>Lledï¿½</t>
  </si>
  <si>
    <t>25120</t>
  </si>
  <si>
    <t>Lleida</t>
  </si>
  <si>
    <t>06073</t>
  </si>
  <si>
    <t>Llera</t>
  </si>
  <si>
    <t>06074</t>
  </si>
  <si>
    <t>Llerena</t>
  </si>
  <si>
    <t>17093</t>
  </si>
  <si>
    <t>Llers</t>
  </si>
  <si>
    <t>25127</t>
  </si>
  <si>
    <t>Lles de Cerdanya</t>
  </si>
  <si>
    <t>03085</t>
  </si>
  <si>
    <t>Llï¿½ber</t>
  </si>
  <si>
    <t>08107</t>
  </si>
  <si>
    <t>Lliï¿½ï¿½ d'Amunt</t>
  </si>
  <si>
    <t>08108</t>
  </si>
  <si>
    <t>Lliï¿½ï¿½ de Vall</t>
  </si>
  <si>
    <t>25128</t>
  </si>
  <si>
    <t>Llimiana</t>
  </si>
  <si>
    <t>08106</t>
  </si>
  <si>
    <t>Llinars del Vallï¿½s</t>
  </si>
  <si>
    <t>46147</t>
  </si>
  <si>
    <t>Llï¿½ria</t>
  </si>
  <si>
    <t>17094</t>
  </si>
  <si>
    <t>Llï¿½via</t>
  </si>
  <si>
    <t>43072</t>
  </si>
  <si>
    <t>Lloar, El</t>
  </si>
  <si>
    <t>25129</t>
  </si>
  <si>
    <t>Llobera</t>
  </si>
  <si>
    <t>46151</t>
  </si>
  <si>
    <t>Llocnou d'En Fenollet</t>
  </si>
  <si>
    <t>46152</t>
  </si>
  <si>
    <t>Llocnou de la Corona</t>
  </si>
  <si>
    <t>46153</t>
  </si>
  <si>
    <t>Llocnou de Sant Jeroni</t>
  </si>
  <si>
    <t>46156</t>
  </si>
  <si>
    <t>Llombai</t>
  </si>
  <si>
    <t>43073</t>
  </si>
  <si>
    <t>Llorac</t>
  </si>
  <si>
    <t>43074</t>
  </si>
  <si>
    <t>Llorenï¿½ del Penedï¿½s</t>
  </si>
  <si>
    <t>17095</t>
  </si>
  <si>
    <t>Lloret de Mar</t>
  </si>
  <si>
    <t>07028</t>
  </si>
  <si>
    <t>Lloret de Vistalegre</t>
  </si>
  <si>
    <t>46157</t>
  </si>
  <si>
    <t>Llosa de Ranes, la</t>
  </si>
  <si>
    <t>12074</t>
  </si>
  <si>
    <t>Llosa, la</t>
  </si>
  <si>
    <t>07029</t>
  </si>
  <si>
    <t>Lloseta</t>
  </si>
  <si>
    <t>17096</t>
  </si>
  <si>
    <t>Llosses, Les</t>
  </si>
  <si>
    <t>07030</t>
  </si>
  <si>
    <t>Llubï¿½</t>
  </si>
  <si>
    <t>08109</t>
  </si>
  <si>
    <t>Lluï¿½ï¿½</t>
  </si>
  <si>
    <t>07031</t>
  </si>
  <si>
    <t>Llucmajor</t>
  </si>
  <si>
    <t>46150</t>
  </si>
  <si>
    <t>Llutxent</t>
  </si>
  <si>
    <t>22149</t>
  </si>
  <si>
    <t>Loarre</t>
  </si>
  <si>
    <t>32041</t>
  </si>
  <si>
    <t>Lobeira</t>
  </si>
  <si>
    <t>50142</t>
  </si>
  <si>
    <t>Lobera de Onsella</t>
  </si>
  <si>
    <t>32042</t>
  </si>
  <si>
    <t>Lobios</t>
  </si>
  <si>
    <t>06072</t>
  </si>
  <si>
    <t>Lobï¿½n</t>
  </si>
  <si>
    <t>18121</t>
  </si>
  <si>
    <t>Lobras</t>
  </si>
  <si>
    <t>31157</t>
  </si>
  <si>
    <t>Lodosa</t>
  </si>
  <si>
    <t>28075</t>
  </si>
  <si>
    <t>Loeches</t>
  </si>
  <si>
    <t>26089</t>
  </si>
  <si>
    <t>Logroï¿½o</t>
  </si>
  <si>
    <t>10109</t>
  </si>
  <si>
    <t>Logrosï¿½n</t>
  </si>
  <si>
    <t>48903</t>
  </si>
  <si>
    <t>Loiu</t>
  </si>
  <si>
    <t>18122</t>
  </si>
  <si>
    <t>Loja</t>
  </si>
  <si>
    <t>34903</t>
  </si>
  <si>
    <t>Loma de Ucieza</t>
  </si>
  <si>
    <t>34096</t>
  </si>
  <si>
    <t>Lomas</t>
  </si>
  <si>
    <t>45085</t>
  </si>
  <si>
    <t>Lominchar</t>
  </si>
  <si>
    <t>47078</t>
  </si>
  <si>
    <t>Lomoviejo</t>
  </si>
  <si>
    <t>50143</t>
  </si>
  <si>
    <t>Longares</t>
  </si>
  <si>
    <t>50144</t>
  </si>
  <si>
    <t>Longï¿½s</t>
  </si>
  <si>
    <t>31158</t>
  </si>
  <si>
    <t>Lï¿½nguida/Longida</t>
  </si>
  <si>
    <t>23056</t>
  </si>
  <si>
    <t>Lopera</t>
  </si>
  <si>
    <t>22150</t>
  </si>
  <si>
    <t>Loporzano</t>
  </si>
  <si>
    <t>41054</t>
  </si>
  <si>
    <t>Lora de Estepa</t>
  </si>
  <si>
    <t>41055</t>
  </si>
  <si>
    <t>Lora del Rï¿½o</t>
  </si>
  <si>
    <t>19160</t>
  </si>
  <si>
    <t>Loranca de Tajuï¿½a</t>
  </si>
  <si>
    <t>30024</t>
  </si>
  <si>
    <t>Lorca</t>
  </si>
  <si>
    <t>03084</t>
  </si>
  <si>
    <t>Lorcha/Orxa, l'</t>
  </si>
  <si>
    <t>46148</t>
  </si>
  <si>
    <t>Loriguilla</t>
  </si>
  <si>
    <t>30025</t>
  </si>
  <si>
    <t>Lorquï¿½</t>
  </si>
  <si>
    <t>46149</t>
  </si>
  <si>
    <t>Losa del Obispo</t>
  </si>
  <si>
    <t>40113</t>
  </si>
  <si>
    <t>Losa, La</t>
  </si>
  <si>
    <t>49098</t>
  </si>
  <si>
    <t>Losacino</t>
  </si>
  <si>
    <t>49099</t>
  </si>
  <si>
    <t>Losacio</t>
  </si>
  <si>
    <t>10110</t>
  </si>
  <si>
    <t>Losar de la Vera</t>
  </si>
  <si>
    <t>05112</t>
  </si>
  <si>
    <t>Losar del Barco, El</t>
  </si>
  <si>
    <t>22151</t>
  </si>
  <si>
    <t>Loscorrales</t>
  </si>
  <si>
    <t>44138</t>
  </si>
  <si>
    <t>Loscos</t>
  </si>
  <si>
    <t>42106</t>
  </si>
  <si>
    <t>Losilla, La</t>
  </si>
  <si>
    <t>27027</t>
  </si>
  <si>
    <t>Lourenzï¿½</t>
  </si>
  <si>
    <t>15042</t>
  </si>
  <si>
    <t>Lousame</t>
  </si>
  <si>
    <t>28076</t>
  </si>
  <si>
    <t>Lozoya</t>
  </si>
  <si>
    <t>28901</t>
  </si>
  <si>
    <t>Lozoyuela-Navas-Sieteiglesias</t>
  </si>
  <si>
    <t>49100</t>
  </si>
  <si>
    <t>Lubiï¿½n</t>
  </si>
  <si>
    <t>04059</t>
  </si>
  <si>
    <t>Lubrï¿½n</t>
  </si>
  <si>
    <t>04060</t>
  </si>
  <si>
    <t>Lucainena de las Torres</t>
  </si>
  <si>
    <t>04061</t>
  </si>
  <si>
    <t>Lï¿½car</t>
  </si>
  <si>
    <t>14038</t>
  </si>
  <si>
    <t>Lucena</t>
  </si>
  <si>
    <t>50146</t>
  </si>
  <si>
    <t>Lucena de Jalï¿½n</t>
  </si>
  <si>
    <t>12072</t>
  </si>
  <si>
    <t>Lucena del Cid</t>
  </si>
  <si>
    <t>21046</t>
  </si>
  <si>
    <t>Lucena del Puerto</t>
  </si>
  <si>
    <t>50147</t>
  </si>
  <si>
    <t>Luceni</t>
  </si>
  <si>
    <t>13051</t>
  </si>
  <si>
    <t>Luciana</t>
  </si>
  <si>
    <t>24090</t>
  </si>
  <si>
    <t>Lucillo</t>
  </si>
  <si>
    <t>45086</t>
  </si>
  <si>
    <t>Lucillos</t>
  </si>
  <si>
    <t>12073</t>
  </si>
  <si>
    <t>Ludiente</t>
  </si>
  <si>
    <t>49101</t>
  </si>
  <si>
    <t>Luelmo</t>
  </si>
  <si>
    <t>39039</t>
  </si>
  <si>
    <t>Luena</t>
  </si>
  <si>
    <t>50148</t>
  </si>
  <si>
    <t>Luesia</t>
  </si>
  <si>
    <t>50149</t>
  </si>
  <si>
    <t>Luesma</t>
  </si>
  <si>
    <t>27028</t>
  </si>
  <si>
    <t>Lugo</t>
  </si>
  <si>
    <t>18123</t>
  </si>
  <si>
    <t>Lugros</t>
  </si>
  <si>
    <t>41056</t>
  </si>
  <si>
    <t>Luisiana, La</t>
  </si>
  <si>
    <t>18124</t>
  </si>
  <si>
    <t>31159</t>
  </si>
  <si>
    <t>Lumbier</t>
  </si>
  <si>
    <t>37173</t>
  </si>
  <si>
    <t>Lumbrales</t>
  </si>
  <si>
    <t>26091</t>
  </si>
  <si>
    <t>Lumbreras</t>
  </si>
  <si>
    <t>50150</t>
  </si>
  <si>
    <t>Lumpiaque</t>
  </si>
  <si>
    <t>50151</t>
  </si>
  <si>
    <t>Luna</t>
  </si>
  <si>
    <t>19161</t>
  </si>
  <si>
    <t>Lupiana</t>
  </si>
  <si>
    <t>22905</t>
  </si>
  <si>
    <t>Lupiï¿½ï¿½n-Ortilla</t>
  </si>
  <si>
    <t>23057</t>
  </si>
  <si>
    <t>Lupiï¿½n</t>
  </si>
  <si>
    <t>14039</t>
  </si>
  <si>
    <t>Luque</t>
  </si>
  <si>
    <t>31160</t>
  </si>
  <si>
    <t>Luquin</t>
  </si>
  <si>
    <t>24091</t>
  </si>
  <si>
    <t>Luyego</t>
  </si>
  <si>
    <t>19162</t>
  </si>
  <si>
    <t>Luzaga</t>
  </si>
  <si>
    <t>31248</t>
  </si>
  <si>
    <t>Luzaide/Valcarlos</t>
  </si>
  <si>
    <t>19163</t>
  </si>
  <si>
    <t>Luzï¿½n</t>
  </si>
  <si>
    <t>04062</t>
  </si>
  <si>
    <t>Macael</t>
  </si>
  <si>
    <t>17102</t>
  </si>
  <si>
    <t>Maï¿½anet de Cabrenys</t>
  </si>
  <si>
    <t>17103</t>
  </si>
  <si>
    <t>Maï¿½anet de la Selva</t>
  </si>
  <si>
    <t>46158</t>
  </si>
  <si>
    <t>Macastre</t>
  </si>
  <si>
    <t>32043</t>
  </si>
  <si>
    <t>Maceda</t>
  </si>
  <si>
    <t>37175</t>
  </si>
  <si>
    <t>Machacï¿½n</t>
  </si>
  <si>
    <t>29066</t>
  </si>
  <si>
    <t>Macharaviaya</t>
  </si>
  <si>
    <t>37174</t>
  </si>
  <si>
    <t>Macotera</t>
  </si>
  <si>
    <t>28078</t>
  </si>
  <si>
    <t>Madarcos</t>
  </si>
  <si>
    <t>49102</t>
  </si>
  <si>
    <t>Maderal, El</t>
  </si>
  <si>
    <t>40115</t>
  </si>
  <si>
    <t>Maderuelo</t>
  </si>
  <si>
    <t>17097</t>
  </si>
  <si>
    <t>Madremanya</t>
  </si>
  <si>
    <t>28079</t>
  </si>
  <si>
    <t>Madrid</t>
  </si>
  <si>
    <t>49103</t>
  </si>
  <si>
    <t>Madridanos</t>
  </si>
  <si>
    <t>45087</t>
  </si>
  <si>
    <t>Madridejos</t>
  </si>
  <si>
    <t>10111</t>
  </si>
  <si>
    <t>Madrigal de la Vera</t>
  </si>
  <si>
    <t>05114</t>
  </si>
  <si>
    <t>Madrigal de las Altas Torres</t>
  </si>
  <si>
    <t>09196</t>
  </si>
  <si>
    <t>Madrigal del Monte</t>
  </si>
  <si>
    <t>10112</t>
  </si>
  <si>
    <t>Madrigalejo</t>
  </si>
  <si>
    <t>09197</t>
  </si>
  <si>
    <t>Madrigalejo del Monte</t>
  </si>
  <si>
    <t>02045</t>
  </si>
  <si>
    <t>Madrigueras</t>
  </si>
  <si>
    <t>37176</t>
  </si>
  <si>
    <t>Madroï¿½al</t>
  </si>
  <si>
    <t>10113</t>
  </si>
  <si>
    <t>Madroï¿½era</t>
  </si>
  <si>
    <t>41057</t>
  </si>
  <si>
    <t>Madroï¿½o, El</t>
  </si>
  <si>
    <t>50152</t>
  </si>
  <si>
    <t>Maella</t>
  </si>
  <si>
    <t>05115</t>
  </si>
  <si>
    <t>Maello</t>
  </si>
  <si>
    <t>06075</t>
  </si>
  <si>
    <t>Magacela</t>
  </si>
  <si>
    <t>50153</t>
  </si>
  <si>
    <t>Magallï¿½n</t>
  </si>
  <si>
    <t>45088</t>
  </si>
  <si>
    <t>Magï¿½n</t>
  </si>
  <si>
    <t>42107</t>
  </si>
  <si>
    <t>Magaï¿½a</t>
  </si>
  <si>
    <t>24093</t>
  </si>
  <si>
    <t>Magaz de Cepeda</t>
  </si>
  <si>
    <t>34098</t>
  </si>
  <si>
    <t>Magaz de Pisuerga</t>
  </si>
  <si>
    <t>06076</t>
  </si>
  <si>
    <t>Maguilla</t>
  </si>
  <si>
    <t>09198</t>
  </si>
  <si>
    <t>Mahamud</t>
  </si>
  <si>
    <t>49104</t>
  </si>
  <si>
    <t>Mahide</t>
  </si>
  <si>
    <t>02046</t>
  </si>
  <si>
    <t>Mahora</t>
  </si>
  <si>
    <t>17098</t>
  </si>
  <si>
    <t>Maiï¿½ de Montcal</t>
  </si>
  <si>
    <t>25133</t>
  </si>
  <si>
    <t>Maials</t>
  </si>
  <si>
    <t>44142</t>
  </si>
  <si>
    <t>Maicas</t>
  </si>
  <si>
    <t>37177</t>
  </si>
  <si>
    <t>Maï¿½llo, El</t>
  </si>
  <si>
    <t>50154</t>
  </si>
  <si>
    <t>Mainar</t>
  </si>
  <si>
    <t>49105</t>
  </si>
  <si>
    <t>Maire de Castroponce</t>
  </si>
  <si>
    <t>41058</t>
  </si>
  <si>
    <t>Mairena del Alcor</t>
  </si>
  <si>
    <t>41059</t>
  </si>
  <si>
    <t>Mairena del Aljarafe</t>
  </si>
  <si>
    <t>28080</t>
  </si>
  <si>
    <t>Majadahonda</t>
  </si>
  <si>
    <t>10114</t>
  </si>
  <si>
    <t>Majadas</t>
  </si>
  <si>
    <t>16121</t>
  </si>
  <si>
    <t>Majadas, Las</t>
  </si>
  <si>
    <t>19165</t>
  </si>
  <si>
    <t>Majaelrayo</t>
  </si>
  <si>
    <t>42108</t>
  </si>
  <si>
    <t>Majï¿½n</t>
  </si>
  <si>
    <t>29067</t>
  </si>
  <si>
    <t>Mï¿½laga</t>
  </si>
  <si>
    <t>19166</t>
  </si>
  <si>
    <t>Mï¿½laga del Fresno</t>
  </si>
  <si>
    <t>13052</t>
  </si>
  <si>
    <t>Malagï¿½n</t>
  </si>
  <si>
    <t>19167</t>
  </si>
  <si>
    <t>Malaguilla</t>
  </si>
  <si>
    <t>18126</t>
  </si>
  <si>
    <t>Malahï¿½, La</t>
  </si>
  <si>
    <t>50155</t>
  </si>
  <si>
    <t>Malanquilla</t>
  </si>
  <si>
    <t>06077</t>
  </si>
  <si>
    <t>Malcocinado</t>
  </si>
  <si>
    <t>25130</t>
  </si>
  <si>
    <t>Maldï¿½</t>
  </si>
  <si>
    <t>50156</t>
  </si>
  <si>
    <t>Malejï¿½n</t>
  </si>
  <si>
    <t>08110</t>
  </si>
  <si>
    <t>Malgrat de Mar</t>
  </si>
  <si>
    <t>08111</t>
  </si>
  <si>
    <t>Malla</t>
  </si>
  <si>
    <t>48058</t>
  </si>
  <si>
    <t>Mallabia</t>
  </si>
  <si>
    <t>50160</t>
  </si>
  <si>
    <t>Mallï¿½n</t>
  </si>
  <si>
    <t>50157</t>
  </si>
  <si>
    <t>Malï¿½n</t>
  </si>
  <si>
    <t>37178</t>
  </si>
  <si>
    <t>Malpartida</t>
  </si>
  <si>
    <t>10115</t>
  </si>
  <si>
    <t>Malpartida de Cï¿½ceres</t>
  </si>
  <si>
    <t>05116</t>
  </si>
  <si>
    <t>Malpartida de Corneja</t>
  </si>
  <si>
    <t>06078</t>
  </si>
  <si>
    <t>Malpartida de la Serena</t>
  </si>
  <si>
    <t>10116</t>
  </si>
  <si>
    <t>Malpartida de Plasencia</t>
  </si>
  <si>
    <t>15043</t>
  </si>
  <si>
    <t>Malpica de Bergantiï¿½os</t>
  </si>
  <si>
    <t>45089</t>
  </si>
  <si>
    <t>Malpica de Tajo</t>
  </si>
  <si>
    <t>50159</t>
  </si>
  <si>
    <t>Maluenda</t>
  </si>
  <si>
    <t>49107</t>
  </si>
  <si>
    <t>Malva</t>
  </si>
  <si>
    <t>05117</t>
  </si>
  <si>
    <t>Mamblas</t>
  </si>
  <si>
    <t>09199</t>
  </si>
  <si>
    <t>Mambrilla de Castrejï¿½n</t>
  </si>
  <si>
    <t>09200</t>
  </si>
  <si>
    <t>Mambrillas de Lara</t>
  </si>
  <si>
    <t>09201</t>
  </si>
  <si>
    <t>Mamolar</t>
  </si>
  <si>
    <t>07033</t>
  </si>
  <si>
    <t>Manacor</t>
  </si>
  <si>
    <t>37179</t>
  </si>
  <si>
    <t>Mancera de Abajo</t>
  </si>
  <si>
    <t>05118</t>
  </si>
  <si>
    <t>Mancera de Arriba</t>
  </si>
  <si>
    <t>23058</t>
  </si>
  <si>
    <t>Mancha Real</t>
  </si>
  <si>
    <t>06079</t>
  </si>
  <si>
    <t>Manchita</t>
  </si>
  <si>
    <t>50161</t>
  </si>
  <si>
    <t>Manchones</t>
  </si>
  <si>
    <t>09202</t>
  </si>
  <si>
    <t>Manciles</t>
  </si>
  <si>
    <t>07034</t>
  </si>
  <si>
    <t>Mancor de la Vall</t>
  </si>
  <si>
    <t>19168</t>
  </si>
  <si>
    <t>Mandayona</t>
  </si>
  <si>
    <t>49108</t>
  </si>
  <si>
    <t>Manganeses de la Lampreana</t>
  </si>
  <si>
    <t>49109</t>
  </si>
  <si>
    <t>Manganeses de la Polvorosa</t>
  </si>
  <si>
    <t>29068</t>
  </si>
  <si>
    <t>Manilva</t>
  </si>
  <si>
    <t>46159</t>
  </si>
  <si>
    <t>Manises</t>
  </si>
  <si>
    <t>05119</t>
  </si>
  <si>
    <t>Manjabï¿½lago</t>
  </si>
  <si>
    <t>26092</t>
  </si>
  <si>
    <t>Manjarrï¿½s</t>
  </si>
  <si>
    <t>08112</t>
  </si>
  <si>
    <t>Manlleu</t>
  </si>
  <si>
    <t>34099</t>
  </si>
  <si>
    <t>Manquillos</t>
  </si>
  <si>
    <t>08113</t>
  </si>
  <si>
    <t>Manresa</t>
  </si>
  <si>
    <t>26093</t>
  </si>
  <si>
    <t>Mansilla de la Sierra</t>
  </si>
  <si>
    <t>24094</t>
  </si>
  <si>
    <t>Mansilla de las Mulas</t>
  </si>
  <si>
    <t>24095</t>
  </si>
  <si>
    <t>Mansilla Mayor</t>
  </si>
  <si>
    <t>19169</t>
  </si>
  <si>
    <t>Mantiel</t>
  </si>
  <si>
    <t>34100</t>
  </si>
  <si>
    <t>Mantinos</t>
  </si>
  <si>
    <t>46160</t>
  </si>
  <si>
    <t>Manuel</t>
  </si>
  <si>
    <t>49110</t>
  </si>
  <si>
    <t>Manzanal de Arriba</t>
  </si>
  <si>
    <t>49112</t>
  </si>
  <si>
    <t>Manzanal de los Infantes</t>
  </si>
  <si>
    <t>49111</t>
  </si>
  <si>
    <t>Manzanal del Barco</t>
  </si>
  <si>
    <t>13053</t>
  </si>
  <si>
    <t>Manzanares</t>
  </si>
  <si>
    <t>26094</t>
  </si>
  <si>
    <t>Manzanares de Rioja</t>
  </si>
  <si>
    <t>28082</t>
  </si>
  <si>
    <t>Manzanares el Real</t>
  </si>
  <si>
    <t>32044</t>
  </si>
  <si>
    <t>Manzaneda</t>
  </si>
  <si>
    <t>45090</t>
  </si>
  <si>
    <t>Manzaneque</t>
  </si>
  <si>
    <t>44143</t>
  </si>
  <si>
    <t>Manzanera</t>
  </si>
  <si>
    <t>21047</t>
  </si>
  <si>
    <t>Manzanilla</t>
  </si>
  <si>
    <t>47080</t>
  </si>
  <si>
    <t>Manzanillo</t>
  </si>
  <si>
    <t>37180</t>
  </si>
  <si>
    <t>Manzano, El</t>
  </si>
  <si>
    <t>48059</t>
  </si>
  <si>
    <t>Maï¿½aria</t>
  </si>
  <si>
    <t>31161</t>
  </si>
  <si>
    <t>Maï¿½eru</t>
  </si>
  <si>
    <t>15044</t>
  </si>
  <si>
    <t>Maï¿½ï¿½n</t>
  </si>
  <si>
    <t>07032</t>
  </si>
  <si>
    <t>Maï¿½</t>
  </si>
  <si>
    <t>45091</t>
  </si>
  <si>
    <t>Maqueda</t>
  </si>
  <si>
    <t>50162</t>
  </si>
  <si>
    <t>Mara</t>
  </si>
  <si>
    <t>18127</t>
  </si>
  <si>
    <t>Maracena</t>
  </si>
  <si>
    <t>19170</t>
  </si>
  <si>
    <t>Maranchï¿½n</t>
  </si>
  <si>
    <t>24096</t>
  </si>
  <si>
    <t>Maraï¿½a</t>
  </si>
  <si>
    <t>31162</t>
  </si>
  <si>
    <t>Maraï¿½ï¿½n</t>
  </si>
  <si>
    <t>40903</t>
  </si>
  <si>
    <t>Marazoleja</t>
  </si>
  <si>
    <t>40118</t>
  </si>
  <si>
    <t>Marazuela</t>
  </si>
  <si>
    <t>29069</t>
  </si>
  <si>
    <t>Marbella</t>
  </si>
  <si>
    <t>43076</t>
  </si>
  <si>
    <t>Marï¿½ï¿½</t>
  </si>
  <si>
    <t>10117</t>
  </si>
  <si>
    <t>Marchagaz</t>
  </si>
  <si>
    <t>18128</t>
  </si>
  <si>
    <t>Marchal</t>
  </si>
  <si>
    <t>19171</t>
  </si>
  <si>
    <t>Marchamalo</t>
  </si>
  <si>
    <t>41060</t>
  </si>
  <si>
    <t>Marchena</t>
  </si>
  <si>
    <t>31163</t>
  </si>
  <si>
    <t>Marcilla</t>
  </si>
  <si>
    <t>34101</t>
  </si>
  <si>
    <t>Marcilla de Campos</t>
  </si>
  <si>
    <t>43075</t>
  </si>
  <si>
    <t>Margalef</t>
  </si>
  <si>
    <t>08242</t>
  </si>
  <si>
    <t>Marganell</t>
  </si>
  <si>
    <t>04063</t>
  </si>
  <si>
    <t>Marï¿½a</t>
  </si>
  <si>
    <t>50163</t>
  </si>
  <si>
    <t>Marï¿½a de Huerva</t>
  </si>
  <si>
    <t>07035</t>
  </si>
  <si>
    <t>Maria de la Salut</t>
  </si>
  <si>
    <t>16122</t>
  </si>
  <si>
    <t>Mariana</t>
  </si>
  <si>
    <t>36026</t>
  </si>
  <si>
    <t>Marï¿½n</t>
  </si>
  <si>
    <t>39040</t>
  </si>
  <si>
    <t>Marina de Cudeyo</t>
  </si>
  <si>
    <t>41061</t>
  </si>
  <si>
    <t>Marinaleda</t>
  </si>
  <si>
    <t>46161</t>
  </si>
  <si>
    <t>Marines</t>
  </si>
  <si>
    <t>21048</t>
  </si>
  <si>
    <t>Marines, Los</t>
  </si>
  <si>
    <t>45092</t>
  </si>
  <si>
    <t>Marjaliza</t>
  </si>
  <si>
    <t>48060</t>
  </si>
  <si>
    <t>Markina-Xemein</t>
  </si>
  <si>
    <t>05120</t>
  </si>
  <si>
    <t>Marlï¿½n</t>
  </si>
  <si>
    <t>23059</t>
  </si>
  <si>
    <t>Marmolejo</t>
  </si>
  <si>
    <t>50902</t>
  </si>
  <si>
    <t>Marracos</t>
  </si>
  <si>
    <t>07036</t>
  </si>
  <si>
    <t>Marratxï¿½</t>
  </si>
  <si>
    <t>45093</t>
  </si>
  <si>
    <t>Marrupe</t>
  </si>
  <si>
    <t>37181</t>
  </si>
  <si>
    <t>Martiago</t>
  </si>
  <si>
    <t>05121</t>
  </si>
  <si>
    <t>Martiherrero</t>
  </si>
  <si>
    <t>41062</t>
  </si>
  <si>
    <t>Martï¿½n de la Jara</t>
  </si>
  <si>
    <t>37183</t>
  </si>
  <si>
    <t>Martï¿½n de Yeltes</t>
  </si>
  <si>
    <t>44144</t>
  </si>
  <si>
    <t>Martï¿½n del Rï¿½o</t>
  </si>
  <si>
    <t>40119</t>
  </si>
  <si>
    <t>Martï¿½n Miguel</t>
  </si>
  <si>
    <t>40120</t>
  </si>
  <si>
    <t>Martï¿½n Muï¿½oz de la Dehesa</t>
  </si>
  <si>
    <t>40121</t>
  </si>
  <si>
    <t>Martï¿½n Muï¿½oz de las Posadas</t>
  </si>
  <si>
    <t>37182</t>
  </si>
  <si>
    <t>Martinamor</t>
  </si>
  <si>
    <t>05122</t>
  </si>
  <si>
    <t>Martï¿½nez</t>
  </si>
  <si>
    <t>08114</t>
  </si>
  <si>
    <t>Martorell</t>
  </si>
  <si>
    <t>08115</t>
  </si>
  <si>
    <t>Martorelles</t>
  </si>
  <si>
    <t>23060</t>
  </si>
  <si>
    <t>Martos</t>
  </si>
  <si>
    <t>40122</t>
  </si>
  <si>
    <t>Marugï¿½n</t>
  </si>
  <si>
    <t>48061</t>
  </si>
  <si>
    <t>Maruri-Jatabe</t>
  </si>
  <si>
    <t>47081</t>
  </si>
  <si>
    <t>Marzales</t>
  </si>
  <si>
    <t>43077</t>
  </si>
  <si>
    <t>Mas de Barberans</t>
  </si>
  <si>
    <t>44145</t>
  </si>
  <si>
    <t>Mas de las Matas</t>
  </si>
  <si>
    <t>17100</t>
  </si>
  <si>
    <t>Masarac</t>
  </si>
  <si>
    <t>45094</t>
  </si>
  <si>
    <t>Mascaraque</t>
  </si>
  <si>
    <t>43078</t>
  </si>
  <si>
    <t>Masdenverge</t>
  </si>
  <si>
    <t>16123</t>
  </si>
  <si>
    <t>Masegosa</t>
  </si>
  <si>
    <t>02047</t>
  </si>
  <si>
    <t>Masegoso</t>
  </si>
  <si>
    <t>19172</t>
  </si>
  <si>
    <t>Masegoso de Tajuï¿½a</t>
  </si>
  <si>
    <t>32045</t>
  </si>
  <si>
    <t>Maside</t>
  </si>
  <si>
    <t>08116</t>
  </si>
  <si>
    <t>Masies de Roda, Les</t>
  </si>
  <si>
    <t>08117</t>
  </si>
  <si>
    <t>Masies de Voltregï¿½, Les</t>
  </si>
  <si>
    <t>43079</t>
  </si>
  <si>
    <t>Masllorenï¿½</t>
  </si>
  <si>
    <t>08118</t>
  </si>
  <si>
    <t>Masnou, El</t>
  </si>
  <si>
    <t>43080</t>
  </si>
  <si>
    <t>Masï¿½, La</t>
  </si>
  <si>
    <t>43081</t>
  </si>
  <si>
    <t>Maspujols</t>
  </si>
  <si>
    <t>08119</t>
  </si>
  <si>
    <t>Masquefa</t>
  </si>
  <si>
    <t>43082</t>
  </si>
  <si>
    <t>Masroig, El</t>
  </si>
  <si>
    <t>46162</t>
  </si>
  <si>
    <t>Massalavï¿½s</t>
  </si>
  <si>
    <t>25131</t>
  </si>
  <si>
    <t>Massalcoreig</t>
  </si>
  <si>
    <t>46163</t>
  </si>
  <si>
    <t>Massalfassar</t>
  </si>
  <si>
    <t>46164</t>
  </si>
  <si>
    <t>Massamagrell</t>
  </si>
  <si>
    <t>46165</t>
  </si>
  <si>
    <t>Massanassa</t>
  </si>
  <si>
    <t>17101</t>
  </si>
  <si>
    <t>Massanes</t>
  </si>
  <si>
    <t>25132</t>
  </si>
  <si>
    <t>Massoteres</t>
  </si>
  <si>
    <t>37184</t>
  </si>
  <si>
    <t>Masueco</t>
  </si>
  <si>
    <t>10118</t>
  </si>
  <si>
    <t>Mata de Alcï¿½ntara</t>
  </si>
  <si>
    <t>40124</t>
  </si>
  <si>
    <t>Mata de Cuï¿½llar</t>
  </si>
  <si>
    <t>37186</t>
  </si>
  <si>
    <t>Mata de Ledesma, La</t>
  </si>
  <si>
    <t>44146</t>
  </si>
  <si>
    <t>Mata de los Olmos, La</t>
  </si>
  <si>
    <t>12075</t>
  </si>
  <si>
    <t>Mata de Morella, la</t>
  </si>
  <si>
    <t>45095</t>
  </si>
  <si>
    <t>Mata, La</t>
  </si>
  <si>
    <t>40123</t>
  </si>
  <si>
    <t>Matabuena</t>
  </si>
  <si>
    <t>24097</t>
  </si>
  <si>
    <t>Matadeï¿½n de los Oteros</t>
  </si>
  <si>
    <t>08120</t>
  </si>
  <si>
    <t>Matadepera</t>
  </si>
  <si>
    <t>42110</t>
  </si>
  <si>
    <t>Matalebreras</t>
  </si>
  <si>
    <t>24098</t>
  </si>
  <si>
    <t>Matallana de Torï¿½o</t>
  </si>
  <si>
    <t>42111</t>
  </si>
  <si>
    <t>Matamala de Almazï¿½n</t>
  </si>
  <si>
    <t>24099</t>
  </si>
  <si>
    <t>Matanza</t>
  </si>
  <si>
    <t>38025</t>
  </si>
  <si>
    <t>Matanza de Acentejo, La</t>
  </si>
  <si>
    <t>47082</t>
  </si>
  <si>
    <t>Matapozuelos</t>
  </si>
  <si>
    <t>08121</t>
  </si>
  <si>
    <t>Matarï¿½</t>
  </si>
  <si>
    <t>19173</t>
  </si>
  <si>
    <t>Matarrubia</t>
  </si>
  <si>
    <t>12076</t>
  </si>
  <si>
    <t>Matet</t>
  </si>
  <si>
    <t>49113</t>
  </si>
  <si>
    <t>Matilla de Arzï¿½n</t>
  </si>
  <si>
    <t>47083</t>
  </si>
  <si>
    <t>Matilla de los Caï¿½os</t>
  </si>
  <si>
    <t>37187</t>
  </si>
  <si>
    <t>Matilla de los Caï¿½os del Rï¿½o</t>
  </si>
  <si>
    <t>49114</t>
  </si>
  <si>
    <t>Matilla la Seca</t>
  </si>
  <si>
    <t>40125</t>
  </si>
  <si>
    <t>Matilla, La</t>
  </si>
  <si>
    <t>19174</t>
  </si>
  <si>
    <t>Matillas</t>
  </si>
  <si>
    <t>26095</t>
  </si>
  <si>
    <t>Matute</t>
  </si>
  <si>
    <t>37188</t>
  </si>
  <si>
    <t>Maya, La</t>
  </si>
  <si>
    <t>49115</t>
  </si>
  <si>
    <t>Mayalde</t>
  </si>
  <si>
    <t>47084</t>
  </si>
  <si>
    <t>Mayorga</t>
  </si>
  <si>
    <t>44147</t>
  </si>
  <si>
    <t>Mazaleï¿½n</t>
  </si>
  <si>
    <t>45096</t>
  </si>
  <si>
    <t>Mazarambroz</t>
  </si>
  <si>
    <t>19175</t>
  </si>
  <si>
    <t>Mazarete</t>
  </si>
  <si>
    <t>15045</t>
  </si>
  <si>
    <t>Mazaricos</t>
  </si>
  <si>
    <t>34102</t>
  </si>
  <si>
    <t>Mazariegos</t>
  </si>
  <si>
    <t>30026</t>
  </si>
  <si>
    <t>Mazarrï¿½n</t>
  </si>
  <si>
    <t>39041</t>
  </si>
  <si>
    <t>Mazcuerras</t>
  </si>
  <si>
    <t>19176</t>
  </si>
  <si>
    <t>Mazuecos</t>
  </si>
  <si>
    <t>34103</t>
  </si>
  <si>
    <t>Mazuecos de Valdeginate</t>
  </si>
  <si>
    <t>09206</t>
  </si>
  <si>
    <t>Mazuela</t>
  </si>
  <si>
    <t>36027</t>
  </si>
  <si>
    <t>Meaï¿½o</t>
  </si>
  <si>
    <t>09208</t>
  </si>
  <si>
    <t>Mecerreyes</t>
  </si>
  <si>
    <t>28083</t>
  </si>
  <si>
    <t>Meco</t>
  </si>
  <si>
    <t>06080</t>
  </si>
  <si>
    <t>Medellï¿½n</t>
  </si>
  <si>
    <t>50164</t>
  </si>
  <si>
    <t>Mediana de Aragï¿½n</t>
  </si>
  <si>
    <t>05123</t>
  </si>
  <si>
    <t>Mediana de Voltoya</t>
  </si>
  <si>
    <t>11023</t>
  </si>
  <si>
    <t>Medina-Sidonia</t>
  </si>
  <si>
    <t>06081</t>
  </si>
  <si>
    <t>Medina de las Torres</t>
  </si>
  <si>
    <t>09209</t>
  </si>
  <si>
    <t>Medina de Pomar</t>
  </si>
  <si>
    <t>47086</t>
  </si>
  <si>
    <t>Medina de Rioseco</t>
  </si>
  <si>
    <t>47085</t>
  </si>
  <si>
    <t>Medina del Campo</t>
  </si>
  <si>
    <t>42113</t>
  </si>
  <si>
    <t>Medinaceli</t>
  </si>
  <si>
    <t>05124</t>
  </si>
  <si>
    <t>Medinilla</t>
  </si>
  <si>
    <t>39042</t>
  </si>
  <si>
    <t>Medio Cudeyo</t>
  </si>
  <si>
    <t>08122</t>
  </si>
  <si>
    <t>Mediona</t>
  </si>
  <si>
    <t>19177</t>
  </si>
  <si>
    <t>Medranda</t>
  </si>
  <si>
    <t>26096</t>
  </si>
  <si>
    <t>Medrano</t>
  </si>
  <si>
    <t>47087</t>
  </si>
  <si>
    <t>Megeces</t>
  </si>
  <si>
    <t>19178</t>
  </si>
  <si>
    <t>Megina</t>
  </si>
  <si>
    <t>27029</t>
  </si>
  <si>
    <t>Meira</t>
  </si>
  <si>
    <t>36028</t>
  </si>
  <si>
    <t>Meis</t>
  </si>
  <si>
    <t>45097</t>
  </si>
  <si>
    <t>Mejorada</t>
  </si>
  <si>
    <t>28084</t>
  </si>
  <si>
    <t>Mejorada del Campo</t>
  </si>
  <si>
    <t>47088</t>
  </si>
  <si>
    <t>Melgar de Abajo</t>
  </si>
  <si>
    <t>47089</t>
  </si>
  <si>
    <t>Melgar de Arriba</t>
  </si>
  <si>
    <t>09211</t>
  </si>
  <si>
    <t>Melgar de Fernamental</t>
  </si>
  <si>
    <t>49116</t>
  </si>
  <si>
    <t>Melgar de Tera</t>
  </si>
  <si>
    <t>34104</t>
  </si>
  <si>
    <t>Melgar de Yuso</t>
  </si>
  <si>
    <t>46166</t>
  </si>
  <si>
    <t>Meliana</t>
  </si>
  <si>
    <t>31164</t>
  </si>
  <si>
    <t>Mï¿½lida</t>
  </si>
  <si>
    <t>15046</t>
  </si>
  <si>
    <t>Melide</t>
  </si>
  <si>
    <t>52001</t>
  </si>
  <si>
    <t>Melilla</t>
  </si>
  <si>
    <t>32046</t>
  </si>
  <si>
    <t>Melï¿½n</t>
  </si>
  <si>
    <t>40126</t>
  </si>
  <si>
    <t>Melque de Cercos</t>
  </si>
  <si>
    <t>40127</t>
  </si>
  <si>
    <t>Membibre de la Hoz</t>
  </si>
  <si>
    <t>37189</t>
  </si>
  <si>
    <t>Membribe de la Sierra</t>
  </si>
  <si>
    <t>13054</t>
  </si>
  <si>
    <t>Membrilla</t>
  </si>
  <si>
    <t>19179</t>
  </si>
  <si>
    <t>Membrillera</t>
  </si>
  <si>
    <t>10119</t>
  </si>
  <si>
    <t>Membrï¿½o</t>
  </si>
  <si>
    <t>25134</t>
  </si>
  <si>
    <t>Menï¿½rguens</t>
  </si>
  <si>
    <t>45098</t>
  </si>
  <si>
    <t>Menasalbas</t>
  </si>
  <si>
    <t>20901</t>
  </si>
  <si>
    <t>Mendaro</t>
  </si>
  <si>
    <t>48062</t>
  </si>
  <si>
    <t>Mendata</t>
  </si>
  <si>
    <t>31165</t>
  </si>
  <si>
    <t>Mendavia</t>
  </si>
  <si>
    <t>31166</t>
  </si>
  <si>
    <t>Mendaza</t>
  </si>
  <si>
    <t>48063</t>
  </si>
  <si>
    <t>Mendexa</t>
  </si>
  <si>
    <t>31167</t>
  </si>
  <si>
    <t>Mendigorrï¿½a</t>
  </si>
  <si>
    <t>34106</t>
  </si>
  <si>
    <t>Meneses de Campos</t>
  </si>
  <si>
    <t>06082</t>
  </si>
  <si>
    <t>Mengabril</t>
  </si>
  <si>
    <t>05125</t>
  </si>
  <si>
    <t>Mengamuï¿½oz</t>
  </si>
  <si>
    <t>23061</t>
  </si>
  <si>
    <t>Mengï¿½bar</t>
  </si>
  <si>
    <t>45099</t>
  </si>
  <si>
    <t>Mï¿½ntrida</t>
  </si>
  <si>
    <t>48064</t>
  </si>
  <si>
    <t>Meï¿½aka</t>
  </si>
  <si>
    <t>50165</t>
  </si>
  <si>
    <t>Mequinenza</t>
  </si>
  <si>
    <t>17099</t>
  </si>
  <si>
    <t>Meranges</t>
  </si>
  <si>
    <t>32047</t>
  </si>
  <si>
    <t>Merca, A</t>
  </si>
  <si>
    <t>07037</t>
  </si>
  <si>
    <t>Mercadal, Es</t>
  </si>
  <si>
    <t>06083</t>
  </si>
  <si>
    <t>Mï¿½rida</t>
  </si>
  <si>
    <t>09213</t>
  </si>
  <si>
    <t>Merindad de Cuesta-Urria</t>
  </si>
  <si>
    <t>09214</t>
  </si>
  <si>
    <t>Merindad de Montija</t>
  </si>
  <si>
    <t>09906</t>
  </si>
  <si>
    <t>Merindad de Rï¿½o Ubierna</t>
  </si>
  <si>
    <t>09215</t>
  </si>
  <si>
    <t>Merindad de Sotoscueva</t>
  </si>
  <si>
    <t>09216</t>
  </si>
  <si>
    <t>Merindad de Valdeporres</t>
  </si>
  <si>
    <t>09217</t>
  </si>
  <si>
    <t>Merindad de Valdivielso</t>
  </si>
  <si>
    <t>39043</t>
  </si>
  <si>
    <t>Meruelo</t>
  </si>
  <si>
    <t>10120</t>
  </si>
  <si>
    <t>Mesas de Ibor</t>
  </si>
  <si>
    <t>16124</t>
  </si>
  <si>
    <t>Mesas, Las</t>
  </si>
  <si>
    <t>05126</t>
  </si>
  <si>
    <t>Mesegar de Corneja</t>
  </si>
  <si>
    <t>45100</t>
  </si>
  <si>
    <t>Mesegar de Tajo</t>
  </si>
  <si>
    <t>15047</t>
  </si>
  <si>
    <t>Mesï¿½a</t>
  </si>
  <si>
    <t>50166</t>
  </si>
  <si>
    <t>Mesones de Isuela</t>
  </si>
  <si>
    <t>13055</t>
  </si>
  <si>
    <t>Mestanza</t>
  </si>
  <si>
    <t>31168</t>
  </si>
  <si>
    <t>Metauten</t>
  </si>
  <si>
    <t>50167</t>
  </si>
  <si>
    <t>Mezalocha</t>
  </si>
  <si>
    <t>44148</t>
  </si>
  <si>
    <t>Mezquita de Jarque</t>
  </si>
  <si>
    <t>32048</t>
  </si>
  <si>
    <t>Mezquita, A</t>
  </si>
  <si>
    <t>10121</t>
  </si>
  <si>
    <t>Miajadas</t>
  </si>
  <si>
    <t>50168</t>
  </si>
  <si>
    <t>Mianos</t>
  </si>
  <si>
    <t>49117</t>
  </si>
  <si>
    <t>Micereces de Tera</t>
  </si>
  <si>
    <t>34107</t>
  </si>
  <si>
    <t>Micieces de Ojeda</t>
  </si>
  <si>
    <t>50169</t>
  </si>
  <si>
    <t>Miedes de Aragï¿½n</t>
  </si>
  <si>
    <t>19181</t>
  </si>
  <si>
    <t>Miedes de Atienza</t>
  </si>
  <si>
    <t>39044</t>
  </si>
  <si>
    <t>Miengo</t>
  </si>
  <si>
    <t>39045</t>
  </si>
  <si>
    <t>Miera</t>
  </si>
  <si>
    <t>17105</t>
  </si>
  <si>
    <t>Mieres</t>
  </si>
  <si>
    <t>33037</t>
  </si>
  <si>
    <t>19182</t>
  </si>
  <si>
    <t>Mierla, La</t>
  </si>
  <si>
    <t>37190</t>
  </si>
  <si>
    <t>Mieza</t>
  </si>
  <si>
    <t>07902</t>
  </si>
  <si>
    <t>Migjorn Gran, Es</t>
  </si>
  <si>
    <t>45101</t>
  </si>
  <si>
    <t>Miguel Esteban</t>
  </si>
  <si>
    <t>40128</t>
  </si>
  <si>
    <t>Miguelï¿½ï¿½ez</t>
  </si>
  <si>
    <t>13056</t>
  </si>
  <si>
    <t>Miguelturra</t>
  </si>
  <si>
    <t>05127</t>
  </si>
  <si>
    <t>Mijares</t>
  </si>
  <si>
    <t>29070</t>
  </si>
  <si>
    <t>Mijas</t>
  </si>
  <si>
    <t>43083</t>
  </si>
  <si>
    <t>Milï¿½, El</t>
  </si>
  <si>
    <t>31169</t>
  </si>
  <si>
    <t>Milagro</t>
  </si>
  <si>
    <t>09218</t>
  </si>
  <si>
    <t>Milagros</t>
  </si>
  <si>
    <t>37191</t>
  </si>
  <si>
    <t>Milano, El</t>
  </si>
  <si>
    <t>19184</t>
  </si>
  <si>
    <t>Millana</t>
  </si>
  <si>
    <t>10122</t>
  </si>
  <si>
    <t>Millanes</t>
  </si>
  <si>
    <t>46167</t>
  </si>
  <si>
    <t>Millares</t>
  </si>
  <si>
    <t>03086</t>
  </si>
  <si>
    <t>Millena</t>
  </si>
  <si>
    <t>49118</t>
  </si>
  <si>
    <t>Milles de la Polvorosa</t>
  </si>
  <si>
    <t>19183</t>
  </si>
  <si>
    <t>Milmarcos</t>
  </si>
  <si>
    <t>19188</t>
  </si>
  <si>
    <t>Mochales</t>
  </si>
  <si>
    <t>18132</t>
  </si>
  <si>
    <t>Moclï¿½n</t>
  </si>
  <si>
    <t>29071</t>
  </si>
  <si>
    <t>Moclinejo</t>
  </si>
  <si>
    <t>09221</t>
  </si>
  <si>
    <t>Modï¿½bar de la Emparedada</t>
  </si>
  <si>
    <t>15049</t>
  </si>
  <si>
    <t>Moeche</t>
  </si>
  <si>
    <t>35012</t>
  </si>
  <si>
    <t>Mogï¿½n</t>
  </si>
  <si>
    <t>37194</t>
  </si>
  <si>
    <t>Mogarraz</t>
  </si>
  <si>
    <t>46170</t>
  </si>
  <si>
    <t>Mogente/Moixent</t>
  </si>
  <si>
    <t>21050</t>
  </si>
  <si>
    <t>Moguer</t>
  </si>
  <si>
    <t>10124</t>
  </si>
  <si>
    <t>Mohedas de Granadilla</t>
  </si>
  <si>
    <t>45103</t>
  </si>
  <si>
    <t>Mohedas de la Jara</t>
  </si>
  <si>
    <t>19189</t>
  </si>
  <si>
    <t>Mohernando</t>
  </si>
  <si>
    <t>08138</t>
  </si>
  <si>
    <t>Moiï¿½</t>
  </si>
  <si>
    <t>04064</t>
  </si>
  <si>
    <t>Mojï¿½car</t>
  </si>
  <si>
    <t>47090</t>
  </si>
  <si>
    <t>Mojados</t>
  </si>
  <si>
    <t>04903</t>
  </si>
  <si>
    <t>Mojonera, La</t>
  </si>
  <si>
    <t>49119</t>
  </si>
  <si>
    <t>Molacillos</t>
  </si>
  <si>
    <t>43085</t>
  </si>
  <si>
    <t>Molar, El</t>
  </si>
  <si>
    <t>28086</t>
  </si>
  <si>
    <t>41063</t>
  </si>
  <si>
    <t>Molares, Los</t>
  </si>
  <si>
    <t>49120</t>
  </si>
  <si>
    <t>Molezuelas de la Carballeda</t>
  </si>
  <si>
    <t>19190</t>
  </si>
  <si>
    <t>Molina de Aragï¿½n</t>
  </si>
  <si>
    <t>30027</t>
  </si>
  <si>
    <t>Molina de Segura</t>
  </si>
  <si>
    <t>24100</t>
  </si>
  <si>
    <t>Molinaseca</t>
  </si>
  <si>
    <t>02049</t>
  </si>
  <si>
    <t>Molinicos</t>
  </si>
  <si>
    <t>37195</t>
  </si>
  <si>
    <t>Molinillo</t>
  </si>
  <si>
    <t>44151</t>
  </si>
  <si>
    <t>Molinos</t>
  </si>
  <si>
    <t>42117</t>
  </si>
  <si>
    <t>Molinos de Duero</t>
  </si>
  <si>
    <t>28087</t>
  </si>
  <si>
    <t>Molinos, Los</t>
  </si>
  <si>
    <t>08123</t>
  </si>
  <si>
    <t>Molins de Rei</t>
  </si>
  <si>
    <t>39046</t>
  </si>
  <si>
    <t>Molledo</t>
  </si>
  <si>
    <t>25137</t>
  </si>
  <si>
    <t>Mollerussa</t>
  </si>
  <si>
    <t>17106</t>
  </si>
  <si>
    <t>Mollet de Peralada</t>
  </si>
  <si>
    <t>08124</t>
  </si>
  <si>
    <t>Mollet del Vallï¿½s</t>
  </si>
  <si>
    <t>29072</t>
  </si>
  <si>
    <t>Mollina</t>
  </si>
  <si>
    <t>17107</t>
  </si>
  <si>
    <t>Mollï¿½</t>
  </si>
  <si>
    <t>25136</t>
  </si>
  <si>
    <t>Molsosa, La</t>
  </si>
  <si>
    <t>18133</t>
  </si>
  <si>
    <t>Molvï¿½zar</t>
  </si>
  <si>
    <t>05132</t>
  </si>
  <si>
    <t>Mombeltrï¿½n</t>
  </si>
  <si>
    <t>42118</t>
  </si>
  <si>
    <t>Momblona</t>
  </si>
  <si>
    <t>49121</t>
  </si>
  <si>
    <t>Mombuey</t>
  </si>
  <si>
    <t>18134</t>
  </si>
  <si>
    <t>Monachil</t>
  </si>
  <si>
    <t>19191</t>
  </si>
  <si>
    <t>Monasterio</t>
  </si>
  <si>
    <t>09223</t>
  </si>
  <si>
    <t>Monasterio de la Sierra</t>
  </si>
  <si>
    <t>09224</t>
  </si>
  <si>
    <t>Monasterio de Rodilla</t>
  </si>
  <si>
    <t>47091</t>
  </si>
  <si>
    <t>Monasterio de Vega</t>
  </si>
  <si>
    <t>46171</t>
  </si>
  <si>
    <t>Moncada</t>
  </si>
  <si>
    <t>09225</t>
  </si>
  <si>
    <t>Moncalvillo</t>
  </si>
  <si>
    <t>12077</t>
  </si>
  <si>
    <t>Moncofa</t>
  </si>
  <si>
    <t>29073</t>
  </si>
  <si>
    <t>Monda</t>
  </si>
  <si>
    <t>36030</t>
  </si>
  <si>
    <t>Mondariz</t>
  </si>
  <si>
    <t>36031</t>
  </si>
  <si>
    <t>Mondariz-Balneario</t>
  </si>
  <si>
    <t>19192</t>
  </si>
  <si>
    <t>Mondï¿½jar</t>
  </si>
  <si>
    <t>27030</t>
  </si>
  <si>
    <t>Mondoï¿½edo</t>
  </si>
  <si>
    <t>50170</t>
  </si>
  <si>
    <t>Monegrillo</t>
  </si>
  <si>
    <t>22155</t>
  </si>
  <si>
    <t>Monesma y Cajigar</t>
  </si>
  <si>
    <t>06085</t>
  </si>
  <si>
    <t>Monesterio</t>
  </si>
  <si>
    <t>50171</t>
  </si>
  <si>
    <t>Moneva</t>
  </si>
  <si>
    <t>49122</t>
  </si>
  <si>
    <t>Monfarracinos</t>
  </si>
  <si>
    <t>15050</t>
  </si>
  <si>
    <t>Monfero</t>
  </si>
  <si>
    <t>22156</t>
  </si>
  <si>
    <t>Monflorite-Lascasas</t>
  </si>
  <si>
    <t>37196</t>
  </si>
  <si>
    <t>Monforte de la Sierra</t>
  </si>
  <si>
    <t>27031</t>
  </si>
  <si>
    <t>Monforte de Lemos</t>
  </si>
  <si>
    <t>44152</t>
  </si>
  <si>
    <t>Monforte de Moyuela</t>
  </si>
  <si>
    <t>03088</t>
  </si>
  <si>
    <t>Monforte del Cid</t>
  </si>
  <si>
    <t>08128</t>
  </si>
  <si>
    <t>Monistrol de Calders</t>
  </si>
  <si>
    <t>08127</t>
  </si>
  <si>
    <t>Monistrol de Montserrat</t>
  </si>
  <si>
    <t>37197</t>
  </si>
  <si>
    <t>Monleï¿½n</t>
  </si>
  <si>
    <t>37198</t>
  </si>
  <si>
    <t>Monleras</t>
  </si>
  <si>
    <t>03089</t>
  </si>
  <si>
    <t>Monï¿½var/Monï¿½ver</t>
  </si>
  <si>
    <t>50172</t>
  </si>
  <si>
    <t>Monreal de Ariza</t>
  </si>
  <si>
    <t>44153</t>
  </si>
  <si>
    <t>Monreal del Campo</t>
  </si>
  <si>
    <t>16128</t>
  </si>
  <si>
    <t>Monreal del Llano</t>
  </si>
  <si>
    <t>31172</t>
  </si>
  <si>
    <t>Monreal/Elo</t>
  </si>
  <si>
    <t>10125</t>
  </si>
  <si>
    <t>Monroy</t>
  </si>
  <si>
    <t>44154</t>
  </si>
  <si>
    <t>Monroyo</t>
  </si>
  <si>
    <t>37199</t>
  </si>
  <si>
    <t>Monsagro</t>
  </si>
  <si>
    <t>05133</t>
  </si>
  <si>
    <t>Monsalupe</t>
  </si>
  <si>
    <t>43091</t>
  </si>
  <si>
    <t>Mont-ral</t>
  </si>
  <si>
    <t>17110</t>
  </si>
  <si>
    <t>Mont-ras</t>
  </si>
  <si>
    <t>43092</t>
  </si>
  <si>
    <t>Mont-roig del Camp</t>
  </si>
  <si>
    <t>17109</t>
  </si>
  <si>
    <t>Montagut i Oix</t>
  </si>
  <si>
    <t>44155</t>
  </si>
  <si>
    <t>Montalbï¿½n</t>
  </si>
  <si>
    <t>14040</t>
  </si>
  <si>
    <t>Montalbï¿½n de Cï¿½rdoba</t>
  </si>
  <si>
    <t>16129</t>
  </si>
  <si>
    <t>Montalbanejo</t>
  </si>
  <si>
    <t>16130</t>
  </si>
  <si>
    <t>Montalbo</t>
  </si>
  <si>
    <t>02050</t>
  </si>
  <si>
    <t>Montalvos</t>
  </si>
  <si>
    <t>49123</t>
  </si>
  <si>
    <t>Montamarta</t>
  </si>
  <si>
    <t>12078</t>
  </si>
  <si>
    <t>Montï¿½n</t>
  </si>
  <si>
    <t>10126</t>
  </si>
  <si>
    <t>Montï¿½nchez</t>
  </si>
  <si>
    <t>12079</t>
  </si>
  <si>
    <t>Montanejos</t>
  </si>
  <si>
    <t>22157</t>
  </si>
  <si>
    <t>Montanuy</t>
  </si>
  <si>
    <t>19193</t>
  </si>
  <si>
    <t>Montarrï¿½n</t>
  </si>
  <si>
    <t>46173</t>
  </si>
  <si>
    <t>Montaverner</t>
  </si>
  <si>
    <t>43086</t>
  </si>
  <si>
    <t>Montblanc</t>
  </si>
  <si>
    <t>43088</t>
  </si>
  <si>
    <t>Montbriï¿½ del Camp</t>
  </si>
  <si>
    <t>08125</t>
  </si>
  <si>
    <t>Montcada i Reixac</t>
  </si>
  <si>
    <t>08130</t>
  </si>
  <si>
    <t>Montclar</t>
  </si>
  <si>
    <t>31173</t>
  </si>
  <si>
    <t>Monteagudo</t>
  </si>
  <si>
    <t>16131</t>
  </si>
  <si>
    <t>Monteagudo de las Salinas</t>
  </si>
  <si>
    <t>42119</t>
  </si>
  <si>
    <t>Monteagudo de las Vicarï¿½as</t>
  </si>
  <si>
    <t>44156</t>
  </si>
  <si>
    <t>Monteagudo del Castillo</t>
  </si>
  <si>
    <t>47092</t>
  </si>
  <si>
    <t>Montealegre de Campos</t>
  </si>
  <si>
    <t>02051</t>
  </si>
  <si>
    <t>Montealegre del Castillo</t>
  </si>
  <si>
    <t>45104</t>
  </si>
  <si>
    <t>Montearagï¿½n</t>
  </si>
  <si>
    <t>32049</t>
  </si>
  <si>
    <t>Montederramo</t>
  </si>
  <si>
    <t>18135</t>
  </si>
  <si>
    <t>Montefrï¿½o</t>
  </si>
  <si>
    <t>10127</t>
  </si>
  <si>
    <t>Montehermoso</t>
  </si>
  <si>
    <t>29074</t>
  </si>
  <si>
    <t>Montejaque</t>
  </si>
  <si>
    <t>18136</t>
  </si>
  <si>
    <t>Montejï¿½car</t>
  </si>
  <si>
    <t>37200</t>
  </si>
  <si>
    <t>Montejo</t>
  </si>
  <si>
    <t>40129</t>
  </si>
  <si>
    <t>Montejo de Arï¿½valo</t>
  </si>
  <si>
    <t>28088</t>
  </si>
  <si>
    <t>Montejo de la Sierra</t>
  </si>
  <si>
    <t>40130</t>
  </si>
  <si>
    <t>Montejo de la Vega de la Serrezuela</t>
  </si>
  <si>
    <t>42120</t>
  </si>
  <si>
    <t>Montejo de Tiermes</t>
  </si>
  <si>
    <t>25139</t>
  </si>
  <si>
    <t>Montellï¿½ i Martinet</t>
  </si>
  <si>
    <t>41064</t>
  </si>
  <si>
    <t>Montellano</t>
  </si>
  <si>
    <t>14041</t>
  </si>
  <si>
    <t>Montemayor</t>
  </si>
  <si>
    <t>47093</t>
  </si>
  <si>
    <t>Montemayor de Pililla</t>
  </si>
  <si>
    <t>37201</t>
  </si>
  <si>
    <t>Montemayor del Rï¿½o</t>
  </si>
  <si>
    <t>06086</t>
  </si>
  <si>
    <t>Montemolï¿½n</t>
  </si>
  <si>
    <t>42121</t>
  </si>
  <si>
    <t>Montenegro de Cameros</t>
  </si>
  <si>
    <t>50173</t>
  </si>
  <si>
    <t>Monterde</t>
  </si>
  <si>
    <t>44157</t>
  </si>
  <si>
    <t>Monterde de Albarracï¿½n</t>
  </si>
  <si>
    <t>32050</t>
  </si>
  <si>
    <t>Monterrei</t>
  </si>
  <si>
    <t>27032</t>
  </si>
  <si>
    <t>Monterroso</t>
  </si>
  <si>
    <t>40131</t>
  </si>
  <si>
    <t>Monterrubio</t>
  </si>
  <si>
    <t>37202</t>
  </si>
  <si>
    <t>Monterrubio de Armuï¿½a</t>
  </si>
  <si>
    <t>09226</t>
  </si>
  <si>
    <t>Monterrubio de la Demanda</t>
  </si>
  <si>
    <t>06087</t>
  </si>
  <si>
    <t>Monterrubio de la Serena</t>
  </si>
  <si>
    <t>37203</t>
  </si>
  <si>
    <t>Monterrubio de la Sierra</t>
  </si>
  <si>
    <t>46174</t>
  </si>
  <si>
    <t>Montesa</t>
  </si>
  <si>
    <t>45105</t>
  </si>
  <si>
    <t>Montesclaros</t>
  </si>
  <si>
    <t>03903</t>
  </si>
  <si>
    <t>Montesinos, Los</t>
  </si>
  <si>
    <t>08131</t>
  </si>
  <si>
    <t>Montesquiu</t>
  </si>
  <si>
    <t>25140</t>
  </si>
  <si>
    <t>Montferrer i Castellbï¿½</t>
  </si>
  <si>
    <t>43089</t>
  </si>
  <si>
    <t>Montferri</t>
  </si>
  <si>
    <t>25138</t>
  </si>
  <si>
    <t>Montgai</t>
  </si>
  <si>
    <t>08126</t>
  </si>
  <si>
    <t>Montgat</t>
  </si>
  <si>
    <t>13057</t>
  </si>
  <si>
    <t>Montiel</t>
  </si>
  <si>
    <t>06088</t>
  </si>
  <si>
    <t>Montijo</t>
  </si>
  <si>
    <t>14042</t>
  </si>
  <si>
    <t>Montilla</t>
  </si>
  <si>
    <t>18137</t>
  </si>
  <si>
    <t>Montillana</t>
  </si>
  <si>
    <t>46175</t>
  </si>
  <si>
    <t>Montitxelvo/Montichelvo</t>
  </si>
  <si>
    <t>23062</t>
  </si>
  <si>
    <t>Montizï¿½n</t>
  </si>
  <si>
    <t>08132</t>
  </si>
  <si>
    <t>Montmajor</t>
  </si>
  <si>
    <t>08133</t>
  </si>
  <si>
    <t>Montmaneu</t>
  </si>
  <si>
    <t>43090</t>
  </si>
  <si>
    <t>Montmell, El</t>
  </si>
  <si>
    <t>08135</t>
  </si>
  <si>
    <t>Montmelï¿½</t>
  </si>
  <si>
    <t>25142</t>
  </si>
  <si>
    <t>Montoliu de Lleida</t>
  </si>
  <si>
    <t>25141</t>
  </si>
  <si>
    <t>Montoliu de Segarra</t>
  </si>
  <si>
    <t>50174</t>
  </si>
  <si>
    <t>09227</t>
  </si>
  <si>
    <t>Montorio</t>
  </si>
  <si>
    <t>25143</t>
  </si>
  <si>
    <t>Montornï¿½s de Segarra</t>
  </si>
  <si>
    <t>08136</t>
  </si>
  <si>
    <t>Montornï¿½s del Vallï¿½s</t>
  </si>
  <si>
    <t>14043</t>
  </si>
  <si>
    <t>Montoro</t>
  </si>
  <si>
    <t>46176</t>
  </si>
  <si>
    <t>Montroy</t>
  </si>
  <si>
    <t>08137</t>
  </si>
  <si>
    <t>Montseny</t>
  </si>
  <si>
    <t>46172</t>
  </si>
  <si>
    <t>Montserrat</t>
  </si>
  <si>
    <t>07038</t>
  </si>
  <si>
    <t>Montuï¿½ri</t>
  </si>
  <si>
    <t>14044</t>
  </si>
  <si>
    <t>Monturque</t>
  </si>
  <si>
    <t>22158</t>
  </si>
  <si>
    <t>Monzï¿½n</t>
  </si>
  <si>
    <t>34108</t>
  </si>
  <si>
    <t>Monzï¿½n de Campos</t>
  </si>
  <si>
    <t>45106</t>
  </si>
  <si>
    <t>Mora</t>
  </si>
  <si>
    <t>43093</t>
  </si>
  <si>
    <t>Mï¿½ra d'Ebre</t>
  </si>
  <si>
    <t>44158</t>
  </si>
  <si>
    <t>Mora de Rubielos</t>
  </si>
  <si>
    <t>43094</t>
  </si>
  <si>
    <t>Mï¿½ra la Nova</t>
  </si>
  <si>
    <t>09228</t>
  </si>
  <si>
    <t>Moradillo de Roa</t>
  </si>
  <si>
    <t>13058</t>
  </si>
  <si>
    <t>Moral de Calatrava</t>
  </si>
  <si>
    <t>40132</t>
  </si>
  <si>
    <t>Moral de Hornuez</t>
  </si>
  <si>
    <t>47094</t>
  </si>
  <si>
    <t>Moral de la Reina</t>
  </si>
  <si>
    <t>49124</t>
  </si>
  <si>
    <t>Moral de Sayago</t>
  </si>
  <si>
    <t>18138</t>
  </si>
  <si>
    <t>Moraleda de Zafayona</t>
  </si>
  <si>
    <t>10128</t>
  </si>
  <si>
    <t>Moraleja</t>
  </si>
  <si>
    <t>28089</t>
  </si>
  <si>
    <t>Moraleja de Enmedio</t>
  </si>
  <si>
    <t>47095</t>
  </si>
  <si>
    <t>Moraleja de las Panaderas</t>
  </si>
  <si>
    <t>05134</t>
  </si>
  <si>
    <t>Moraleja de Matacabras</t>
  </si>
  <si>
    <t>49126</t>
  </si>
  <si>
    <t>Moraleja de Sayago</t>
  </si>
  <si>
    <t>49125</t>
  </si>
  <si>
    <t>Moraleja del Vino</t>
  </si>
  <si>
    <t>47096</t>
  </si>
  <si>
    <t>Morales de Campos</t>
  </si>
  <si>
    <t>49128</t>
  </si>
  <si>
    <t>Morales de Rey</t>
  </si>
  <si>
    <t>49129</t>
  </si>
  <si>
    <t>Morales de Toro</t>
  </si>
  <si>
    <t>49130</t>
  </si>
  <si>
    <t>Morales de Valverde</t>
  </si>
  <si>
    <t>49127</t>
  </si>
  <si>
    <t>Morales del Vino</t>
  </si>
  <si>
    <t>49131</t>
  </si>
  <si>
    <t>Moralina</t>
  </si>
  <si>
    <t>28090</t>
  </si>
  <si>
    <t>Moralzarzal</t>
  </si>
  <si>
    <t>36032</t>
  </si>
  <si>
    <t>Moraï¿½a</t>
  </si>
  <si>
    <t>37204</t>
  </si>
  <si>
    <t>Morasverdes</t>
  </si>
  <si>
    <t>50175</t>
  </si>
  <si>
    <t>Morata de Jalï¿½n</t>
  </si>
  <si>
    <t>50176</t>
  </si>
  <si>
    <t>Morata de Jiloca</t>
  </si>
  <si>
    <t>28091</t>
  </si>
  <si>
    <t>Morata de Tajuï¿½a</t>
  </si>
  <si>
    <t>30028</t>
  </si>
  <si>
    <t>Moratalla</t>
  </si>
  <si>
    <t>19194</t>
  </si>
  <si>
    <t>Moratilla de los Meleros</t>
  </si>
  <si>
    <t>34109</t>
  </si>
  <si>
    <t>Moratinos</t>
  </si>
  <si>
    <t>10129</t>
  </si>
  <si>
    <t>Morcillo</t>
  </si>
  <si>
    <t>33038</t>
  </si>
  <si>
    <t>Morcï¿½n</t>
  </si>
  <si>
    <t>01039</t>
  </si>
  <si>
    <t>Moreda de ï¿½lava</t>
  </si>
  <si>
    <t>18909</t>
  </si>
  <si>
    <t>Morelï¿½bor</t>
  </si>
  <si>
    <t>43095</t>
  </si>
  <si>
    <t>Morell, El</t>
  </si>
  <si>
    <t>12080</t>
  </si>
  <si>
    <t>Morella</t>
  </si>
  <si>
    <t>19195</t>
  </si>
  <si>
    <t>Morenilla</t>
  </si>
  <si>
    <t>31174</t>
  </si>
  <si>
    <t>Morentin</t>
  </si>
  <si>
    <t>43096</t>
  </si>
  <si>
    <t>Morera de Montsant, La</t>
  </si>
  <si>
    <t>06089</t>
  </si>
  <si>
    <t>Morera, La</t>
  </si>
  <si>
    <t>49132</t>
  </si>
  <si>
    <t>Moreruela de los Infanzones</t>
  </si>
  <si>
    <t>49133</t>
  </si>
  <si>
    <t>Moreruela de Tï¿½bara</t>
  </si>
  <si>
    <t>50177</t>
  </si>
  <si>
    <t>Morï¿½s</t>
  </si>
  <si>
    <t>48066</t>
  </si>
  <si>
    <t>Morga</t>
  </si>
  <si>
    <t>14045</t>
  </si>
  <si>
    <t>Moriles</t>
  </si>
  <si>
    <t>37205</t>
  </si>
  <si>
    <t>Morille</t>
  </si>
  <si>
    <t>37206</t>
  </si>
  <si>
    <t>Morï¿½ï¿½igo</t>
  </si>
  <si>
    <t>37207</t>
  </si>
  <si>
    <t>Moriscos</t>
  </si>
  <si>
    <t>42123</t>
  </si>
  <si>
    <t>Morï¿½n de Almazï¿½n</t>
  </si>
  <si>
    <t>41065</t>
  </si>
  <si>
    <t>Morï¿½n de la Frontera</t>
  </si>
  <si>
    <t>37208</t>
  </si>
  <si>
    <t>Moronta</t>
  </si>
  <si>
    <t>50178</t>
  </si>
  <si>
    <t>Moros</t>
  </si>
  <si>
    <t>36033</t>
  </si>
  <si>
    <t>Mos</t>
  </si>
  <si>
    <t>44159</t>
  </si>
  <si>
    <t>Moscardï¿½n</t>
  </si>
  <si>
    <t>44160</t>
  </si>
  <si>
    <t>Mosqueruela</t>
  </si>
  <si>
    <t>28092</t>
  </si>
  <si>
    <t>Mï¿½stoles</t>
  </si>
  <si>
    <t>16132</t>
  </si>
  <si>
    <t>Mota de Altarejos</t>
  </si>
  <si>
    <t>16133</t>
  </si>
  <si>
    <t>Mota del Cuervo</t>
  </si>
  <si>
    <t>47097</t>
  </si>
  <si>
    <t>Mota del Marquï¿½s</t>
  </si>
  <si>
    <t>16134</t>
  </si>
  <si>
    <t>Motilla del Palancar</t>
  </si>
  <si>
    <t>02052</t>
  </si>
  <si>
    <t>Motilleja</t>
  </si>
  <si>
    <t>18140</t>
  </si>
  <si>
    <t>Motril</t>
  </si>
  <si>
    <t>16135</t>
  </si>
  <si>
    <t>Moya</t>
  </si>
  <si>
    <t>35013</t>
  </si>
  <si>
    <t>50179</t>
  </si>
  <si>
    <t>Moyuela</t>
  </si>
  <si>
    <t>37209</t>
  </si>
  <si>
    <t>Mozï¿½rbez</t>
  </si>
  <si>
    <t>40134</t>
  </si>
  <si>
    <t>Mozoncillo</t>
  </si>
  <si>
    <t>50180</t>
  </si>
  <si>
    <t>Mozota</t>
  </si>
  <si>
    <t>47098</t>
  </si>
  <si>
    <t>Mucientes</t>
  </si>
  <si>
    <t>34110</t>
  </si>
  <si>
    <t>Mudï¿½</t>
  </si>
  <si>
    <t>47099</t>
  </si>
  <si>
    <t>Mudarra, La</t>
  </si>
  <si>
    <t>19196</t>
  </si>
  <si>
    <t>Muduex</t>
  </si>
  <si>
    <t>50181</t>
  </si>
  <si>
    <t>Muel</t>
  </si>
  <si>
    <t>50182</t>
  </si>
  <si>
    <t>Muela, La</t>
  </si>
  <si>
    <t>49134</t>
  </si>
  <si>
    <t>Muelas de los Caballeros</t>
  </si>
  <si>
    <t>49135</t>
  </si>
  <si>
    <t>Muelas del Pan</t>
  </si>
  <si>
    <t>31175</t>
  </si>
  <si>
    <t>Mues</t>
  </si>
  <si>
    <t>49136</t>
  </si>
  <si>
    <t>Muga de Sayago</t>
  </si>
  <si>
    <t>15051</t>
  </si>
  <si>
    <t>Mugardos</t>
  </si>
  <si>
    <t>32051</t>
  </si>
  <si>
    <t>Muï¿½ï¿½os</t>
  </si>
  <si>
    <t>30029</t>
  </si>
  <si>
    <t>Mula</t>
  </si>
  <si>
    <t>48068</t>
  </si>
  <si>
    <t>Mundaka</t>
  </si>
  <si>
    <t>50183</t>
  </si>
  <si>
    <t>Munï¿½brega</t>
  </si>
  <si>
    <t>02053</t>
  </si>
  <si>
    <t>Munera</t>
  </si>
  <si>
    <t>48069</t>
  </si>
  <si>
    <t>Mungia</t>
  </si>
  <si>
    <t>44161</t>
  </si>
  <si>
    <t>Muniesa</t>
  </si>
  <si>
    <t>26098</t>
  </si>
  <si>
    <t>Munilla</t>
  </si>
  <si>
    <t>48007</t>
  </si>
  <si>
    <t>Munitibar-Arbatzegi Gerrikaitz</t>
  </si>
  <si>
    <t>08129</t>
  </si>
  <si>
    <t>Muntanyola</t>
  </si>
  <si>
    <t>05135</t>
  </si>
  <si>
    <t>Muï¿½ana</t>
  </si>
  <si>
    <t>05136</t>
  </si>
  <si>
    <t>Muï¿½ico</t>
  </si>
  <si>
    <t>05138</t>
  </si>
  <si>
    <t>Muï¿½ogalindo</t>
  </si>
  <si>
    <t>05139</t>
  </si>
  <si>
    <t>Muï¿½ogrande</t>
  </si>
  <si>
    <t>05140</t>
  </si>
  <si>
    <t>Muï¿½omer del Peco</t>
  </si>
  <si>
    <t>40135</t>
  </si>
  <si>
    <t>Muï¿½opedro</t>
  </si>
  <si>
    <t>05141</t>
  </si>
  <si>
    <t>Muï¿½opepe</t>
  </si>
  <si>
    <t>05142</t>
  </si>
  <si>
    <t>Muï¿½osancho</t>
  </si>
  <si>
    <t>05143</t>
  </si>
  <si>
    <t>Muï¿½otello</t>
  </si>
  <si>
    <t>40136</t>
  </si>
  <si>
    <t>Muï¿½overos</t>
  </si>
  <si>
    <t>08139</t>
  </si>
  <si>
    <t>Mura</t>
  </si>
  <si>
    <t>27033</t>
  </si>
  <si>
    <t>Muras</t>
  </si>
  <si>
    <t>31176</t>
  </si>
  <si>
    <t>Murchante</t>
  </si>
  <si>
    <t>30030</t>
  </si>
  <si>
    <t>Murcia</t>
  </si>
  <si>
    <t>50184</t>
  </si>
  <si>
    <t>Murero</t>
  </si>
  <si>
    <t>24101</t>
  </si>
  <si>
    <t>Murias de Paredes</t>
  </si>
  <si>
    <t>47100</t>
  </si>
  <si>
    <t>Muriel</t>
  </si>
  <si>
    <t>42124</t>
  </si>
  <si>
    <t>Muriel de la Fuente</t>
  </si>
  <si>
    <t>42125</t>
  </si>
  <si>
    <t>Muriel Viejo</t>
  </si>
  <si>
    <t>31177</t>
  </si>
  <si>
    <t>Murieta</t>
  </si>
  <si>
    <t>50185</t>
  </si>
  <si>
    <t>Murillo de Gï¿½llego</t>
  </si>
  <si>
    <t>26099</t>
  </si>
  <si>
    <t>Murillo de Rï¿½o Leza</t>
  </si>
  <si>
    <t>31178</t>
  </si>
  <si>
    <t>Murillo el Cuende</t>
  </si>
  <si>
    <t>31179</t>
  </si>
  <si>
    <t>Murillo el Fruto</t>
  </si>
  <si>
    <t>03091</t>
  </si>
  <si>
    <t>Murla</t>
  </si>
  <si>
    <t>07039</t>
  </si>
  <si>
    <t>Muro</t>
  </si>
  <si>
    <t>26100</t>
  </si>
  <si>
    <t>Muro de Aguas</t>
  </si>
  <si>
    <t>03092</t>
  </si>
  <si>
    <t>Muro de Alcoy</t>
  </si>
  <si>
    <t>26101</t>
  </si>
  <si>
    <t>Muro en Cameros</t>
  </si>
  <si>
    <t>15053</t>
  </si>
  <si>
    <t>Muros</t>
  </si>
  <si>
    <t>33039</t>
  </si>
  <si>
    <t>Muros de Nalï¿½n</t>
  </si>
  <si>
    <t>18141</t>
  </si>
  <si>
    <t>Murtas</t>
  </si>
  <si>
    <t>48908</t>
  </si>
  <si>
    <t>Murueta</t>
  </si>
  <si>
    <t>31180</t>
  </si>
  <si>
    <t>Muruzï¿½bal</t>
  </si>
  <si>
    <t>46177</t>
  </si>
  <si>
    <t>Museros</t>
  </si>
  <si>
    <t>48071</t>
  </si>
  <si>
    <t>Muskiz</t>
  </si>
  <si>
    <t>20057</t>
  </si>
  <si>
    <t>Mutiloa</t>
  </si>
  <si>
    <t>20056</t>
  </si>
  <si>
    <t>Mutriku</t>
  </si>
  <si>
    <t>03090</t>
  </si>
  <si>
    <t>Mutxamel</t>
  </si>
  <si>
    <t>15052</t>
  </si>
  <si>
    <t>Muxï¿½a</t>
  </si>
  <si>
    <t>48067</t>
  </si>
  <si>
    <t>Muxika</t>
  </si>
  <si>
    <t>48909</t>
  </si>
  <si>
    <t>Nabarniz</t>
  </si>
  <si>
    <t>04065</t>
  </si>
  <si>
    <t>Nacimiento</t>
  </si>
  <si>
    <t>42127</t>
  </si>
  <si>
    <t>Nafrï¿½a de Ucero</t>
  </si>
  <si>
    <t>26102</t>
  </si>
  <si>
    <t>Nï¿½jera</t>
  </si>
  <si>
    <t>26103</t>
  </si>
  <si>
    <t>Nalda</t>
  </si>
  <si>
    <t>25145</t>
  </si>
  <si>
    <t>Nalec</t>
  </si>
  <si>
    <t>45107</t>
  </si>
  <si>
    <t>Nambroca</t>
  </si>
  <si>
    <t>46178</t>
  </si>
  <si>
    <t>Nï¿½quera</t>
  </si>
  <si>
    <t>16137</t>
  </si>
  <si>
    <t>Narboneta</t>
  </si>
  <si>
    <t>15054</t>
  </si>
  <si>
    <t>Narï¿½n</t>
  </si>
  <si>
    <t>05144</t>
  </si>
  <si>
    <t>Narrillos del ï¿½lamo</t>
  </si>
  <si>
    <t>05145</t>
  </si>
  <si>
    <t>Narrillos del Rebollar</t>
  </si>
  <si>
    <t>42128</t>
  </si>
  <si>
    <t>Narros</t>
  </si>
  <si>
    <t>37211</t>
  </si>
  <si>
    <t>Narros de Matalayegua</t>
  </si>
  <si>
    <t>05149</t>
  </si>
  <si>
    <t>Narros de Saldueï¿½a</t>
  </si>
  <si>
    <t>05147</t>
  </si>
  <si>
    <t>Narros del Castillo</t>
  </si>
  <si>
    <t>05148</t>
  </si>
  <si>
    <t>Narros del Puerto</t>
  </si>
  <si>
    <t>25025</t>
  </si>
  <si>
    <t>Naut Aran</t>
  </si>
  <si>
    <t>33040</t>
  </si>
  <si>
    <t>Nava</t>
  </si>
  <si>
    <t>05152</t>
  </si>
  <si>
    <t>Nava de Arï¿½valo</t>
  </si>
  <si>
    <t>37213</t>
  </si>
  <si>
    <t>Nava de Bï¿½jar</t>
  </si>
  <si>
    <t>37214</t>
  </si>
  <si>
    <t>Nava de Francia</t>
  </si>
  <si>
    <t>40138</t>
  </si>
  <si>
    <t>Nava de la Asunciï¿½n</t>
  </si>
  <si>
    <t>45108</t>
  </si>
  <si>
    <t>Nava de Ricomalillo, La</t>
  </si>
  <si>
    <t>09229</t>
  </si>
  <si>
    <t>Nava de Roa</t>
  </si>
  <si>
    <t>06090</t>
  </si>
  <si>
    <t>Nava de Santiago, La</t>
  </si>
  <si>
    <t>37215</t>
  </si>
  <si>
    <t>Nava de Sotrobal</t>
  </si>
  <si>
    <t>05153</t>
  </si>
  <si>
    <t>Nava del Barco</t>
  </si>
  <si>
    <t>47101</t>
  </si>
  <si>
    <t>Nava del Rey</t>
  </si>
  <si>
    <t>21051</t>
  </si>
  <si>
    <t>Nava, La</t>
  </si>
  <si>
    <t>37212</t>
  </si>
  <si>
    <t>Navacarros</t>
  </si>
  <si>
    <t>05151</t>
  </si>
  <si>
    <t>Navacepedilla de Corneja</t>
  </si>
  <si>
    <t>28093</t>
  </si>
  <si>
    <t>Navacerrada</t>
  </si>
  <si>
    <t>10130</t>
  </si>
  <si>
    <t>Navaconcejo</t>
  </si>
  <si>
    <t>05154</t>
  </si>
  <si>
    <t>Navadijos</t>
  </si>
  <si>
    <t>05155</t>
  </si>
  <si>
    <t>Navaescurial</t>
  </si>
  <si>
    <t>40139</t>
  </si>
  <si>
    <t>Navafrï¿½a</t>
  </si>
  <si>
    <t>45109</t>
  </si>
  <si>
    <t>Navahermosa</t>
  </si>
  <si>
    <t>05156</t>
  </si>
  <si>
    <t>Navahondilla</t>
  </si>
  <si>
    <t>12081</t>
  </si>
  <si>
    <t>Navajas</t>
  </si>
  <si>
    <t>26104</t>
  </si>
  <si>
    <t>Navajï¿½n</t>
  </si>
  <si>
    <t>22160</t>
  </si>
  <si>
    <t>Naval</t>
  </si>
  <si>
    <t>05157</t>
  </si>
  <si>
    <t>Navalacruz</t>
  </si>
  <si>
    <t>28094</t>
  </si>
  <si>
    <t>Navalafuente</t>
  </si>
  <si>
    <t>28095</t>
  </si>
  <si>
    <t>Navalagamella</t>
  </si>
  <si>
    <t>45110</t>
  </si>
  <si>
    <t>Navalcï¿½n</t>
  </si>
  <si>
    <t>28096</t>
  </si>
  <si>
    <t>Navalcarnero</t>
  </si>
  <si>
    <t>42129</t>
  </si>
  <si>
    <t>Navaleno</t>
  </si>
  <si>
    <t>37216</t>
  </si>
  <si>
    <t>Navales</t>
  </si>
  <si>
    <t>40140</t>
  </si>
  <si>
    <t>Navalilla</t>
  </si>
  <si>
    <t>40141</t>
  </si>
  <si>
    <t>Navalmanzano</t>
  </si>
  <si>
    <t>05158</t>
  </si>
  <si>
    <t>Navalmoral</t>
  </si>
  <si>
    <t>37217</t>
  </si>
  <si>
    <t>Navalmoral de Bï¿½jar</t>
  </si>
  <si>
    <t>10131</t>
  </si>
  <si>
    <t>Navalmoral de la Mata</t>
  </si>
  <si>
    <t>45111</t>
  </si>
  <si>
    <t>Navalmoralejo</t>
  </si>
  <si>
    <t>45112</t>
  </si>
  <si>
    <t>Navalmorales, Los</t>
  </si>
  <si>
    <t>05159</t>
  </si>
  <si>
    <t>Navalonguilla</t>
  </si>
  <si>
    <t>05160</t>
  </si>
  <si>
    <t>Navalosa</t>
  </si>
  <si>
    <t>05161</t>
  </si>
  <si>
    <t>Navalperal de Pinares</t>
  </si>
  <si>
    <t>05162</t>
  </si>
  <si>
    <t>Navalperal de Tormes</t>
  </si>
  <si>
    <t>13059</t>
  </si>
  <si>
    <t>Navalpino</t>
  </si>
  <si>
    <t>45113</t>
  </si>
  <si>
    <t>Navalucillos, Los</t>
  </si>
  <si>
    <t>05163</t>
  </si>
  <si>
    <t>Navaluenga</t>
  </si>
  <si>
    <t>10132</t>
  </si>
  <si>
    <t>Navalvillar de Ibor</t>
  </si>
  <si>
    <t>06091</t>
  </si>
  <si>
    <t>Navalvillar de Pela</t>
  </si>
  <si>
    <t>37218</t>
  </si>
  <si>
    <t>Navamorales</t>
  </si>
  <si>
    <t>45114</t>
  </si>
  <si>
    <t>Navamorcuende</t>
  </si>
  <si>
    <t>05164</t>
  </si>
  <si>
    <t>Navaquesera</t>
  </si>
  <si>
    <t>08140</t>
  </si>
  <si>
    <t>Navarcles</t>
  </si>
  <si>
    <t>50186</t>
  </si>
  <si>
    <t>Navardï¿½n</t>
  </si>
  <si>
    <t>40142</t>
  </si>
  <si>
    <t>Navares de Ayuso</t>
  </si>
  <si>
    <t>40143</t>
  </si>
  <si>
    <t>Navares de Enmedio</t>
  </si>
  <si>
    <t>40144</t>
  </si>
  <si>
    <t>Navares de las Cuevas</t>
  </si>
  <si>
    <t>01041</t>
  </si>
  <si>
    <t>Navaridas</t>
  </si>
  <si>
    <t>05165</t>
  </si>
  <si>
    <t>Navarredonda de Gredos</t>
  </si>
  <si>
    <t>37219</t>
  </si>
  <si>
    <t>Navarredonda de la Rinconada</t>
  </si>
  <si>
    <t>28097</t>
  </si>
  <si>
    <t>Navarredonda y San Mamï¿½s</t>
  </si>
  <si>
    <t>05166</t>
  </si>
  <si>
    <t>Navarredondilla</t>
  </si>
  <si>
    <t>46179</t>
  </si>
  <si>
    <t>Navarrï¿½s</t>
  </si>
  <si>
    <t>26105</t>
  </si>
  <si>
    <t>Navarrete</t>
  </si>
  <si>
    <t>05167</t>
  </si>
  <si>
    <t>Navarrevisca</t>
  </si>
  <si>
    <t>08141</t>
  </si>
  <si>
    <t>Navï¿½s</t>
  </si>
  <si>
    <t>09230</t>
  </si>
  <si>
    <t>Navas de Bureba</t>
  </si>
  <si>
    <t>13060</t>
  </si>
  <si>
    <t>Navas de Estena</t>
  </si>
  <si>
    <t>19197</t>
  </si>
  <si>
    <t>Navas de Jadraque, Las</t>
  </si>
  <si>
    <t>02054</t>
  </si>
  <si>
    <t>Navas de Jorquera</t>
  </si>
  <si>
    <t>41066</t>
  </si>
  <si>
    <t>Navas de la Concepciï¿½n, Las</t>
  </si>
  <si>
    <t>40145</t>
  </si>
  <si>
    <t>Navas de Oro</t>
  </si>
  <si>
    <t>40904</t>
  </si>
  <si>
    <t>Navas de Riofrï¿½o</t>
  </si>
  <si>
    <t>40146</t>
  </si>
  <si>
    <t>Navas de San Antonio</t>
  </si>
  <si>
    <t>23063</t>
  </si>
  <si>
    <t>Navas de San Juan</t>
  </si>
  <si>
    <t>10133</t>
  </si>
  <si>
    <t>Navas del Madroï¿½o</t>
  </si>
  <si>
    <t>05168</t>
  </si>
  <si>
    <t>Navas del Marquï¿½s, Las</t>
  </si>
  <si>
    <t>28099</t>
  </si>
  <si>
    <t>Navas del Rey</t>
  </si>
  <si>
    <t>31181</t>
  </si>
  <si>
    <t>Navascuï¿½s/Nabaskoze</t>
  </si>
  <si>
    <t>37221</t>
  </si>
  <si>
    <t>Navasfrï¿½as</t>
  </si>
  <si>
    <t>17111</t>
  </si>
  <si>
    <t>Navata</t>
  </si>
  <si>
    <t>05169</t>
  </si>
  <si>
    <t>Navatalgordo</t>
  </si>
  <si>
    <t>05170</t>
  </si>
  <si>
    <t>Navatejares</t>
  </si>
  <si>
    <t>25146</t>
  </si>
  <si>
    <t>10134</t>
  </si>
  <si>
    <t>Navezuelas</t>
  </si>
  <si>
    <t>33041</t>
  </si>
  <si>
    <t>Navia</t>
  </si>
  <si>
    <t>27034</t>
  </si>
  <si>
    <t>Navia de Suarna</t>
  </si>
  <si>
    <t>49137</t>
  </si>
  <si>
    <t>Navianos de Valverde</t>
  </si>
  <si>
    <t>31182</t>
  </si>
  <si>
    <t>Nazar</t>
  </si>
  <si>
    <t>09231</t>
  </si>
  <si>
    <t>Nebreda</t>
  </si>
  <si>
    <t>15055</t>
  </si>
  <si>
    <t>Neda</t>
  </si>
  <si>
    <t>19198</t>
  </si>
  <si>
    <t>Negredo</t>
  </si>
  <si>
    <t>15056</t>
  </si>
  <si>
    <t>Negreira</t>
  </si>
  <si>
    <t>37222</t>
  </si>
  <si>
    <t>Negrilla de Palencia</t>
  </si>
  <si>
    <t>27035</t>
  </si>
  <si>
    <t>Negueira de Muï¿½iz</t>
  </si>
  <si>
    <t>09232</t>
  </si>
  <si>
    <t>Neila</t>
  </si>
  <si>
    <t>05171</t>
  </si>
  <si>
    <t>Neila de San Miguel</t>
  </si>
  <si>
    <t>42130</t>
  </si>
  <si>
    <t>Nepas</t>
  </si>
  <si>
    <t>29075</t>
  </si>
  <si>
    <t>Nerja</t>
  </si>
  <si>
    <t>02055</t>
  </si>
  <si>
    <t>Nerpio</t>
  </si>
  <si>
    <t>21052</t>
  </si>
  <si>
    <t>Nerva</t>
  </si>
  <si>
    <t>26106</t>
  </si>
  <si>
    <t>Nestares</t>
  </si>
  <si>
    <t>18903</t>
  </si>
  <si>
    <t>Nevada</t>
  </si>
  <si>
    <t>36034</t>
  </si>
  <si>
    <t>Neves, As</t>
  </si>
  <si>
    <t>21053</t>
  </si>
  <si>
    <t>Niebla</t>
  </si>
  <si>
    <t>40148</t>
  </si>
  <si>
    <t>Nieva</t>
  </si>
  <si>
    <t>26107</t>
  </si>
  <si>
    <t>Nieva de Cameros</t>
  </si>
  <si>
    <t>36035</t>
  </si>
  <si>
    <t>Nigrï¿½n</t>
  </si>
  <si>
    <t>18143</t>
  </si>
  <si>
    <t>Nigï¿½elas</t>
  </si>
  <si>
    <t>50187</t>
  </si>
  <si>
    <t>Nigï¿½ella</t>
  </si>
  <si>
    <t>05172</t>
  </si>
  <si>
    <t>Niharra</t>
  </si>
  <si>
    <t>04066</t>
  </si>
  <si>
    <t>Nï¿½jar</t>
  </si>
  <si>
    <t>18144</t>
  </si>
  <si>
    <t>Nï¿½var</t>
  </si>
  <si>
    <t>31088</t>
  </si>
  <si>
    <t>Noï¿½in (Valle de Elorz)/Noain (Elortzibar)</t>
  </si>
  <si>
    <t>23064</t>
  </si>
  <si>
    <t>Noalejo</t>
  </si>
  <si>
    <t>45115</t>
  </si>
  <si>
    <t>Noblejas</t>
  </si>
  <si>
    <t>24102</t>
  </si>
  <si>
    <t>Noceda del Bierzo</t>
  </si>
  <si>
    <t>45116</t>
  </si>
  <si>
    <t>Noez</t>
  </si>
  <si>
    <t>27037</t>
  </si>
  <si>
    <t>Nogais, As</t>
  </si>
  <si>
    <t>34112</t>
  </si>
  <si>
    <t>Nogal de las Huertas</t>
  </si>
  <si>
    <t>06092</t>
  </si>
  <si>
    <t>Nogales</t>
  </si>
  <si>
    <t>32052</t>
  </si>
  <si>
    <t>Nogueira de Ramuï¿½n</t>
  </si>
  <si>
    <t>44163</t>
  </si>
  <si>
    <t>Noguera de Albarracï¿½n</t>
  </si>
  <si>
    <t>44164</t>
  </si>
  <si>
    <t>Nogueras</t>
  </si>
  <si>
    <t>44165</t>
  </si>
  <si>
    <t>Nogueruelas</t>
  </si>
  <si>
    <t>15057</t>
  </si>
  <si>
    <t>Noia</t>
  </si>
  <si>
    <t>39047</t>
  </si>
  <si>
    <t>Noja</t>
  </si>
  <si>
    <t>42131</t>
  </si>
  <si>
    <t>Nolay</t>
  </si>
  <si>
    <t>45117</t>
  </si>
  <si>
    <t>Nombela</t>
  </si>
  <si>
    <t>50188</t>
  </si>
  <si>
    <t>Nombrevilla</t>
  </si>
  <si>
    <t>50189</t>
  </si>
  <si>
    <t>Nonaspe</t>
  </si>
  <si>
    <t>33042</t>
  </si>
  <si>
    <t>Noreï¿½a</t>
  </si>
  <si>
    <t>08142</t>
  </si>
  <si>
    <t>Nou de Berguedï¿½, La</t>
  </si>
  <si>
    <t>43097</t>
  </si>
  <si>
    <t>Nou de Gaiï¿½, La</t>
  </si>
  <si>
    <t>22162</t>
  </si>
  <si>
    <t>Novales</t>
  </si>
  <si>
    <t>50190</t>
  </si>
  <si>
    <t>Novallas</t>
  </si>
  <si>
    <t>03093</t>
  </si>
  <si>
    <t>Novelda</t>
  </si>
  <si>
    <t>46180</t>
  </si>
  <si>
    <t>Novelï¿½/Novetlï¿½</t>
  </si>
  <si>
    <t>45118</t>
  </si>
  <si>
    <t>Novï¿½s</t>
  </si>
  <si>
    <t>42132</t>
  </si>
  <si>
    <t>Noviercas</t>
  </si>
  <si>
    <t>50191</t>
  </si>
  <si>
    <t>Novillas</t>
  </si>
  <si>
    <t>03094</t>
  </si>
  <si>
    <t>Nucia, la</t>
  </si>
  <si>
    <t>22163</t>
  </si>
  <si>
    <t>Nueno</t>
  </si>
  <si>
    <t>14046</t>
  </si>
  <si>
    <t>Nueva Carteya</t>
  </si>
  <si>
    <t>47102</t>
  </si>
  <si>
    <t>Nueva Villa de las Torres</t>
  </si>
  <si>
    <t>50192</t>
  </si>
  <si>
    <t>Nuï¿½valos</t>
  </si>
  <si>
    <t>28100</t>
  </si>
  <si>
    <t>Nuevo Baztï¿½n</t>
  </si>
  <si>
    <t>50193</t>
  </si>
  <si>
    <t>Nuez de Ebro</t>
  </si>
  <si>
    <t>12082</t>
  </si>
  <si>
    <t>Nules</t>
  </si>
  <si>
    <t>43098</t>
  </si>
  <si>
    <t>Nulles</t>
  </si>
  <si>
    <t>45119</t>
  </si>
  <si>
    <t>Numancia de la Sagra</t>
  </si>
  <si>
    <t>45120</t>
  </si>
  <si>
    <t>Nuï¿½o Gï¿½mez</t>
  </si>
  <si>
    <t>10135</t>
  </si>
  <si>
    <t>Nuï¿½omoral</t>
  </si>
  <si>
    <t>31183</t>
  </si>
  <si>
    <t>Obanos</t>
  </si>
  <si>
    <t>14047</t>
  </si>
  <si>
    <t>Obejo</t>
  </si>
  <si>
    <t>44167</t>
  </si>
  <si>
    <t>Obï¿½n</t>
  </si>
  <si>
    <t>45121</t>
  </si>
  <si>
    <t>Ocaï¿½a</t>
  </si>
  <si>
    <t>19199</t>
  </si>
  <si>
    <t>Ocentejo</t>
  </si>
  <si>
    <t>31185</t>
  </si>
  <si>
    <t>Ochagavï¿½a/Otsagabia</t>
  </si>
  <si>
    <t>26109</t>
  </si>
  <si>
    <t>Ochï¿½nduri</t>
  </si>
  <si>
    <t>31184</t>
  </si>
  <si>
    <t>Oco</t>
  </si>
  <si>
    <t>26108</t>
  </si>
  <si>
    <t>Ocï¿½n</t>
  </si>
  <si>
    <t>25148</t>
  </si>
  <si>
    <t>Odï¿½n</t>
  </si>
  <si>
    <t>08143</t>
  </si>
  <si>
    <t>ï¿½dena</t>
  </si>
  <si>
    <t>31186</t>
  </si>
  <si>
    <t>Odieta</t>
  </si>
  <si>
    <t>44168</t>
  </si>
  <si>
    <t>24103</t>
  </si>
  <si>
    <t>Oencia</t>
  </si>
  <si>
    <t>17112</t>
  </si>
  <si>
    <t>Ogassa</t>
  </si>
  <si>
    <t>18145</t>
  </si>
  <si>
    <t>Ogï¿½jares</t>
  </si>
  <si>
    <t>04067</t>
  </si>
  <si>
    <t>Ohanes</t>
  </si>
  <si>
    <t>36036</t>
  </si>
  <si>
    <t>Oia</t>
  </si>
  <si>
    <t>20063</t>
  </si>
  <si>
    <t>Oiartzun</t>
  </si>
  <si>
    <t>32053</t>
  </si>
  <si>
    <t>Oï¿½mbra</t>
  </si>
  <si>
    <t>31187</t>
  </si>
  <si>
    <t>Oitz</t>
  </si>
  <si>
    <t>26110</t>
  </si>
  <si>
    <t>Ojacastro</t>
  </si>
  <si>
    <t>29076</t>
  </si>
  <si>
    <t>Ojï¿½n</t>
  </si>
  <si>
    <t>30031</t>
  </si>
  <si>
    <t>Ojï¿½s</t>
  </si>
  <si>
    <t>05173</t>
  </si>
  <si>
    <t>Ojos-Albos</t>
  </si>
  <si>
    <t>44169</t>
  </si>
  <si>
    <t>Ojos Negros</t>
  </si>
  <si>
    <t>01042</t>
  </si>
  <si>
    <t>Okondo</t>
  </si>
  <si>
    <t>20058</t>
  </si>
  <si>
    <t>Olaberria</t>
  </si>
  <si>
    <t>31188</t>
  </si>
  <si>
    <t>Olaibar</t>
  </si>
  <si>
    <t>31189</t>
  </si>
  <si>
    <t>Olazti/Olazagutï¿½a</t>
  </si>
  <si>
    <t>44171</t>
  </si>
  <si>
    <t>Olba</t>
  </si>
  <si>
    <t>34113</t>
  </si>
  <si>
    <t>Olea de Boedo</t>
  </si>
  <si>
    <t>15058</t>
  </si>
  <si>
    <t>Oleiros</t>
  </si>
  <si>
    <t>31190</t>
  </si>
  <si>
    <t>Olejua</t>
  </si>
  <si>
    <t>08145</t>
  </si>
  <si>
    <t>Olï¿½rdola</t>
  </si>
  <si>
    <t>08146</t>
  </si>
  <si>
    <t>Olesa de Bonesvalls</t>
  </si>
  <si>
    <t>08147</t>
  </si>
  <si>
    <t>Olesa de Montserrat</t>
  </si>
  <si>
    <t>25149</t>
  </si>
  <si>
    <t>Oliana</t>
  </si>
  <si>
    <t>45122</t>
  </si>
  <si>
    <t>Olï¿½as del Rey</t>
  </si>
  <si>
    <t>44172</t>
  </si>
  <si>
    <t>Oliete</t>
  </si>
  <si>
    <t>25150</t>
  </si>
  <si>
    <t>Oliola</t>
  </si>
  <si>
    <t>31191</t>
  </si>
  <si>
    <t>Olite/Erriberri</t>
  </si>
  <si>
    <t>25151</t>
  </si>
  <si>
    <t>Olius</t>
  </si>
  <si>
    <t>46181</t>
  </si>
  <si>
    <t>Oliva</t>
  </si>
  <si>
    <t>06093</t>
  </si>
  <si>
    <t>Oliva de la Frontera</t>
  </si>
  <si>
    <t>06094</t>
  </si>
  <si>
    <t>Oliva de Mï¿½rida</t>
  </si>
  <si>
    <t>10136</t>
  </si>
  <si>
    <t>Oliva de Plasencia</t>
  </si>
  <si>
    <t>35014</t>
  </si>
  <si>
    <t>Oliva, La</t>
  </si>
  <si>
    <t>19200</t>
  </si>
  <si>
    <t>Olivar, El</t>
  </si>
  <si>
    <t>41067</t>
  </si>
  <si>
    <t>Olivares</t>
  </si>
  <si>
    <t>47103</t>
  </si>
  <si>
    <t>Olivares de Duero</t>
  </si>
  <si>
    <t>16139</t>
  </si>
  <si>
    <t>Olivares de Jï¿½car</t>
  </si>
  <si>
    <t>08148</t>
  </si>
  <si>
    <t>Olivella</t>
  </si>
  <si>
    <t>06095</t>
  </si>
  <si>
    <t>Olivenza</t>
  </si>
  <si>
    <t>26111</t>
  </si>
  <si>
    <t>Ollauri</t>
  </si>
  <si>
    <t>46183</t>
  </si>
  <si>
    <t>Olleria, l'</t>
  </si>
  <si>
    <t>31194</t>
  </si>
  <si>
    <t>Ollo</t>
  </si>
  <si>
    <t>19201</t>
  </si>
  <si>
    <t>Olmeda de Cobeta</t>
  </si>
  <si>
    <t>19202</t>
  </si>
  <si>
    <t>Olmeda de Jadraque, La</t>
  </si>
  <si>
    <t>16140</t>
  </si>
  <si>
    <t>Olmeda de la Cuesta</t>
  </si>
  <si>
    <t>28101</t>
  </si>
  <si>
    <t>Olmeda de las Fuentes</t>
  </si>
  <si>
    <t>16141</t>
  </si>
  <si>
    <t>Olmeda del Rey</t>
  </si>
  <si>
    <t>16142</t>
  </si>
  <si>
    <t>Olmedilla de Alarcï¿½n</t>
  </si>
  <si>
    <t>16143</t>
  </si>
  <si>
    <t>Olmedilla de Eliz</t>
  </si>
  <si>
    <t>09235</t>
  </si>
  <si>
    <t>Olmedillo de Roa</t>
  </si>
  <si>
    <t>47104</t>
  </si>
  <si>
    <t>Olmedo</t>
  </si>
  <si>
    <t>37223</t>
  </si>
  <si>
    <t>Olmedo de Camaces</t>
  </si>
  <si>
    <t>49138</t>
  </si>
  <si>
    <t>Olmillos de Castro</t>
  </si>
  <si>
    <t>09236</t>
  </si>
  <si>
    <t>Olmillos de Muï¿½ï¿½</t>
  </si>
  <si>
    <t>47105</t>
  </si>
  <si>
    <t>Olmos de Esgueva</t>
  </si>
  <si>
    <t>34114</t>
  </si>
  <si>
    <t>Olmos de Ojeda</t>
  </si>
  <si>
    <t>47106</t>
  </si>
  <si>
    <t>Olmos de Peï¿½afiel</t>
  </si>
  <si>
    <t>44173</t>
  </si>
  <si>
    <t>Olmos, Los</t>
  </si>
  <si>
    <t>46182</t>
  </si>
  <si>
    <t>Olocau</t>
  </si>
  <si>
    <t>12083</t>
  </si>
  <si>
    <t>Olocau del Rey</t>
  </si>
  <si>
    <t>40149</t>
  </si>
  <si>
    <t>Olombrada</t>
  </si>
  <si>
    <t>31192</t>
  </si>
  <si>
    <t>Olï¿½riz/Oloritz</t>
  </si>
  <si>
    <t>08149</t>
  </si>
  <si>
    <t>Olost</t>
  </si>
  <si>
    <t>17114</t>
  </si>
  <si>
    <t>Olot</t>
  </si>
  <si>
    <t>25152</t>
  </si>
  <si>
    <t>Oluges, Les</t>
  </si>
  <si>
    <t>04068</t>
  </si>
  <si>
    <t>Olula de Castro</t>
  </si>
  <si>
    <t>04069</t>
  </si>
  <si>
    <t>Olula del Rï¿½o</t>
  </si>
  <si>
    <t>08144</t>
  </si>
  <si>
    <t>Olvan</t>
  </si>
  <si>
    <t>42134</t>
  </si>
  <si>
    <t>ï¿½lvega</t>
  </si>
  <si>
    <t>22164</t>
  </si>
  <si>
    <t>Olvena</t>
  </si>
  <si>
    <t>11024</t>
  </si>
  <si>
    <t>Olvera</t>
  </si>
  <si>
    <t>50194</t>
  </si>
  <si>
    <t>Olvï¿½s</t>
  </si>
  <si>
    <t>24104</t>
  </si>
  <si>
    <t>Omaï¿½as, Las</t>
  </si>
  <si>
    <t>25153</t>
  </si>
  <si>
    <t>Omellons, Els</t>
  </si>
  <si>
    <t>25154</t>
  </si>
  <si>
    <t>Omells de na Gaia, Els</t>
  </si>
  <si>
    <t>42135</t>
  </si>
  <si>
    <t>Oncala</t>
  </si>
  <si>
    <t>12084</t>
  </si>
  <si>
    <t>Onda</t>
  </si>
  <si>
    <t>03095</t>
  </si>
  <si>
    <t>Ondara</t>
  </si>
  <si>
    <t>48073</t>
  </si>
  <si>
    <t>Ondarroa</t>
  </si>
  <si>
    <t>03096</t>
  </si>
  <si>
    <t>Onil</t>
  </si>
  <si>
    <t>33043</t>
  </si>
  <si>
    <t>Onï¿½s</t>
  </si>
  <si>
    <t>45123</t>
  </si>
  <si>
    <t>Ontï¿½gola</t>
  </si>
  <si>
    <t>46184</t>
  </si>
  <si>
    <t>Ontinyent</t>
  </si>
  <si>
    <t>22165</t>
  </si>
  <si>
    <t>Ontiï¿½ena</t>
  </si>
  <si>
    <t>02056</t>
  </si>
  <si>
    <t>Ontur</t>
  </si>
  <si>
    <t>24105</t>
  </si>
  <si>
    <t>Onzonilla</t>
  </si>
  <si>
    <t>09238</t>
  </si>
  <si>
    <t>Oï¿½a</t>
  </si>
  <si>
    <t>20059</t>
  </si>
  <si>
    <t>Oï¿½ati</t>
  </si>
  <si>
    <t>09239</t>
  </si>
  <si>
    <t>Oquillas</t>
  </si>
  <si>
    <t>03097</t>
  </si>
  <si>
    <t>Orba</t>
  </si>
  <si>
    <t>37224</t>
  </si>
  <si>
    <t>Orbada, La</t>
  </si>
  <si>
    <t>31195</t>
  </si>
  <si>
    <t>Orbaizeta</t>
  </si>
  <si>
    <t>09241</t>
  </si>
  <si>
    <t>Orbaneja Riopico</t>
  </si>
  <si>
    <t>31196</t>
  </si>
  <si>
    <t>Orbara</t>
  </si>
  <si>
    <t>05174</t>
  </si>
  <si>
    <t>Orbita</t>
  </si>
  <si>
    <t>50195</t>
  </si>
  <si>
    <t>Orcajo</t>
  </si>
  <si>
    <t>18146</t>
  </si>
  <si>
    <t>Orce</t>
  </si>
  <si>
    <t>23065</t>
  </si>
  <si>
    <t>Orcera</t>
  </si>
  <si>
    <t>15059</t>
  </si>
  <si>
    <t>Ordes</t>
  </si>
  <si>
    <t>19203</t>
  </si>
  <si>
    <t>Ordial, El</t>
  </si>
  <si>
    <t>17115</t>
  </si>
  <si>
    <t>Ordis</t>
  </si>
  <si>
    <t>20076</t>
  </si>
  <si>
    <t>Ordizia</t>
  </si>
  <si>
    <t>19204</t>
  </si>
  <si>
    <t>Orea</t>
  </si>
  <si>
    <t>40150</t>
  </si>
  <si>
    <t>Orejana</t>
  </si>
  <si>
    <t>06096</t>
  </si>
  <si>
    <t>Orellana de la Sierra</t>
  </si>
  <si>
    <t>06097</t>
  </si>
  <si>
    <t>Orellana la Vieja</t>
  </si>
  <si>
    <t>20905</t>
  </si>
  <si>
    <t>Orendain</t>
  </si>
  <si>
    <t>50196</t>
  </si>
  <si>
    <t>Orera</t>
  </si>
  <si>
    <t>50197</t>
  </si>
  <si>
    <t>Orï¿½s</t>
  </si>
  <si>
    <t>20060</t>
  </si>
  <si>
    <t>Orexa</t>
  </si>
  <si>
    <t>25155</t>
  </si>
  <si>
    <t>Organyï¿½</t>
  </si>
  <si>
    <t>45124</t>
  </si>
  <si>
    <t>Orgaz</t>
  </si>
  <si>
    <t>18147</t>
  </si>
  <si>
    <t>ï¿½rgiva</t>
  </si>
  <si>
    <t>04070</t>
  </si>
  <si>
    <t>Oria</t>
  </si>
  <si>
    <t>03099</t>
  </si>
  <si>
    <t>Orihuela</t>
  </si>
  <si>
    <t>44174</t>
  </si>
  <si>
    <t>Orihuela del Tremedal</t>
  </si>
  <si>
    <t>20061</t>
  </si>
  <si>
    <t>Orio</t>
  </si>
  <si>
    <t>08150</t>
  </si>
  <si>
    <t>31197</t>
  </si>
  <si>
    <t>Orï¿½soain</t>
  </si>
  <si>
    <t>08151</t>
  </si>
  <si>
    <t>Oristï¿½</t>
  </si>
  <si>
    <t>31906</t>
  </si>
  <si>
    <t>Orkoien</t>
  </si>
  <si>
    <t>20062</t>
  </si>
  <si>
    <t>Ormaiztegi</t>
  </si>
  <si>
    <t>31198</t>
  </si>
  <si>
    <t>Oronz/Orontze</t>
  </si>
  <si>
    <t>45125</t>
  </si>
  <si>
    <t>Oropesa</t>
  </si>
  <si>
    <t>12085</t>
  </si>
  <si>
    <t>Oropesa del Mar/Orpesa</t>
  </si>
  <si>
    <t>15060</t>
  </si>
  <si>
    <t>Oroso</t>
  </si>
  <si>
    <t>38026</t>
  </si>
  <si>
    <t>Orotava, La</t>
  </si>
  <si>
    <t>31199</t>
  </si>
  <si>
    <t>Oroz-Betelu/Orotz-Betelu</t>
  </si>
  <si>
    <t>48075</t>
  </si>
  <si>
    <t>Orozko</t>
  </si>
  <si>
    <t>08152</t>
  </si>
  <si>
    <t>Orpï¿½</t>
  </si>
  <si>
    <t>31211</t>
  </si>
  <si>
    <t>Orreaga/Roncesvalles</t>
  </si>
  <si>
    <t>44175</t>
  </si>
  <si>
    <t>Orrios</t>
  </si>
  <si>
    <t>08153</t>
  </si>
  <si>
    <t>ï¿½rrius</t>
  </si>
  <si>
    <t>26112</t>
  </si>
  <si>
    <t>Ortigosa de Cameros</t>
  </si>
  <si>
    <t>40151</t>
  </si>
  <si>
    <t>Ortigosa de Pestaï¿½o</t>
  </si>
  <si>
    <t>40901</t>
  </si>
  <si>
    <t>Ortigosa del Monte</t>
  </si>
  <si>
    <t>15061</t>
  </si>
  <si>
    <t>Ortigueira</t>
  </si>
  <si>
    <t>48083</t>
  </si>
  <si>
    <t>Ortuella</t>
  </si>
  <si>
    <t>28102</t>
  </si>
  <si>
    <t>Orusco de Tajuï¿½a</t>
  </si>
  <si>
    <t>03098</t>
  </si>
  <si>
    <t>Orxeta</t>
  </si>
  <si>
    <t>25156</t>
  </si>
  <si>
    <t>Os de Balaguer</t>
  </si>
  <si>
    <t>16145</t>
  </si>
  <si>
    <t>Osa de la Vega</t>
  </si>
  <si>
    <t>50198</t>
  </si>
  <si>
    <t>Oseja</t>
  </si>
  <si>
    <t>24106</t>
  </si>
  <si>
    <t>Oseja de Sajambre</t>
  </si>
  <si>
    <t>50199</t>
  </si>
  <si>
    <t>Osera de Ebro</t>
  </si>
  <si>
    <t>05175</t>
  </si>
  <si>
    <t>Oso, El</t>
  </si>
  <si>
    <t>17116</t>
  </si>
  <si>
    <t>Osor</t>
  </si>
  <si>
    <t>34116</t>
  </si>
  <si>
    <t>Osornillo</t>
  </si>
  <si>
    <t>34901</t>
  </si>
  <si>
    <t>Osorno la Mayor</t>
  </si>
  <si>
    <t>02057</t>
  </si>
  <si>
    <t>Ossa de Montiel</t>
  </si>
  <si>
    <t>22167</t>
  </si>
  <si>
    <t>Osso de Cinca</t>
  </si>
  <si>
    <t>25157</t>
  </si>
  <si>
    <t>Ossï¿½ de Siï¿½</t>
  </si>
  <si>
    <t>41068</t>
  </si>
  <si>
    <t>Osuna</t>
  </si>
  <si>
    <t>31200</t>
  </si>
  <si>
    <t>Oteiza</t>
  </si>
  <si>
    <t>45126</t>
  </si>
  <si>
    <t>Otero</t>
  </si>
  <si>
    <t>49139</t>
  </si>
  <si>
    <t>Otero de Bodas</t>
  </si>
  <si>
    <t>40152</t>
  </si>
  <si>
    <t>Otero de Herreros</t>
  </si>
  <si>
    <t>18148</t>
  </si>
  <si>
    <t>Otï¿½var</t>
  </si>
  <si>
    <t>46185</t>
  </si>
  <si>
    <t>Otos</t>
  </si>
  <si>
    <t>18149</t>
  </si>
  <si>
    <t>Otura</t>
  </si>
  <si>
    <t>48072</t>
  </si>
  <si>
    <t>Otxandio</t>
  </si>
  <si>
    <t>32054</t>
  </si>
  <si>
    <t>Ourense</t>
  </si>
  <si>
    <t>27038</t>
  </si>
  <si>
    <t>Ourol</t>
  </si>
  <si>
    <t>27039</t>
  </si>
  <si>
    <t>Outeiro de Rei</t>
  </si>
  <si>
    <t>15062</t>
  </si>
  <si>
    <t>Outes</t>
  </si>
  <si>
    <t>33044</t>
  </si>
  <si>
    <t>Oviedo</t>
  </si>
  <si>
    <t>01043</t>
  </si>
  <si>
    <t>Oyï¿½n-Oion</t>
  </si>
  <si>
    <t>08154</t>
  </si>
  <si>
    <t>Pacs del Penedï¿½s</t>
  </si>
  <si>
    <t>15064</t>
  </si>
  <si>
    <t>Paderne</t>
  </si>
  <si>
    <t>32055</t>
  </si>
  <si>
    <t>Paderne de Allariz</t>
  </si>
  <si>
    <t>05176</t>
  </si>
  <si>
    <t>Padiernos</t>
  </si>
  <si>
    <t>09242</t>
  </si>
  <si>
    <t>Padilla de Abajo</t>
  </si>
  <si>
    <t>09243</t>
  </si>
  <si>
    <t>Padilla de Arriba</t>
  </si>
  <si>
    <t>32056</t>
  </si>
  <si>
    <t>Padrenda</t>
  </si>
  <si>
    <t>15065</t>
  </si>
  <si>
    <t>Padrï¿½n</t>
  </si>
  <si>
    <t>09244</t>
  </si>
  <si>
    <t>Padrones de Bureba</t>
  </si>
  <si>
    <t>18150</t>
  </si>
  <si>
    <t>Padul</t>
  </si>
  <si>
    <t>04071</t>
  </si>
  <si>
    <t>Padules</t>
  </si>
  <si>
    <t>46186</t>
  </si>
  <si>
    <t>Paiporta</t>
  </si>
  <si>
    <t>35015</t>
  </si>
  <si>
    <t>Pï¿½jara</t>
  </si>
  <si>
    <t>40154</t>
  </si>
  <si>
    <t>Pajarejos</t>
  </si>
  <si>
    <t>05177</t>
  </si>
  <si>
    <t>Pajares de Adaja</t>
  </si>
  <si>
    <t>37225</t>
  </si>
  <si>
    <t>Pajares de la Laguna</t>
  </si>
  <si>
    <t>49141</t>
  </si>
  <si>
    <t>Pajares de la Lampreana</t>
  </si>
  <si>
    <t>24107</t>
  </si>
  <si>
    <t>Pajares de los Oteros</t>
  </si>
  <si>
    <t>16146</t>
  </si>
  <si>
    <t>Pajarï¿½n</t>
  </si>
  <si>
    <t>16147</t>
  </si>
  <si>
    <t>Pajaroncillo</t>
  </si>
  <si>
    <t>05178</t>
  </si>
  <si>
    <t>Palacios de Goda</t>
  </si>
  <si>
    <t>09246</t>
  </si>
  <si>
    <t>Palacios de la Sierra</t>
  </si>
  <si>
    <t>24108</t>
  </si>
  <si>
    <t>Palacios de la Valduerna</t>
  </si>
  <si>
    <t>09247</t>
  </si>
  <si>
    <t>Palacios de Riopisuerga</t>
  </si>
  <si>
    <t>49143</t>
  </si>
  <si>
    <t>Palacios de Sanabria</t>
  </si>
  <si>
    <t>37226</t>
  </si>
  <si>
    <t>Palacios del Arzobispo</t>
  </si>
  <si>
    <t>49142</t>
  </si>
  <si>
    <t>Palacios del Pan</t>
  </si>
  <si>
    <t>24109</t>
  </si>
  <si>
    <t>Palacios del Sil</t>
  </si>
  <si>
    <t>41069</t>
  </si>
  <si>
    <t>Palacios y Villafranca, Los</t>
  </si>
  <si>
    <t>37228</t>
  </si>
  <si>
    <t>Palaciosrubios</t>
  </si>
  <si>
    <t>08155</t>
  </si>
  <si>
    <t>Palafolls</t>
  </si>
  <si>
    <t>17117</t>
  </si>
  <si>
    <t>Palafrugell</t>
  </si>
  <si>
    <t>17118</t>
  </si>
  <si>
    <t>Palamï¿½s</t>
  </si>
  <si>
    <t>12087</t>
  </si>
  <si>
    <t>Palanques</t>
  </si>
  <si>
    <t>27040</t>
  </si>
  <si>
    <t>Palas de Rei</t>
  </si>
  <si>
    <t>17121</t>
  </si>
  <si>
    <t>Palau-sator</t>
  </si>
  <si>
    <t>17120</t>
  </si>
  <si>
    <t>Palau-saverdera</t>
  </si>
  <si>
    <t>08156</t>
  </si>
  <si>
    <t>Palau-solitï¿½ i Plegamans</t>
  </si>
  <si>
    <t>25158</t>
  </si>
  <si>
    <t>Palau d'Anglesola, El</t>
  </si>
  <si>
    <t>17119</t>
  </si>
  <si>
    <t>Palau de Santa Eulï¿½lia</t>
  </si>
  <si>
    <t>47109</t>
  </si>
  <si>
    <t>Palazuelo de Vedija</t>
  </si>
  <si>
    <t>40155</t>
  </si>
  <si>
    <t>Palazuelos de Eresma</t>
  </si>
  <si>
    <t>09248</t>
  </si>
  <si>
    <t>Palazuelos de la Sierra</t>
  </si>
  <si>
    <t>09249</t>
  </si>
  <si>
    <t>Palazuelos de Muï¿½ï¿½</t>
  </si>
  <si>
    <t>34120</t>
  </si>
  <si>
    <t>Palencia</t>
  </si>
  <si>
    <t>37229</t>
  </si>
  <si>
    <t>Palencia de Negrilla</t>
  </si>
  <si>
    <t>14048</t>
  </si>
  <si>
    <t>Palenciana</t>
  </si>
  <si>
    <t>34121</t>
  </si>
  <si>
    <t>Palenzuela</t>
  </si>
  <si>
    <t>43100</t>
  </si>
  <si>
    <t>Pallaresos, Els</t>
  </si>
  <si>
    <t>08157</t>
  </si>
  <si>
    <t>Pallejï¿½</t>
  </si>
  <si>
    <t>07040</t>
  </si>
  <si>
    <t>Palma</t>
  </si>
  <si>
    <t>43099</t>
  </si>
  <si>
    <t>Palma d'Ebre, La</t>
  </si>
  <si>
    <t>08905</t>
  </si>
  <si>
    <t>Palma de Cervellï¿½, La</t>
  </si>
  <si>
    <t>46187</t>
  </si>
  <si>
    <t>Palma de Gandï¿½a</t>
  </si>
  <si>
    <t>21054</t>
  </si>
  <si>
    <t>Palma del Condado, La</t>
  </si>
  <si>
    <t>14049</t>
  </si>
  <si>
    <t>Palma del Rï¿½o</t>
  </si>
  <si>
    <t>19208</t>
  </si>
  <si>
    <t>Pï¿½lmaces de Jadraque</t>
  </si>
  <si>
    <t>35016</t>
  </si>
  <si>
    <t>Palmas de Gran Canaria, Las</t>
  </si>
  <si>
    <t>46188</t>
  </si>
  <si>
    <t>Palmera</t>
  </si>
  <si>
    <t>22168</t>
  </si>
  <si>
    <t>Palo</t>
  </si>
  <si>
    <t>17123</t>
  </si>
  <si>
    <t>Palol de Revardit</t>
  </si>
  <si>
    <t>44176</t>
  </si>
  <si>
    <t>Palomar de Arroyos</t>
  </si>
  <si>
    <t>46189</t>
  </si>
  <si>
    <t>Palomar, el</t>
  </si>
  <si>
    <t>16148</t>
  </si>
  <si>
    <t>Palomares del Campo</t>
  </si>
  <si>
    <t>41070</t>
  </si>
  <si>
    <t>Palomares del Rï¿½o</t>
  </si>
  <si>
    <t>06098</t>
  </si>
  <si>
    <t>Palomas</t>
  </si>
  <si>
    <t>45127</t>
  </si>
  <si>
    <t>Palomeque</t>
  </si>
  <si>
    <t>16149</t>
  </si>
  <si>
    <t>Palomera</t>
  </si>
  <si>
    <t>10137</t>
  </si>
  <si>
    <t>Palomero</t>
  </si>
  <si>
    <t>21055</t>
  </si>
  <si>
    <t>Palos de la Frontera</t>
  </si>
  <si>
    <t>17124</t>
  </si>
  <si>
    <t>Pals</t>
  </si>
  <si>
    <t>18151</t>
  </si>
  <si>
    <t>Pampaneira</t>
  </si>
  <si>
    <t>09250</t>
  </si>
  <si>
    <t>Pampliega</t>
  </si>
  <si>
    <t>31201</t>
  </si>
  <si>
    <t>Pamplona/Iruï¿½a</t>
  </si>
  <si>
    <t>09251</t>
  </si>
  <si>
    <t>Pancorbo</t>
  </si>
  <si>
    <t>44177</t>
  </si>
  <si>
    <t>Pancrudo</t>
  </si>
  <si>
    <t>50200</t>
  </si>
  <si>
    <t>Paniza</t>
  </si>
  <si>
    <t>22170</t>
  </si>
  <si>
    <t>Panticosa</t>
  </si>
  <si>
    <t>45128</t>
  </si>
  <si>
    <t>Pantoja</t>
  </si>
  <si>
    <t>27041</t>
  </si>
  <si>
    <t>Pantï¿½n</t>
  </si>
  <si>
    <t>05179</t>
  </si>
  <si>
    <t>Papatrigo</t>
  </si>
  <si>
    <t>08158</t>
  </si>
  <si>
    <t>Papiol, El</t>
  </si>
  <si>
    <t>16150</t>
  </si>
  <si>
    <t>Paracuellos</t>
  </si>
  <si>
    <t>28104</t>
  </si>
  <si>
    <t>Paracuellos de Jarama</t>
  </si>
  <si>
    <t>50201</t>
  </si>
  <si>
    <t>Paracuellos de Jiloca</t>
  </si>
  <si>
    <t>50202</t>
  </si>
  <si>
    <t>Paracuellos de la Ribera</t>
  </si>
  <si>
    <t>37230</t>
  </si>
  <si>
    <t>Parada de Arriba</t>
  </si>
  <si>
    <t>37231</t>
  </si>
  <si>
    <t>Parada de Rubiales</t>
  </si>
  <si>
    <t>32057</t>
  </si>
  <si>
    <t>Parada de Sil</t>
  </si>
  <si>
    <t>41071</t>
  </si>
  <si>
    <t>Paradas</t>
  </si>
  <si>
    <t>27042</t>
  </si>
  <si>
    <t>Paradela</t>
  </si>
  <si>
    <t>37232</t>
  </si>
  <si>
    <t>Paradinas de San Juan</t>
  </si>
  <si>
    <t>34122</t>
  </si>
  <si>
    <t>Pï¿½ramo de Boedo</t>
  </si>
  <si>
    <t>24110</t>
  </si>
  <si>
    <t>Pï¿½ramo del Sil</t>
  </si>
  <si>
    <t>27043</t>
  </si>
  <si>
    <t>Pï¿½ramo, O</t>
  </si>
  <si>
    <t>29077</t>
  </si>
  <si>
    <t>Parauta</t>
  </si>
  <si>
    <t>03100</t>
  </si>
  <si>
    <t>Parcent</t>
  </si>
  <si>
    <t>09253</t>
  </si>
  <si>
    <t>Pardilla</t>
  </si>
  <si>
    <t>17125</t>
  </si>
  <si>
    <t>Pardines</t>
  </si>
  <si>
    <t>19209</t>
  </si>
  <si>
    <t>Pardos</t>
  </si>
  <si>
    <t>16151</t>
  </si>
  <si>
    <t>Paredes</t>
  </si>
  <si>
    <t>45129</t>
  </si>
  <si>
    <t>Paredes de Escalona</t>
  </si>
  <si>
    <t>34123</t>
  </si>
  <si>
    <t>Paredes de Nava</t>
  </si>
  <si>
    <t>19210</t>
  </si>
  <si>
    <t>Paredes de Sigï¿½enza</t>
  </si>
  <si>
    <t>19211</t>
  </si>
  <si>
    <t>Pareja</t>
  </si>
  <si>
    <t>08159</t>
  </si>
  <si>
    <t>Parets del Vallï¿½s</t>
  </si>
  <si>
    <t>28106</t>
  </si>
  <si>
    <t>Parla</t>
  </si>
  <si>
    <t>17126</t>
  </si>
  <si>
    <t>Parlavï¿½</t>
  </si>
  <si>
    <t>16152</t>
  </si>
  <si>
    <t>Parra de las Vegas, La</t>
  </si>
  <si>
    <t>06099</t>
  </si>
  <si>
    <t>Parra, La</t>
  </si>
  <si>
    <t>05180</t>
  </si>
  <si>
    <t>Parral, El</t>
  </si>
  <si>
    <t>44178</t>
  </si>
  <si>
    <t>Parras de Castellote, Las</t>
  </si>
  <si>
    <t>33045</t>
  </si>
  <si>
    <t>Parres</t>
  </si>
  <si>
    <t>47110</t>
  </si>
  <si>
    <t>Parrilla, La</t>
  </si>
  <si>
    <t>45130</t>
  </si>
  <si>
    <t>Parrillas</t>
  </si>
  <si>
    <t>04072</t>
  </si>
  <si>
    <t>Partaloa</t>
  </si>
  <si>
    <t>09255</t>
  </si>
  <si>
    <t>Partido de la Sierra en Tobalina</t>
  </si>
  <si>
    <t>20064</t>
  </si>
  <si>
    <t>Pasaia</t>
  </si>
  <si>
    <t>10138</t>
  </si>
  <si>
    <t>Pasarï¿½n de la Vera</t>
  </si>
  <si>
    <t>05181</t>
  </si>
  <si>
    <t>Pascualcobo</t>
  </si>
  <si>
    <t>38027</t>
  </si>
  <si>
    <t>Paso, El</t>
  </si>
  <si>
    <t>43101</t>
  </si>
  <si>
    <t>Passanant i Belltall</t>
  </si>
  <si>
    <t>37233</t>
  </si>
  <si>
    <t>Pastores</t>
  </si>
  <si>
    <t>27044</t>
  </si>
  <si>
    <t>Pastoriza, A</t>
  </si>
  <si>
    <t>19212</t>
  </si>
  <si>
    <t>Pastrana</t>
  </si>
  <si>
    <t>50203</t>
  </si>
  <si>
    <t>Pastriz</t>
  </si>
  <si>
    <t>46190</t>
  </si>
  <si>
    <t>Paterna</t>
  </si>
  <si>
    <t>11025</t>
  </si>
  <si>
    <t>Paterna de Rivera</t>
  </si>
  <si>
    <t>21056</t>
  </si>
  <si>
    <t>Paterna del Campo</t>
  </si>
  <si>
    <t>02058</t>
  </si>
  <si>
    <t>Paterna del Madera</t>
  </si>
  <si>
    <t>04073</t>
  </si>
  <si>
    <t>Paterna del Rï¿½o</t>
  </si>
  <si>
    <t>28107</t>
  </si>
  <si>
    <t>Patones</t>
  </si>
  <si>
    <t>17128</t>
  </si>
  <si>
    <t>Pau</t>
  </si>
  <si>
    <t>43102</t>
  </si>
  <si>
    <t>Paï¿½ls</t>
  </si>
  <si>
    <t>12088</t>
  </si>
  <si>
    <t>Pavï¿½as</t>
  </si>
  <si>
    <t>21057</t>
  </si>
  <si>
    <t>Paymogo</t>
  </si>
  <si>
    <t>34124</t>
  </si>
  <si>
    <t>Payo de Ojeda</t>
  </si>
  <si>
    <t>37234</t>
  </si>
  <si>
    <t>Payo, El</t>
  </si>
  <si>
    <t>36037</t>
  </si>
  <si>
    <t>Pazos de Borbï¿½n</t>
  </si>
  <si>
    <t>26113</t>
  </si>
  <si>
    <t>Pazuengos</t>
  </si>
  <si>
    <t>23066</t>
  </si>
  <si>
    <t>Peal de Becerro</t>
  </si>
  <si>
    <t>04074</t>
  </si>
  <si>
    <t>Pechina</t>
  </si>
  <si>
    <t>16153</t>
  </si>
  <si>
    <t>Pedernoso, El</t>
  </si>
  <si>
    <t>27045</t>
  </si>
  <si>
    <t>Pedrafita do Cebreiro</t>
  </si>
  <si>
    <t>47111</t>
  </si>
  <si>
    <t>Pedraja de Portillo, La</t>
  </si>
  <si>
    <t>47112</t>
  </si>
  <si>
    <t>Pedrajas de San Esteban</t>
  </si>
  <si>
    <t>46191</t>
  </si>
  <si>
    <t>Pedralba</t>
  </si>
  <si>
    <t>49145</t>
  </si>
  <si>
    <t>Pedralba de la Praderï¿½a</t>
  </si>
  <si>
    <t>40156</t>
  </si>
  <si>
    <t>Pedraza</t>
  </si>
  <si>
    <t>37235</t>
  </si>
  <si>
    <t>Pedraza de Alba</t>
  </si>
  <si>
    <t>34125</t>
  </si>
  <si>
    <t>Pedraza de Campos</t>
  </si>
  <si>
    <t>19213</t>
  </si>
  <si>
    <t>Pedregal, El</t>
  </si>
  <si>
    <t>03101</t>
  </si>
  <si>
    <t>Pedreguer</t>
  </si>
  <si>
    <t>41072</t>
  </si>
  <si>
    <t>Pedrera</t>
  </si>
  <si>
    <t>17129</t>
  </si>
  <si>
    <t>Pedret i Marzï¿½</t>
  </si>
  <si>
    <t>28108</t>
  </si>
  <si>
    <t>Pedrezuela</t>
  </si>
  <si>
    <t>05183</t>
  </si>
  <si>
    <t>Pedro-Rodrï¿½guez</t>
  </si>
  <si>
    <t>14050</t>
  </si>
  <si>
    <t>Pedro Abad</t>
  </si>
  <si>
    <t>05182</t>
  </si>
  <si>
    <t>Pedro Bernardo</t>
  </si>
  <si>
    <t>18152</t>
  </si>
  <si>
    <t>Pedro Martï¿½nez</t>
  </si>
  <si>
    <t>13061</t>
  </si>
  <si>
    <t>Pedro Muï¿½oz</t>
  </si>
  <si>
    <t>14051</t>
  </si>
  <si>
    <t>Pedroche</t>
  </si>
  <si>
    <t>50204</t>
  </si>
  <si>
    <t>Pedrola</t>
  </si>
  <si>
    <t>16154</t>
  </si>
  <si>
    <t>Pedroï¿½eras, Las</t>
  </si>
  <si>
    <t>09256</t>
  </si>
  <si>
    <t>Pedrosa de Duero</t>
  </si>
  <si>
    <t>34126</t>
  </si>
  <si>
    <t>Pedrosa de la Vega</t>
  </si>
  <si>
    <t>09259</t>
  </si>
  <si>
    <t>Pedrosa de Rï¿½o ï¿½rbel</t>
  </si>
  <si>
    <t>09257</t>
  </si>
  <si>
    <t>Pedrosa del Pï¿½ramo</t>
  </si>
  <si>
    <t>09258</t>
  </si>
  <si>
    <t>Pedrosa del Prï¿½ncipe</t>
  </si>
  <si>
    <t>47113</t>
  </si>
  <si>
    <t>Pedrosa del Rey</t>
  </si>
  <si>
    <t>50205</t>
  </si>
  <si>
    <t>Pedrosas, Las</t>
  </si>
  <si>
    <t>37236</t>
  </si>
  <si>
    <t>Pedrosillo de Alba</t>
  </si>
  <si>
    <t>37237</t>
  </si>
  <si>
    <t>Pedrosillo de los Aires</t>
  </si>
  <si>
    <t>37238</t>
  </si>
  <si>
    <t>Pedrosillo el Ralo</t>
  </si>
  <si>
    <t>26114</t>
  </si>
  <si>
    <t>Pedroso</t>
  </si>
  <si>
    <t>10139</t>
  </si>
  <si>
    <t>Pedroso de Acim</t>
  </si>
  <si>
    <t>37239</t>
  </si>
  <si>
    <t>Pedroso de la Armuï¿½a, El</t>
  </si>
  <si>
    <t>41073</t>
  </si>
  <si>
    <t>Pedroso, El</t>
  </si>
  <si>
    <t>23067</t>
  </si>
  <si>
    <t>Pegalajar</t>
  </si>
  <si>
    <t>03102</t>
  </si>
  <si>
    <t>Pego</t>
  </si>
  <si>
    <t>49146</t>
  </si>
  <si>
    <t>Pego, El</t>
  </si>
  <si>
    <t>05184</t>
  </si>
  <si>
    <t>Peguerinos</t>
  </si>
  <si>
    <t>37240</t>
  </si>
  <si>
    <t>Pelabravo</t>
  </si>
  <si>
    <t>45131</t>
  </si>
  <si>
    <t>Pelahustï¿½n</t>
  </si>
  <si>
    <t>37241</t>
  </si>
  <si>
    <t>Pelarrodrï¿½guez</t>
  </si>
  <si>
    <t>37242</t>
  </si>
  <si>
    <t>Pelayos</t>
  </si>
  <si>
    <t>28109</t>
  </si>
  <si>
    <t>Pelayos de la Presa</t>
  </si>
  <si>
    <t>40157</t>
  </si>
  <si>
    <t>Pelayos del Arroyo</t>
  </si>
  <si>
    <t>49147</t>
  </si>
  <si>
    <t>Peleagonzalo</t>
  </si>
  <si>
    <t>49148</t>
  </si>
  <si>
    <t>Peleas de Abajo</t>
  </si>
  <si>
    <t>18153</t>
  </si>
  <si>
    <t>Peligros</t>
  </si>
  <si>
    <t>39048</t>
  </si>
  <si>
    <t>Penagos</t>
  </si>
  <si>
    <t>03103</t>
  </si>
  <si>
    <t>Penï¿½guila</t>
  </si>
  <si>
    <t>25164</t>
  </si>
  <si>
    <t>Penelles</t>
  </si>
  <si>
    <t>12089</t>
  </si>
  <si>
    <t>Penï¿½scola/Peï¿½ï¿½scola</t>
  </si>
  <si>
    <t>37243</t>
  </si>
  <si>
    <t>Peï¿½a, La</t>
  </si>
  <si>
    <t>37244</t>
  </si>
  <si>
    <t>Peï¿½acaballera</t>
  </si>
  <si>
    <t>01044</t>
  </si>
  <si>
    <t>Peï¿½acerrada-Urizaharra</t>
  </si>
  <si>
    <t>47114</t>
  </si>
  <si>
    <t>Peï¿½afiel</t>
  </si>
  <si>
    <t>41074</t>
  </si>
  <si>
    <t>Peï¿½aflor</t>
  </si>
  <si>
    <t>47115</t>
  </si>
  <si>
    <t>Peï¿½aflor de Hornija</t>
  </si>
  <si>
    <t>22172</t>
  </si>
  <si>
    <t>Peï¿½alba</t>
  </si>
  <si>
    <t>05185</t>
  </si>
  <si>
    <t>Peï¿½alba de ï¿½vila</t>
  </si>
  <si>
    <t>19214</t>
  </si>
  <si>
    <t>Peï¿½alï¿½n</t>
  </si>
  <si>
    <t>06100</t>
  </si>
  <si>
    <t>Peï¿½alsordo</t>
  </si>
  <si>
    <t>19215</t>
  </si>
  <si>
    <t>Peï¿½alver</t>
  </si>
  <si>
    <t>33046</t>
  </si>
  <si>
    <t>Peï¿½amellera Alta</t>
  </si>
  <si>
    <t>33047</t>
  </si>
  <si>
    <t>Peï¿½amellera Baja</t>
  </si>
  <si>
    <t>37245</t>
  </si>
  <si>
    <t>Peï¿½aparda</t>
  </si>
  <si>
    <t>37246</t>
  </si>
  <si>
    <t>Peï¿½aranda de Bracamonte</t>
  </si>
  <si>
    <t>09261</t>
  </si>
  <si>
    <t>Peï¿½aranda de Duero</t>
  </si>
  <si>
    <t>37247</t>
  </si>
  <si>
    <t>Peï¿½arandilla</t>
  </si>
  <si>
    <t>14052</t>
  </si>
  <si>
    <t>Peï¿½arroya-Pueblonuevo</t>
  </si>
  <si>
    <t>44179</t>
  </si>
  <si>
    <t>Peï¿½arroya de Tastavins</t>
  </si>
  <si>
    <t>39049</t>
  </si>
  <si>
    <t>Peï¿½arrubia</t>
  </si>
  <si>
    <t>22173</t>
  </si>
  <si>
    <t>Peï¿½as de Riglos, Las</t>
  </si>
  <si>
    <t>02060</t>
  </si>
  <si>
    <t>Peï¿½as de San Pedro</t>
  </si>
  <si>
    <t>02059</t>
  </si>
  <si>
    <t>Peï¿½ascosa</t>
  </si>
  <si>
    <t>49149</t>
  </si>
  <si>
    <t>Peï¿½ausende</t>
  </si>
  <si>
    <t>45132</t>
  </si>
  <si>
    <t>Pepino</t>
  </si>
  <si>
    <t>49150</t>
  </si>
  <si>
    <t>Peque</t>
  </si>
  <si>
    <t>17130</t>
  </si>
  <si>
    <t>Pera, La</t>
  </si>
  <si>
    <t>44180</t>
  </si>
  <si>
    <t>Peracense</t>
  </si>
  <si>
    <t>08160</t>
  </si>
  <si>
    <t>Perafita</t>
  </si>
  <si>
    <t>43103</t>
  </si>
  <si>
    <t>Perafort</t>
  </si>
  <si>
    <t>09262</t>
  </si>
  <si>
    <t>Peral de Arlanza</t>
  </si>
  <si>
    <t>16155</t>
  </si>
  <si>
    <t>Peral, El</t>
  </si>
  <si>
    <t>17132</t>
  </si>
  <si>
    <t>Peralada</t>
  </si>
  <si>
    <t>10140</t>
  </si>
  <si>
    <t>Peraleda de la Mata</t>
  </si>
  <si>
    <t>10141</t>
  </si>
  <si>
    <t>Peraleda de San Romï¿½n</t>
  </si>
  <si>
    <t>06101</t>
  </si>
  <si>
    <t>Peraleda del Zaucejo</t>
  </si>
  <si>
    <t>16156</t>
  </si>
  <si>
    <t>Peraleja, La</t>
  </si>
  <si>
    <t>44181</t>
  </si>
  <si>
    <t>Peralejos</t>
  </si>
  <si>
    <t>37248</t>
  </si>
  <si>
    <t>Peralejos de Abajo</t>
  </si>
  <si>
    <t>37249</t>
  </si>
  <si>
    <t>Peralejos de Arriba</t>
  </si>
  <si>
    <t>19216</t>
  </si>
  <si>
    <t>Peralejos de las Truchas</t>
  </si>
  <si>
    <t>34127</t>
  </si>
  <si>
    <t>Perales</t>
  </si>
  <si>
    <t>28110</t>
  </si>
  <si>
    <t>Perales de Tajuï¿½a</t>
  </si>
  <si>
    <t>44182</t>
  </si>
  <si>
    <t>Perales del Alfambra</t>
  </si>
  <si>
    <t>10142</t>
  </si>
  <si>
    <t>Perales del Puerto</t>
  </si>
  <si>
    <t>22174</t>
  </si>
  <si>
    <t>Peralta de Alcofea</t>
  </si>
  <si>
    <t>22175</t>
  </si>
  <si>
    <t>Peralta de Calasanz</t>
  </si>
  <si>
    <t>31202</t>
  </si>
  <si>
    <t>Peralta/Azkoien</t>
  </si>
  <si>
    <t>22176</t>
  </si>
  <si>
    <t>Peraltilla</t>
  </si>
  <si>
    <t>19217</t>
  </si>
  <si>
    <t>Peralveche</t>
  </si>
  <si>
    <t>25165</t>
  </si>
  <si>
    <t>Peramola</t>
  </si>
  <si>
    <t>24112</t>
  </si>
  <si>
    <t>Peranzanes</t>
  </si>
  <si>
    <t>22177</t>
  </si>
  <si>
    <t>Perarrï¿½a</t>
  </si>
  <si>
    <t>49151</t>
  </si>
  <si>
    <t>Perdigï¿½n, El</t>
  </si>
  <si>
    <t>50206</t>
  </si>
  <si>
    <t>Perdiguera</t>
  </si>
  <si>
    <t>32058</t>
  </si>
  <si>
    <t>Pereiro de Aguiar, O</t>
  </si>
  <si>
    <t>43104</t>
  </si>
  <si>
    <t>Perellï¿½, El</t>
  </si>
  <si>
    <t>37250</t>
  </si>
  <si>
    <t>Pereï¿½a de la Ribera</t>
  </si>
  <si>
    <t>49152</t>
  </si>
  <si>
    <t>Pereruela</t>
  </si>
  <si>
    <t>29079</t>
  </si>
  <si>
    <t>Periana</t>
  </si>
  <si>
    <t>49153</t>
  </si>
  <si>
    <t>Perilla de Castro</t>
  </si>
  <si>
    <t>34904</t>
  </si>
  <si>
    <t>Pernï¿½a, La</t>
  </si>
  <si>
    <t>37251</t>
  </si>
  <si>
    <t>Peromingo</t>
  </si>
  <si>
    <t>40158</t>
  </si>
  <si>
    <t>Perosillo</t>
  </si>
  <si>
    <t>32059</t>
  </si>
  <si>
    <t>Peroxa, A</t>
  </si>
  <si>
    <t>22178</t>
  </si>
  <si>
    <t>Pertusa</t>
  </si>
  <si>
    <t>39050</t>
  </si>
  <si>
    <t>Pesaguero</t>
  </si>
  <si>
    <t>10143</t>
  </si>
  <si>
    <t>Pescueza</t>
  </si>
  <si>
    <t>10144</t>
  </si>
  <si>
    <t>Pesga, La</t>
  </si>
  <si>
    <t>33048</t>
  </si>
  <si>
    <t>Pesoz</t>
  </si>
  <si>
    <t>39051</t>
  </si>
  <si>
    <t>Pesquera</t>
  </si>
  <si>
    <t>47116</t>
  </si>
  <si>
    <t>Pesquera de Duero</t>
  </si>
  <si>
    <t>16157</t>
  </si>
  <si>
    <t>Pesquera, La</t>
  </si>
  <si>
    <t>31203</t>
  </si>
  <si>
    <t>Petilla de Aragï¿½n</t>
  </si>
  <si>
    <t>32060</t>
  </si>
  <si>
    <t>Petï¿½n</t>
  </si>
  <si>
    <t>07041</t>
  </si>
  <si>
    <t>Petra</t>
  </si>
  <si>
    <t>03104</t>
  </si>
  <si>
    <t>Petrer</t>
  </si>
  <si>
    <t>46192</t>
  </si>
  <si>
    <t>Petrï¿½s</t>
  </si>
  <si>
    <t>02061</t>
  </si>
  <si>
    <t>Pï¿½trola</t>
  </si>
  <si>
    <t>18154</t>
  </si>
  <si>
    <t>Peza, La</t>
  </si>
  <si>
    <t>28111</t>
  </si>
  <si>
    <t>Pezuela de las Torres</t>
  </si>
  <si>
    <t>49154</t>
  </si>
  <si>
    <t>Pï¿½as</t>
  </si>
  <si>
    <t>46193</t>
  </si>
  <si>
    <t>Picanya</t>
  </si>
  <si>
    <t>46194</t>
  </si>
  <si>
    <t>Picassent</t>
  </si>
  <si>
    <t>16158</t>
  </si>
  <si>
    <t>Picazo, El</t>
  </si>
  <si>
    <t>13062</t>
  </si>
  <si>
    <t>Picï¿½n</t>
  </si>
  <si>
    <t>13063</t>
  </si>
  <si>
    <t>Piedrabuena</t>
  </si>
  <si>
    <t>05186</t>
  </si>
  <si>
    <t>Piedrahï¿½ta</t>
  </si>
  <si>
    <t>49155</t>
  </si>
  <si>
    <t>Piedrahita de Castro</t>
  </si>
  <si>
    <t>05187</t>
  </si>
  <si>
    <t>Piedralaves</t>
  </si>
  <si>
    <t>31204</t>
  </si>
  <si>
    <t>Piedramillera</t>
  </si>
  <si>
    <t>10145</t>
  </si>
  <si>
    <t>Piedras Albas</t>
  </si>
  <si>
    <t>50207</t>
  </si>
  <si>
    <t>Piedratajada</t>
  </si>
  <si>
    <t>39052</t>
  </si>
  <si>
    <t>Piï¿½lagos</t>
  </si>
  <si>
    <t>08161</t>
  </si>
  <si>
    <t>Piera</t>
  </si>
  <si>
    <t>09265</t>
  </si>
  <si>
    <t>Piï¿½rnigas</t>
  </si>
  <si>
    <t>03902</t>
  </si>
  <si>
    <t>Pilar de la Horadada</t>
  </si>
  <si>
    <t>41075</t>
  </si>
  <si>
    <t>Pilas</t>
  </si>
  <si>
    <t>46195</t>
  </si>
  <si>
    <t>Piles</t>
  </si>
  <si>
    <t>43105</t>
  </si>
  <si>
    <t>Piles, Les</t>
  </si>
  <si>
    <t>33049</t>
  </si>
  <si>
    <t>Piloï¿½a</t>
  </si>
  <si>
    <t>50208</t>
  </si>
  <si>
    <t>Pina de Ebro</t>
  </si>
  <si>
    <t>12090</t>
  </si>
  <si>
    <t>Pina de Montalgrao</t>
  </si>
  <si>
    <t>38901</t>
  </si>
  <si>
    <t>Pinar de El Hierro, El</t>
  </si>
  <si>
    <t>18910</t>
  </si>
  <si>
    <t>Pinar, El</t>
  </si>
  <si>
    <t>16159</t>
  </si>
  <si>
    <t>Pinarejo</t>
  </si>
  <si>
    <t>40159</t>
  </si>
  <si>
    <t>Pinarejos</t>
  </si>
  <si>
    <t>40160</t>
  </si>
  <si>
    <t>Pinarnegrillo</t>
  </si>
  <si>
    <t>16160</t>
  </si>
  <si>
    <t>Pineda de Gigï¿½ela</t>
  </si>
  <si>
    <t>09266</t>
  </si>
  <si>
    <t>Pineda de la Sierra</t>
  </si>
  <si>
    <t>08163</t>
  </si>
  <si>
    <t>Pineda de Mar</t>
  </si>
  <si>
    <t>09267</t>
  </si>
  <si>
    <t>Pineda Trasmonte</t>
  </si>
  <si>
    <t>37252</t>
  </si>
  <si>
    <t>Pinedas</t>
  </si>
  <si>
    <t>43106</t>
  </si>
  <si>
    <t>Pinell de Brai, El</t>
  </si>
  <si>
    <t>25166</t>
  </si>
  <si>
    <t>Pinell de Solsonï¿½s</t>
  </si>
  <si>
    <t>46196</t>
  </si>
  <si>
    <t>Pinet</t>
  </si>
  <si>
    <t>19218</t>
  </si>
  <si>
    <t>Pinilla de Jadraque</t>
  </si>
  <si>
    <t>09268</t>
  </si>
  <si>
    <t>Pinilla de los Barruecos</t>
  </si>
  <si>
    <t>09269</t>
  </si>
  <si>
    <t>Pinilla de los Moros</t>
  </si>
  <si>
    <t>19219</t>
  </si>
  <si>
    <t>Pinilla de Molina</t>
  </si>
  <si>
    <t>49156</t>
  </si>
  <si>
    <t>Pinilla de Toro</t>
  </si>
  <si>
    <t>42139</t>
  </si>
  <si>
    <t>Pinilla del Campo</t>
  </si>
  <si>
    <t>28112</t>
  </si>
  <si>
    <t>Pinilla del Valle</t>
  </si>
  <si>
    <t>09270</t>
  </si>
  <si>
    <t>Pinilla Trasmonte</t>
  </si>
  <si>
    <t>26115</t>
  </si>
  <si>
    <t>Pinillos</t>
  </si>
  <si>
    <t>37253</t>
  </si>
  <si>
    <t>Pino de Tormes, El</t>
  </si>
  <si>
    <t>49157</t>
  </si>
  <si>
    <t>Pino del Oro</t>
  </si>
  <si>
    <t>34129</t>
  </si>
  <si>
    <t>Pino del Rï¿½o</t>
  </si>
  <si>
    <t>15066</t>
  </si>
  <si>
    <t>Pino, O</t>
  </si>
  <si>
    <t>10146</t>
  </si>
  <si>
    <t>Pinofranqueado</t>
  </si>
  <si>
    <t>25167</t>
  </si>
  <si>
    <t>Pinï¿½s</t>
  </si>
  <si>
    <t>18157</t>
  </si>
  <si>
    <t>Pinos Genil</t>
  </si>
  <si>
    <t>18158</t>
  </si>
  <si>
    <t>Pinos Puente</t>
  </si>
  <si>
    <t>03105</t>
  </si>
  <si>
    <t>Pinï¿½s, el/Pinoso</t>
  </si>
  <si>
    <t>50209</t>
  </si>
  <si>
    <t>Pinseque</t>
  </si>
  <si>
    <t>50210</t>
  </si>
  <si>
    <t>Pintanos, Los</t>
  </si>
  <si>
    <t>28113</t>
  </si>
  <si>
    <t>Pinto</t>
  </si>
  <si>
    <t>34130</t>
  </si>
  <si>
    <t>Piï¿½a de Campos</t>
  </si>
  <si>
    <t>47117</t>
  </si>
  <si>
    <t>Piï¿½a de Esgueva</t>
  </si>
  <si>
    <t>18159</t>
  </si>
  <si>
    <t>Pï¿½ï¿½ar</t>
  </si>
  <si>
    <t>47118</t>
  </si>
  <si>
    <t>Piï¿½el de Abajo</t>
  </si>
  <si>
    <t>47119</t>
  </si>
  <si>
    <t>Piï¿½el de Arriba</t>
  </si>
  <si>
    <t>49158</t>
  </si>
  <si>
    <t>Piï¿½ero, El</t>
  </si>
  <si>
    <t>32061</t>
  </si>
  <si>
    <t>Piï¿½or</t>
  </si>
  <si>
    <t>28114</t>
  </si>
  <si>
    <t>Piï¿½uï¿½car-Gandullas</t>
  </si>
  <si>
    <t>10147</t>
  </si>
  <si>
    <t>Piornal</t>
  </si>
  <si>
    <t>19220</t>
  </si>
  <si>
    <t>Pioz</t>
  </si>
  <si>
    <t>19221</t>
  </si>
  <si>
    <t>Piqueras</t>
  </si>
  <si>
    <t>16161</t>
  </si>
  <si>
    <t>Piqueras del Castillo</t>
  </si>
  <si>
    <t>43107</t>
  </si>
  <si>
    <t>Pira</t>
  </si>
  <si>
    <t>22181</t>
  </si>
  <si>
    <t>Piracï¿½s</t>
  </si>
  <si>
    <t>44183</t>
  </si>
  <si>
    <t>Pitarque</t>
  </si>
  <si>
    <t>37254</t>
  </si>
  <si>
    <t>Pitiegua</t>
  </si>
  <si>
    <t>31205</t>
  </si>
  <si>
    <t>Pitillas</t>
  </si>
  <si>
    <t>29080</t>
  </si>
  <si>
    <t>Pizarra</t>
  </si>
  <si>
    <t>37255</t>
  </si>
  <si>
    <t>Pizarral</t>
  </si>
  <si>
    <t>43108</t>
  </si>
  <si>
    <t>Pla de Santa Maria, El</t>
  </si>
  <si>
    <t>08164</t>
  </si>
  <si>
    <t>Pla del Penedï¿½s, El</t>
  </si>
  <si>
    <t>22182</t>
  </si>
  <si>
    <t>Plan</t>
  </si>
  <si>
    <t>03106</t>
  </si>
  <si>
    <t>Planes</t>
  </si>
  <si>
    <t>17133</t>
  </si>
  <si>
    <t>Planes d'Hostoles, Les</t>
  </si>
  <si>
    <t>17134</t>
  </si>
  <si>
    <t>Planoles</t>
  </si>
  <si>
    <t>25911</t>
  </si>
  <si>
    <t>Plans de Siï¿½, Els</t>
  </si>
  <si>
    <t>10148</t>
  </si>
  <si>
    <t>Plasencia</t>
  </si>
  <si>
    <t>50211</t>
  </si>
  <si>
    <t>Plasencia de Jalï¿½n</t>
  </si>
  <si>
    <t>10149</t>
  </si>
  <si>
    <t>Plasenzuela</t>
  </si>
  <si>
    <t>50212</t>
  </si>
  <si>
    <t>Pleitas</t>
  </si>
  <si>
    <t>50213</t>
  </si>
  <si>
    <t>Plenas</t>
  </si>
  <si>
    <t>48077</t>
  </si>
  <si>
    <t>Plentzia</t>
  </si>
  <si>
    <t>30032</t>
  </si>
  <si>
    <t>Pliego</t>
  </si>
  <si>
    <t>44184</t>
  </si>
  <si>
    <t>Plou</t>
  </si>
  <si>
    <t>25168</t>
  </si>
  <si>
    <t>Poal, El</t>
  </si>
  <si>
    <t>12093</t>
  </si>
  <si>
    <t>Pobla de Benifassï¿½, la</t>
  </si>
  <si>
    <t>25169</t>
  </si>
  <si>
    <t>Pobla de Cï¿½rvoles, La</t>
  </si>
  <si>
    <t>08165</t>
  </si>
  <si>
    <t>Pobla de Claramunt, La</t>
  </si>
  <si>
    <t>46199</t>
  </si>
  <si>
    <t>Pobla de Farnals, la</t>
  </si>
  <si>
    <t>08166</t>
  </si>
  <si>
    <t>Pobla de Lillet, La</t>
  </si>
  <si>
    <t>43109</t>
  </si>
  <si>
    <t>Pobla de Mafumet, La</t>
  </si>
  <si>
    <t>43110</t>
  </si>
  <si>
    <t>Pobla de Massaluca, La</t>
  </si>
  <si>
    <t>43111</t>
  </si>
  <si>
    <t>Pobla de Montornï¿½s, La</t>
  </si>
  <si>
    <t>25171</t>
  </si>
  <si>
    <t>Pobla de Segur, La</t>
  </si>
  <si>
    <t>46202</t>
  </si>
  <si>
    <t>Pobla de Vallbona, la</t>
  </si>
  <si>
    <t>46200</t>
  </si>
  <si>
    <t>Pobla del Duc, la</t>
  </si>
  <si>
    <t>46203</t>
  </si>
  <si>
    <t>Pobla Llarga, la</t>
  </si>
  <si>
    <t>12094</t>
  </si>
  <si>
    <t>Pobla Tornesa, la</t>
  </si>
  <si>
    <t>07044</t>
  </si>
  <si>
    <t>Pobla, Sa</t>
  </si>
  <si>
    <t>34131</t>
  </si>
  <si>
    <t>Poblaciï¿½n de Arroyo</t>
  </si>
  <si>
    <t>34132</t>
  </si>
  <si>
    <t>Poblaciï¿½n de Campos</t>
  </si>
  <si>
    <t>34133</t>
  </si>
  <si>
    <t>Poblaciï¿½n de Cerrato</t>
  </si>
  <si>
    <t>24113</t>
  </si>
  <si>
    <t>Pobladura de Pelayo Garcï¿½a</t>
  </si>
  <si>
    <t>49160</t>
  </si>
  <si>
    <t>Pobladura de Valderaduey</t>
  </si>
  <si>
    <t>49159</t>
  </si>
  <si>
    <t>Pobladura del Valle</t>
  </si>
  <si>
    <t>13064</t>
  </si>
  <si>
    <t>Poblete</t>
  </si>
  <si>
    <t>03901</t>
  </si>
  <si>
    <t>Poblets, els</t>
  </si>
  <si>
    <t>19222</t>
  </si>
  <si>
    <t>Pobo de Dueï¿½as, El</t>
  </si>
  <si>
    <t>44185</t>
  </si>
  <si>
    <t>Pobo, El</t>
  </si>
  <si>
    <t>43112</t>
  </si>
  <si>
    <t>Poboleda</t>
  </si>
  <si>
    <t>32063</t>
  </si>
  <si>
    <t>Pobra de Trives, A</t>
  </si>
  <si>
    <t>27047</t>
  </si>
  <si>
    <t>Pobra do Brollï¿½n, A</t>
  </si>
  <si>
    <t>15067</t>
  </si>
  <si>
    <t>Pobra do Caramiï¿½al, A</t>
  </si>
  <si>
    <t>36041</t>
  </si>
  <si>
    <t>Poio</t>
  </si>
  <si>
    <t>27046</t>
  </si>
  <si>
    <t>Pol</t>
  </si>
  <si>
    <t>24114</t>
  </si>
  <si>
    <t>Pola de Gordï¿½n, La</t>
  </si>
  <si>
    <t>39053</t>
  </si>
  <si>
    <t>Polaciones</t>
  </si>
  <si>
    <t>45133</t>
  </si>
  <si>
    <t>Polï¿½n</t>
  </si>
  <si>
    <t>39054</t>
  </si>
  <si>
    <t>Polanco</t>
  </si>
  <si>
    <t>34134</t>
  </si>
  <si>
    <t>Polentinos</t>
  </si>
  <si>
    <t>22184</t>
  </si>
  <si>
    <t>Poleï¿½ino</t>
  </si>
  <si>
    <t>18161</t>
  </si>
  <si>
    <t>Polï¿½car</t>
  </si>
  <si>
    <t>08167</t>
  </si>
  <si>
    <t>Polinyï¿½</t>
  </si>
  <si>
    <t>46197</t>
  </si>
  <si>
    <t>Polinyï¿½ de Xï¿½quer</t>
  </si>
  <si>
    <t>07042</t>
  </si>
  <si>
    <t>Pollenï¿½a</t>
  </si>
  <si>
    <t>47121</t>
  </si>
  <si>
    <t>Pollos</t>
  </si>
  <si>
    <t>03107</t>
  </si>
  <si>
    <t>Polop</t>
  </si>
  <si>
    <t>18162</t>
  </si>
  <si>
    <t>Polopos</t>
  </si>
  <si>
    <t>34135</t>
  </si>
  <si>
    <t>Pomar de Valdivia</t>
  </si>
  <si>
    <t>50214</t>
  </si>
  <si>
    <t>Pomer</t>
  </si>
  <si>
    <t>24115</t>
  </si>
  <si>
    <t>Ponferrada</t>
  </si>
  <si>
    <t>33050</t>
  </si>
  <si>
    <t>Ponga</t>
  </si>
  <si>
    <t>43113</t>
  </si>
  <si>
    <t>Pont d'Armentera, El</t>
  </si>
  <si>
    <t>25030</t>
  </si>
  <si>
    <t>Pont de Bar, El</t>
  </si>
  <si>
    <t>17135</t>
  </si>
  <si>
    <t>Pont de Molins</t>
  </si>
  <si>
    <t>25173</t>
  </si>
  <si>
    <t>Pont de Suert, El</t>
  </si>
  <si>
    <t>08182</t>
  </si>
  <si>
    <t>Pont de Vilomara i Rocafort, El</t>
  </si>
  <si>
    <t>36043</t>
  </si>
  <si>
    <t>Ponte Caldelas</t>
  </si>
  <si>
    <t>36042</t>
  </si>
  <si>
    <t>Ponteareas</t>
  </si>
  <si>
    <t>15068</t>
  </si>
  <si>
    <t>Ponteceso</t>
  </si>
  <si>
    <t>36044</t>
  </si>
  <si>
    <t>Pontecesures</t>
  </si>
  <si>
    <t>15069</t>
  </si>
  <si>
    <t>Pontedeume</t>
  </si>
  <si>
    <t>32064</t>
  </si>
  <si>
    <t>Pontedeva</t>
  </si>
  <si>
    <t>27048</t>
  </si>
  <si>
    <t>Pontenova, A</t>
  </si>
  <si>
    <t>15070</t>
  </si>
  <si>
    <t>Pontes de Garcï¿½a Rodrï¿½guez, As</t>
  </si>
  <si>
    <t>36038</t>
  </si>
  <si>
    <t>Pontevedra</t>
  </si>
  <si>
    <t>43141</t>
  </si>
  <si>
    <t>Pontils</t>
  </si>
  <si>
    <t>08168</t>
  </si>
  <si>
    <t>Pontons</t>
  </si>
  <si>
    <t>17136</t>
  </si>
  <si>
    <t>Pontï¿½s</t>
  </si>
  <si>
    <t>25172</t>
  </si>
  <si>
    <t>Ponts</t>
  </si>
  <si>
    <t>23069</t>
  </si>
  <si>
    <t>Porcuna</t>
  </si>
  <si>
    <t>32062</t>
  </si>
  <si>
    <t>Porqueira</t>
  </si>
  <si>
    <t>17137</t>
  </si>
  <si>
    <t>Porqueres</t>
  </si>
  <si>
    <t>43114</t>
  </si>
  <si>
    <t>Porrera</t>
  </si>
  <si>
    <t>07043</t>
  </si>
  <si>
    <t>Porreres</t>
  </si>
  <si>
    <t>36039</t>
  </si>
  <si>
    <t>Porriï¿½o, O</t>
  </si>
  <si>
    <t>17140</t>
  </si>
  <si>
    <t>Port de la Selva, El</t>
  </si>
  <si>
    <t>10150</t>
  </si>
  <si>
    <t>Portaje</t>
  </si>
  <si>
    <t>16162</t>
  </si>
  <si>
    <t>Portalrubio de Guadamejud</t>
  </si>
  <si>
    <t>36040</t>
  </si>
  <si>
    <t>Portas</t>
  </si>
  <si>
    <t>17138</t>
  </si>
  <si>
    <t>Portbou</t>
  </si>
  <si>
    <t>12091</t>
  </si>
  <si>
    <t>Portell de Morella</t>
  </si>
  <si>
    <t>25174</t>
  </si>
  <si>
    <t>Portella, La</t>
  </si>
  <si>
    <t>44187</t>
  </si>
  <si>
    <t>Portellada, La</t>
  </si>
  <si>
    <t>10151</t>
  </si>
  <si>
    <t>Portezuelo</t>
  </si>
  <si>
    <t>16163</t>
  </si>
  <si>
    <t>Portilla</t>
  </si>
  <si>
    <t>47122</t>
  </si>
  <si>
    <t>Portillo</t>
  </si>
  <si>
    <t>42140</t>
  </si>
  <si>
    <t>Portillo de Soria</t>
  </si>
  <si>
    <t>45134</t>
  </si>
  <si>
    <t>Portillo de Toledo</t>
  </si>
  <si>
    <t>49162</t>
  </si>
  <si>
    <t>Porto</t>
  </si>
  <si>
    <t>15071</t>
  </si>
  <si>
    <t>Porto do Son</t>
  </si>
  <si>
    <t>27049</t>
  </si>
  <si>
    <t>Portomarï¿½n</t>
  </si>
  <si>
    <t>48078</t>
  </si>
  <si>
    <t>Portugalete</t>
  </si>
  <si>
    <t>18163</t>
  </si>
  <si>
    <t>Pï¿½rtugos</t>
  </si>
  <si>
    <t>13065</t>
  </si>
  <si>
    <t>Porzuna</t>
  </si>
  <si>
    <t>24116</t>
  </si>
  <si>
    <t>Posada de Valdeï¿½n</t>
  </si>
  <si>
    <t>14053</t>
  </si>
  <si>
    <t>Posadas</t>
  </si>
  <si>
    <t>39055</t>
  </si>
  <si>
    <t>Potes</t>
  </si>
  <si>
    <t>46198</t>
  </si>
  <si>
    <t>Potrï¿½es</t>
  </si>
  <si>
    <t>05188</t>
  </si>
  <si>
    <t>Poveda</t>
  </si>
  <si>
    <t>19223</t>
  </si>
  <si>
    <t>Poveda de la Sierra</t>
  </si>
  <si>
    <t>37256</t>
  </si>
  <si>
    <t>Poveda de las Cintas</t>
  </si>
  <si>
    <t>42141</t>
  </si>
  <si>
    <t>Pï¿½veda de Soria, La</t>
  </si>
  <si>
    <t>02062</t>
  </si>
  <si>
    <t>Povedilla</t>
  </si>
  <si>
    <t>05189</t>
  </si>
  <si>
    <t>Poyales del Hoyo</t>
  </si>
  <si>
    <t>16165</t>
  </si>
  <si>
    <t>Poyatos</t>
  </si>
  <si>
    <t>09272</t>
  </si>
  <si>
    <t>Poza de la Sal</t>
  </si>
  <si>
    <t>34136</t>
  </si>
  <si>
    <t>Poza de la Vega</t>
  </si>
  <si>
    <t>47123</t>
  </si>
  <si>
    <t>Pozal de Gallinas</t>
  </si>
  <si>
    <t>47124</t>
  </si>
  <si>
    <t>Pozaldez</t>
  </si>
  <si>
    <t>42142</t>
  </si>
  <si>
    <t>Pozalmuro</t>
  </si>
  <si>
    <t>22186</t>
  </si>
  <si>
    <t>Pozï¿½n de Vero</t>
  </si>
  <si>
    <t>05190</t>
  </si>
  <si>
    <t>Pozanco</t>
  </si>
  <si>
    <t>02064</t>
  </si>
  <si>
    <t>Pozo-Lorente</t>
  </si>
  <si>
    <t>23070</t>
  </si>
  <si>
    <t>Pozo Alcï¿½n</t>
  </si>
  <si>
    <t>02901</t>
  </si>
  <si>
    <t>Pozo Caï¿½ada</t>
  </si>
  <si>
    <t>19224</t>
  </si>
  <si>
    <t>Pozo de Almoguera</t>
  </si>
  <si>
    <t>19225</t>
  </si>
  <si>
    <t>Pozo de Guadalajara</t>
  </si>
  <si>
    <t>34137</t>
  </si>
  <si>
    <t>Pozo de Urama</t>
  </si>
  <si>
    <t>16166</t>
  </si>
  <si>
    <t>Pozoamargo</t>
  </si>
  <si>
    <t>49163</t>
  </si>
  <si>
    <t>Pozoantiguo</t>
  </si>
  <si>
    <t>14054</t>
  </si>
  <si>
    <t>Pozoblanco</t>
  </si>
  <si>
    <t>02063</t>
  </si>
  <si>
    <t>Pozohondo</t>
  </si>
  <si>
    <t>44189</t>
  </si>
  <si>
    <t>Pozondï¿½n</t>
  </si>
  <si>
    <t>16908</t>
  </si>
  <si>
    <t>Pozorrubielos de la Mancha</t>
  </si>
  <si>
    <t>16167</t>
  </si>
  <si>
    <t>Pozorrubio</t>
  </si>
  <si>
    <t>37257</t>
  </si>
  <si>
    <t>Pozos de Hinojo</t>
  </si>
  <si>
    <t>50215</t>
  </si>
  <si>
    <t>Pozuel de Ariza</t>
  </si>
  <si>
    <t>44190</t>
  </si>
  <si>
    <t>Pozuel del Campo</t>
  </si>
  <si>
    <t>02065</t>
  </si>
  <si>
    <t>Pozuelo</t>
  </si>
  <si>
    <t>28115</t>
  </si>
  <si>
    <t>Pozuelo de Alarcï¿½n</t>
  </si>
  <si>
    <t>50216</t>
  </si>
  <si>
    <t>Pozuelo de Aragï¿½n</t>
  </si>
  <si>
    <t>13066</t>
  </si>
  <si>
    <t>Pozuelo de Calatrava</t>
  </si>
  <si>
    <t>47125</t>
  </si>
  <si>
    <t>Pozuelo de la Orden</t>
  </si>
  <si>
    <t>49164</t>
  </si>
  <si>
    <t>Pozuelo de Tï¿½bara</t>
  </si>
  <si>
    <t>10152</t>
  </si>
  <si>
    <t>Pozuelo de Zarzï¿½n</t>
  </si>
  <si>
    <t>24117</t>
  </si>
  <si>
    <t>Pozuelo del Pï¿½ramo</t>
  </si>
  <si>
    <t>28116</t>
  </si>
  <si>
    <t>Pozuelo del Rey</t>
  </si>
  <si>
    <t>16169</t>
  </si>
  <si>
    <t>Pozuelo, El</t>
  </si>
  <si>
    <t>13067</t>
  </si>
  <si>
    <t>Pozuelos de Calatrava, Los</t>
  </si>
  <si>
    <t>40161</t>
  </si>
  <si>
    <t>Pradales</t>
  </si>
  <si>
    <t>09273</t>
  </si>
  <si>
    <t>Prï¿½danos de Bureba</t>
  </si>
  <si>
    <t>34139</t>
  </si>
  <si>
    <t>Prï¿½danos de Ojeda</t>
  </si>
  <si>
    <t>26117</t>
  </si>
  <si>
    <t>Pradejï¿½n</t>
  </si>
  <si>
    <t>43115</t>
  </si>
  <si>
    <t>Pradell de la Teixeta</t>
  </si>
  <si>
    <t>40162</t>
  </si>
  <si>
    <t>Prï¿½dena</t>
  </si>
  <si>
    <t>19226</t>
  </si>
  <si>
    <t>Prï¿½dena de Atienza</t>
  </si>
  <si>
    <t>28117</t>
  </si>
  <si>
    <t>Prï¿½dena del Rincï¿½n</t>
  </si>
  <si>
    <t>43116</t>
  </si>
  <si>
    <t>Prades</t>
  </si>
  <si>
    <t>50217</t>
  </si>
  <si>
    <t>Pradilla de Ebro</t>
  </si>
  <si>
    <t>26118</t>
  </si>
  <si>
    <t>Pradillo</t>
  </si>
  <si>
    <t>49165</t>
  </si>
  <si>
    <t>Prado</t>
  </si>
  <si>
    <t>24118</t>
  </si>
  <si>
    <t>Prado de la Guzpeï¿½a</t>
  </si>
  <si>
    <t>11026</t>
  </si>
  <si>
    <t>Prado del Rey</t>
  </si>
  <si>
    <t>09274</t>
  </si>
  <si>
    <t>Pradoluengo</t>
  </si>
  <si>
    <t>19227</t>
  </si>
  <si>
    <t>Prados Redondos</t>
  </si>
  <si>
    <t>05191</t>
  </si>
  <si>
    <t>Pradosegar</t>
  </si>
  <si>
    <t>43117</t>
  </si>
  <si>
    <t>Prat de Comte</t>
  </si>
  <si>
    <t>08169</t>
  </si>
  <si>
    <t>Prat de Llobregat, El</t>
  </si>
  <si>
    <t>43118</t>
  </si>
  <si>
    <t>Pratdip</t>
  </si>
  <si>
    <t>08171</t>
  </si>
  <si>
    <t>Prats de Lluï¿½anï¿½s</t>
  </si>
  <si>
    <t>08170</t>
  </si>
  <si>
    <t>Prats de Rei, Els</t>
  </si>
  <si>
    <t>25175</t>
  </si>
  <si>
    <t>Prats i Sansor</t>
  </si>
  <si>
    <t>33051</t>
  </si>
  <si>
    <t>Pravia</t>
  </si>
  <si>
    <t>25176</t>
  </si>
  <si>
    <t>Preixana</t>
  </si>
  <si>
    <t>25177</t>
  </si>
  <si>
    <t>Preixens</t>
  </si>
  <si>
    <t>26119</t>
  </si>
  <si>
    <t>Prï¿½jano</t>
  </si>
  <si>
    <t>08230</t>
  </si>
  <si>
    <t>Premiï¿½ de Dalt</t>
  </si>
  <si>
    <t>08172</t>
  </si>
  <si>
    <t>Premiï¿½ de Mar</t>
  </si>
  <si>
    <t>09275</t>
  </si>
  <si>
    <t>Presencio</t>
  </si>
  <si>
    <t>17139</t>
  </si>
  <si>
    <t>Preses, Les</t>
  </si>
  <si>
    <t>24119</t>
  </si>
  <si>
    <t>Priaranza del Bierzo</t>
  </si>
  <si>
    <t>16170</t>
  </si>
  <si>
    <t>Priego</t>
  </si>
  <si>
    <t>14055</t>
  </si>
  <si>
    <t>Priego de Cï¿½rdoba</t>
  </si>
  <si>
    <t>24120</t>
  </si>
  <si>
    <t>Prioro</t>
  </si>
  <si>
    <t>33052</t>
  </si>
  <si>
    <t>Proaza</t>
  </si>
  <si>
    <t>16171</t>
  </si>
  <si>
    <t>Provencio, El</t>
  </si>
  <si>
    <t>25179</t>
  </si>
  <si>
    <t>Prullans</t>
  </si>
  <si>
    <t>41076</t>
  </si>
  <si>
    <t>Pruna</t>
  </si>
  <si>
    <t>46205</t>
  </si>
  <si>
    <t>Puï¿½ol</t>
  </si>
  <si>
    <t>50218</t>
  </si>
  <si>
    <t>Puebla de Albortï¿½n</t>
  </si>
  <si>
    <t>06102</t>
  </si>
  <si>
    <t>Puebla de Alcocer</t>
  </si>
  <si>
    <t>50219</t>
  </si>
  <si>
    <t>Puebla de Alfindï¿½n, La</t>
  </si>
  <si>
    <t>16172</t>
  </si>
  <si>
    <t>Puebla de Almenara</t>
  </si>
  <si>
    <t>45135</t>
  </si>
  <si>
    <t>Puebla de Almoradiel, La</t>
  </si>
  <si>
    <t>12092</t>
  </si>
  <si>
    <t>Puebla de Arenoso</t>
  </si>
  <si>
    <t>09276</t>
  </si>
  <si>
    <t>Puebla de Arganzï¿½n, La</t>
  </si>
  <si>
    <t>37258</t>
  </si>
  <si>
    <t>Puebla de Azaba</t>
  </si>
  <si>
    <t>19228</t>
  </si>
  <si>
    <t>Puebla de Beleï¿½a</t>
  </si>
  <si>
    <t>22187</t>
  </si>
  <si>
    <t>Puebla de Castro, La</t>
  </si>
  <si>
    <t>41077</t>
  </si>
  <si>
    <t>Puebla de Cazalla, La</t>
  </si>
  <si>
    <t>18164</t>
  </si>
  <si>
    <t>Puebla de Don Fadrique</t>
  </si>
  <si>
    <t>13068</t>
  </si>
  <si>
    <t>Puebla de Don Rodrigo</t>
  </si>
  <si>
    <t>21058</t>
  </si>
  <si>
    <t>Puebla de Guzmï¿½n</t>
  </si>
  <si>
    <t>44191</t>
  </si>
  <si>
    <t>Puebla de Hï¿½jar, La</t>
  </si>
  <si>
    <t>06103</t>
  </si>
  <si>
    <t>Puebla de la Calzada</t>
  </si>
  <si>
    <t>06104</t>
  </si>
  <si>
    <t>Puebla de la Reina</t>
  </si>
  <si>
    <t>28118</t>
  </si>
  <si>
    <t>Puebla de la Sierra</t>
  </si>
  <si>
    <t>24121</t>
  </si>
  <si>
    <t>Puebla de Lillo</t>
  </si>
  <si>
    <t>41078</t>
  </si>
  <si>
    <t>Puebla de los Infantes, La</t>
  </si>
  <si>
    <t>45136</t>
  </si>
  <si>
    <t>Puebla de Montalbï¿½n, La</t>
  </si>
  <si>
    <t>06107</t>
  </si>
  <si>
    <t>Puebla de Obando</t>
  </si>
  <si>
    <t>40163</t>
  </si>
  <si>
    <t>Puebla de Pedraza</t>
  </si>
  <si>
    <t>37259</t>
  </si>
  <si>
    <t>Puebla de San Medel</t>
  </si>
  <si>
    <t>46201</t>
  </si>
  <si>
    <t>Puebla de San Miguel</t>
  </si>
  <si>
    <t>49166</t>
  </si>
  <si>
    <t>Puebla de Sanabria</t>
  </si>
  <si>
    <t>06108</t>
  </si>
  <si>
    <t>Puebla de Sancho Pï¿½rez</t>
  </si>
  <si>
    <t>34140</t>
  </si>
  <si>
    <t>Puebla de Valdavia, La</t>
  </si>
  <si>
    <t>19229</t>
  </si>
  <si>
    <t>Puebla de Valles</t>
  </si>
  <si>
    <t>44192</t>
  </si>
  <si>
    <t>Puebla de Valverde, La</t>
  </si>
  <si>
    <t>37260</t>
  </si>
  <si>
    <t>Puebla de Yeltes</t>
  </si>
  <si>
    <t>06105</t>
  </si>
  <si>
    <t>Puebla del Maestre</t>
  </si>
  <si>
    <t>13069</t>
  </si>
  <si>
    <t>Puebla del Prï¿½ncipe</t>
  </si>
  <si>
    <t>06106</t>
  </si>
  <si>
    <t>Puebla del Prior</t>
  </si>
  <si>
    <t>41079</t>
  </si>
  <si>
    <t>Puebla del Rï¿½o, La</t>
  </si>
  <si>
    <t>16174</t>
  </si>
  <si>
    <t>Puebla del Salvador</t>
  </si>
  <si>
    <t>45137</t>
  </si>
  <si>
    <t>Pueblanueva, La</t>
  </si>
  <si>
    <t>49167</t>
  </si>
  <si>
    <t>Pueblica de Valverde</t>
  </si>
  <si>
    <t>06902</t>
  </si>
  <si>
    <t>Pueblonuevo del Guadiana</t>
  </si>
  <si>
    <t>50220</t>
  </si>
  <si>
    <t>Puendeluna</t>
  </si>
  <si>
    <t>24122</t>
  </si>
  <si>
    <t>Puente de Domingo Flï¿½rez</t>
  </si>
  <si>
    <t>23071</t>
  </si>
  <si>
    <t>Puente de Gï¿½nave</t>
  </si>
  <si>
    <t>22188</t>
  </si>
  <si>
    <t>Puente de Montaï¿½ana</t>
  </si>
  <si>
    <t>45138</t>
  </si>
  <si>
    <t>Puente del Arzobispo, El</t>
  </si>
  <si>
    <t>37261</t>
  </si>
  <si>
    <t>Puente del Congosto</t>
  </si>
  <si>
    <t>14056</t>
  </si>
  <si>
    <t>Puente Genil</t>
  </si>
  <si>
    <t>22902</t>
  </si>
  <si>
    <t>Puente la Reina de Jaca</t>
  </si>
  <si>
    <t>31206</t>
  </si>
  <si>
    <t>Puente la Reina/Gares</t>
  </si>
  <si>
    <t>39056</t>
  </si>
  <si>
    <t>Puente Viesgo</t>
  </si>
  <si>
    <t>09277</t>
  </si>
  <si>
    <t>Puentedura</t>
  </si>
  <si>
    <t>28902</t>
  </si>
  <si>
    <t>Puentes Viejas</t>
  </si>
  <si>
    <t>23072</t>
  </si>
  <si>
    <t>Puerta de Segura, La</t>
  </si>
  <si>
    <t>37262</t>
  </si>
  <si>
    <t>Puertas</t>
  </si>
  <si>
    <t>05192</t>
  </si>
  <si>
    <t>Puerto Castilla</t>
  </si>
  <si>
    <t>37263</t>
  </si>
  <si>
    <t>Puerto de Bï¿½jar</t>
  </si>
  <si>
    <t>38028</t>
  </si>
  <si>
    <t>Puerto de la Cruz</t>
  </si>
  <si>
    <t>45139</t>
  </si>
  <si>
    <t>Puerto de San Vicente</t>
  </si>
  <si>
    <t>10153</t>
  </si>
  <si>
    <t>Puerto de Santa Cruz</t>
  </si>
  <si>
    <t>11027</t>
  </si>
  <si>
    <t>Puerto de Santa Marï¿½a, El</t>
  </si>
  <si>
    <t>35017</t>
  </si>
  <si>
    <t>Puerto del Rosario</t>
  </si>
  <si>
    <t>13070</t>
  </si>
  <si>
    <t>Puerto Lï¿½pice</t>
  </si>
  <si>
    <t>30033</t>
  </si>
  <si>
    <t>Puerto Lumbreras</t>
  </si>
  <si>
    <t>21059</t>
  </si>
  <si>
    <t>Puerto Moral</t>
  </si>
  <si>
    <t>11028</t>
  </si>
  <si>
    <t>Puerto Real</t>
  </si>
  <si>
    <t>37264</t>
  </si>
  <si>
    <t>Puerto Seguro</t>
  </si>
  <si>
    <t>11029</t>
  </si>
  <si>
    <t>Puerto Serrano</t>
  </si>
  <si>
    <t>22189</t>
  </si>
  <si>
    <t>Puï¿½rtolas</t>
  </si>
  <si>
    <t>13071</t>
  </si>
  <si>
    <t>Puertollano</t>
  </si>
  <si>
    <t>44193</t>
  </si>
  <si>
    <t>Puertomingalvo</t>
  </si>
  <si>
    <t>31207</t>
  </si>
  <si>
    <t>Pueyo</t>
  </si>
  <si>
    <t>22190</t>
  </si>
  <si>
    <t>Pueyo de Araguï¿½s, El</t>
  </si>
  <si>
    <t>22193</t>
  </si>
  <si>
    <t>Pueyo de Santa Cruz</t>
  </si>
  <si>
    <t>46204</t>
  </si>
  <si>
    <t>Puig</t>
  </si>
  <si>
    <t>08175</t>
  </si>
  <si>
    <t>Puig-reig</t>
  </si>
  <si>
    <t>17141</t>
  </si>
  <si>
    <t>Puigcerdï¿½</t>
  </si>
  <si>
    <t>08174</t>
  </si>
  <si>
    <t>Puigdï¿½lber</t>
  </si>
  <si>
    <t>25180</t>
  </si>
  <si>
    <t>Puiggrï¿½s</t>
  </si>
  <si>
    <t>43119</t>
  </si>
  <si>
    <t>Puigpelat</t>
  </si>
  <si>
    <t>07045</t>
  </si>
  <si>
    <t>Puigpunyent</t>
  </si>
  <si>
    <t>25181</t>
  </si>
  <si>
    <t>Puigverd d'Agramunt</t>
  </si>
  <si>
    <t>25182</t>
  </si>
  <si>
    <t>Puigverd de Lleida</t>
  </si>
  <si>
    <t>08176</t>
  </si>
  <si>
    <t>Pujalt</t>
  </si>
  <si>
    <t>29081</t>
  </si>
  <si>
    <t>Pujerra</t>
  </si>
  <si>
    <t>45140</t>
  </si>
  <si>
    <t>Pulgar</t>
  </si>
  <si>
    <t>18165</t>
  </si>
  <si>
    <t>Pulianas</t>
  </si>
  <si>
    <t>04075</t>
  </si>
  <si>
    <t>Pulpï¿½</t>
  </si>
  <si>
    <t>21060</t>
  </si>
  <si>
    <t>Punta Umbrï¿½a</t>
  </si>
  <si>
    <t>38029</t>
  </si>
  <si>
    <t>Puntagorda</t>
  </si>
  <si>
    <t>38030</t>
  </si>
  <si>
    <t>Puntallana</t>
  </si>
  <si>
    <t>32065</t>
  </si>
  <si>
    <t>Punxï¿½n</t>
  </si>
  <si>
    <t>47126</t>
  </si>
  <si>
    <t>Puras</t>
  </si>
  <si>
    <t>04076</t>
  </si>
  <si>
    <t>Purchena</t>
  </si>
  <si>
    <t>50221</t>
  </si>
  <si>
    <t>Purujosa</t>
  </si>
  <si>
    <t>18167</t>
  </si>
  <si>
    <t>Purullena</t>
  </si>
  <si>
    <t>08177</t>
  </si>
  <si>
    <t>Quar, La</t>
  </si>
  <si>
    <t>17142</t>
  </si>
  <si>
    <t>Quart</t>
  </si>
  <si>
    <t>46101</t>
  </si>
  <si>
    <t>Quart de les Valls</t>
  </si>
  <si>
    <t>46102</t>
  </si>
  <si>
    <t>Quart de Poblet</t>
  </si>
  <si>
    <t>46103</t>
  </si>
  <si>
    <t>Quartell</t>
  </si>
  <si>
    <t>46104</t>
  </si>
  <si>
    <t>Quatretonda</t>
  </si>
  <si>
    <t>03060</t>
  </si>
  <si>
    <t>Quatretondeta</t>
  </si>
  <si>
    <t>26120</t>
  </si>
  <si>
    <t>Quel</t>
  </si>
  <si>
    <t>09279</t>
  </si>
  <si>
    <t>Quemada</t>
  </si>
  <si>
    <t>18168</t>
  </si>
  <si>
    <t>Quï¿½ntar</t>
  </si>
  <si>
    <t>19230</t>
  </si>
  <si>
    <t>Quer</t>
  </si>
  <si>
    <t>17043</t>
  </si>
  <si>
    <t>Queralbs</t>
  </si>
  <si>
    <t>45141</t>
  </si>
  <si>
    <t>Quero</t>
  </si>
  <si>
    <t>43120</t>
  </si>
  <si>
    <t>Querol</t>
  </si>
  <si>
    <t>46206</t>
  </si>
  <si>
    <t>Quesa</t>
  </si>
  <si>
    <t>23073</t>
  </si>
  <si>
    <t>Quesada</t>
  </si>
  <si>
    <t>22195</t>
  </si>
  <si>
    <t>Quicena</t>
  </si>
  <si>
    <t>28119</t>
  </si>
  <si>
    <t>Quijorna</t>
  </si>
  <si>
    <t>06109</t>
  </si>
  <si>
    <t>Quintana de la Serena</t>
  </si>
  <si>
    <t>24123</t>
  </si>
  <si>
    <t>Quintana del Castillo</t>
  </si>
  <si>
    <t>24124</t>
  </si>
  <si>
    <t>Quintana del Marco</t>
  </si>
  <si>
    <t>09281</t>
  </si>
  <si>
    <t>Quintana del Pidio</t>
  </si>
  <si>
    <t>34141</t>
  </si>
  <si>
    <t>Quintana del Puente</t>
  </si>
  <si>
    <t>42144</t>
  </si>
  <si>
    <t>Quintana Redonda</t>
  </si>
  <si>
    <t>24125</t>
  </si>
  <si>
    <t>Quintana y Congosto</t>
  </si>
  <si>
    <t>09280</t>
  </si>
  <si>
    <t>Quintanabureba</t>
  </si>
  <si>
    <t>09283</t>
  </si>
  <si>
    <t>Quintanaï¿½lez</t>
  </si>
  <si>
    <t>09287</t>
  </si>
  <si>
    <t>Quintanaortuï¿½o</t>
  </si>
  <si>
    <t>09288</t>
  </si>
  <si>
    <t>Quintanapalla</t>
  </si>
  <si>
    <t>45142</t>
  </si>
  <si>
    <t>Quintanar de la Orden</t>
  </si>
  <si>
    <t>09289</t>
  </si>
  <si>
    <t>Quintanar de la Sierra</t>
  </si>
  <si>
    <t>16175</t>
  </si>
  <si>
    <t>Quintanar del Rey</t>
  </si>
  <si>
    <t>42145</t>
  </si>
  <si>
    <t>Quintanas de Gormaz</t>
  </si>
  <si>
    <t>09292</t>
  </si>
  <si>
    <t>Quintanavides</t>
  </si>
  <si>
    <t>47127</t>
  </si>
  <si>
    <t>Quintanilla de Arriba</t>
  </si>
  <si>
    <t>09294</t>
  </si>
  <si>
    <t>Quintanilla de la Mata</t>
  </si>
  <si>
    <t>47129</t>
  </si>
  <si>
    <t>Quintanilla de Onï¿½simo</t>
  </si>
  <si>
    <t>34143</t>
  </si>
  <si>
    <t>Quintanilla de Onsoï¿½a</t>
  </si>
  <si>
    <t>47130</t>
  </si>
  <si>
    <t>Quintanilla de Trigueros</t>
  </si>
  <si>
    <t>49170</t>
  </si>
  <si>
    <t>Quintanilla de Urz</t>
  </si>
  <si>
    <t>09901</t>
  </si>
  <si>
    <t>Quintanilla del Agua y Tordueles</t>
  </si>
  <si>
    <t>09295</t>
  </si>
  <si>
    <t>Quintanilla del Coco</t>
  </si>
  <si>
    <t>47128</t>
  </si>
  <si>
    <t>Quintanilla del Molar</t>
  </si>
  <si>
    <t>49168</t>
  </si>
  <si>
    <t>Quintanilla del Monte</t>
  </si>
  <si>
    <t>49169</t>
  </si>
  <si>
    <t>Quintanilla del Olmo</t>
  </si>
  <si>
    <t>09298</t>
  </si>
  <si>
    <t>Quintanilla San Garcï¿½a</t>
  </si>
  <si>
    <t>09301</t>
  </si>
  <si>
    <t>Quintanilla Vivar</t>
  </si>
  <si>
    <t>09297</t>
  </si>
  <si>
    <t>Quintanillas, Las</t>
  </si>
  <si>
    <t>32066</t>
  </si>
  <si>
    <t>Quintela de Leirado</t>
  </si>
  <si>
    <t>50222</t>
  </si>
  <si>
    <t>Quinto</t>
  </si>
  <si>
    <t>42148</t>
  </si>
  <si>
    <t>Quiï¿½onerï¿½a</t>
  </si>
  <si>
    <t>27050</t>
  </si>
  <si>
    <t>Quiroga</t>
  </si>
  <si>
    <t>33053</t>
  </si>
  <si>
    <t>Quirï¿½s</t>
  </si>
  <si>
    <t>49171</t>
  </si>
  <si>
    <t>Quiruelas de Vidriales</t>
  </si>
  <si>
    <t>45143</t>
  </si>
  <si>
    <t>Quismondo</t>
  </si>
  <si>
    <t>27056</t>
  </si>
  <si>
    <t>Rï¿½bade</t>
  </si>
  <si>
    <t>49172</t>
  </si>
  <si>
    <t>Rabanales</t>
  </si>
  <si>
    <t>26121</t>
  </si>
  <si>
    <t>Rabanera</t>
  </si>
  <si>
    <t>09302</t>
  </si>
  <si>
    <t>Rabanera del Pinar</t>
  </si>
  <si>
    <t>47131</t>
  </si>
  <si>
    <t>Rï¿½bano</t>
  </si>
  <si>
    <t>49173</t>
  </si>
  <si>
    <t>Rï¿½bano de Aliste</t>
  </si>
  <si>
    <t>09303</t>
  </si>
  <si>
    <t>Rï¿½banos</t>
  </si>
  <si>
    <t>42149</t>
  </si>
  <si>
    <t>Rï¿½banos, Los</t>
  </si>
  <si>
    <t>09304</t>
  </si>
  <si>
    <t>Rabï¿½ de las Calzadas</t>
  </si>
  <si>
    <t>17143</t>
  </si>
  <si>
    <t>Rabï¿½s</t>
  </si>
  <si>
    <t>16176</t>
  </si>
  <si>
    <t>Rada de Haro</t>
  </si>
  <si>
    <t>03109</t>
  </si>
  <si>
    <t>Rafal</t>
  </si>
  <si>
    <t>44194</t>
  </si>
  <si>
    <t>Rï¿½fales</t>
  </si>
  <si>
    <t>46207</t>
  </si>
  <si>
    <t>Rafelbuï¿½ol/Rafelbunyol</t>
  </si>
  <si>
    <t>02066</t>
  </si>
  <si>
    <t>Recueja, La</t>
  </si>
  <si>
    <t>19232</t>
  </si>
  <si>
    <t>Recuenco, El</t>
  </si>
  <si>
    <t>42152</t>
  </si>
  <si>
    <t>Recuerda</t>
  </si>
  <si>
    <t>26123</t>
  </si>
  <si>
    <t>Redal, El</t>
  </si>
  <si>
    <t>09307</t>
  </si>
  <si>
    <t>Redecilla del Camino</t>
  </si>
  <si>
    <t>09308</t>
  </si>
  <si>
    <t>Redecilla del Campo</t>
  </si>
  <si>
    <t>37266</t>
  </si>
  <si>
    <t>Redonda, La</t>
  </si>
  <si>
    <t>36045</t>
  </si>
  <si>
    <t>Redondela</t>
  </si>
  <si>
    <t>03111</t>
  </si>
  <si>
    <t>Redovï¿½n</t>
  </si>
  <si>
    <t>28121</t>
  </si>
  <si>
    <t>Redueï¿½a</t>
  </si>
  <si>
    <t>17144</t>
  </si>
  <si>
    <t>Regencï¿½s</t>
  </si>
  <si>
    <t>24127</t>
  </si>
  <si>
    <t>Regueras de Arriba</t>
  </si>
  <si>
    <t>33054</t>
  </si>
  <si>
    <t>Regueras, Las</t>
  </si>
  <si>
    <t>09309</t>
  </si>
  <si>
    <t>Regumiel de la Sierra</t>
  </si>
  <si>
    <t>16177</t>
  </si>
  <si>
    <t>Reï¿½llo</t>
  </si>
  <si>
    <t>06110</t>
  </si>
  <si>
    <t>Reina</t>
  </si>
  <si>
    <t>39059</t>
  </si>
  <si>
    <t>Reinosa</t>
  </si>
  <si>
    <t>09310</t>
  </si>
  <si>
    <t>Reinoso</t>
  </si>
  <si>
    <t>34146</t>
  </si>
  <si>
    <t>Reinoso de Cerrato</t>
  </si>
  <si>
    <t>03112</t>
  </si>
  <si>
    <t>Relleu</t>
  </si>
  <si>
    <t>08179</t>
  </si>
  <si>
    <t>Rellinars</t>
  </si>
  <si>
    <t>42153</t>
  </si>
  <si>
    <t>Rello</t>
  </si>
  <si>
    <t>50223</t>
  </si>
  <si>
    <t>Remolinos</t>
  </si>
  <si>
    <t>40166</t>
  </si>
  <si>
    <t>Remondo</t>
  </si>
  <si>
    <t>06111</t>
  </si>
  <si>
    <t>Rena</t>
  </si>
  <si>
    <t>43122</t>
  </si>
  <si>
    <t>Renau</t>
  </si>
  <si>
    <t>47133</t>
  </si>
  <si>
    <t>Renedo de Esgueva</t>
  </si>
  <si>
    <t>34147</t>
  </si>
  <si>
    <t>Renedo de la Vega</t>
  </si>
  <si>
    <t>19233</t>
  </si>
  <si>
    <t>Renera</t>
  </si>
  <si>
    <t>42154</t>
  </si>
  <si>
    <t>Renieblas</t>
  </si>
  <si>
    <t>39060</t>
  </si>
  <si>
    <t>Reocï¿½n</t>
  </si>
  <si>
    <t>49174</t>
  </si>
  <si>
    <t>Requejo</t>
  </si>
  <si>
    <t>46213</t>
  </si>
  <si>
    <t>Requena</t>
  </si>
  <si>
    <t>34149</t>
  </si>
  <si>
    <t>Requena de Campos</t>
  </si>
  <si>
    <t>34151</t>
  </si>
  <si>
    <t>Respenda de la Peï¿½a</t>
  </si>
  <si>
    <t>06112</t>
  </si>
  <si>
    <t>Retamal de Llerena</t>
  </si>
  <si>
    <t>45146</t>
  </si>
  <si>
    <t>Retamoso de la Jara</t>
  </si>
  <si>
    <t>50224</t>
  </si>
  <si>
    <t>Retascï¿½n</t>
  </si>
  <si>
    <t>19234</t>
  </si>
  <si>
    <t>Retiendas</t>
  </si>
  <si>
    <t>37267</t>
  </si>
  <si>
    <t>Retortillo</t>
  </si>
  <si>
    <t>42155</t>
  </si>
  <si>
    <t>Retortillo de Soria</t>
  </si>
  <si>
    <t>09311</t>
  </si>
  <si>
    <t>Retuerta</t>
  </si>
  <si>
    <t>13072</t>
  </si>
  <si>
    <t>Retuerta del Bullaque</t>
  </si>
  <si>
    <t>43123</t>
  </si>
  <si>
    <t>Reus</t>
  </si>
  <si>
    <t>49175</t>
  </si>
  <si>
    <t>Revellinos</t>
  </si>
  <si>
    <t>34152</t>
  </si>
  <si>
    <t>Revenga de Campos</t>
  </si>
  <si>
    <t>34154</t>
  </si>
  <si>
    <t>Revilla de Collazos</t>
  </si>
  <si>
    <t>09314</t>
  </si>
  <si>
    <t>Revilla del Campo</t>
  </si>
  <si>
    <t>09316</t>
  </si>
  <si>
    <t>Revilla Vallejera</t>
  </si>
  <si>
    <t>09312</t>
  </si>
  <si>
    <t>Revilla y Ahedo, La</t>
  </si>
  <si>
    <t>09315</t>
  </si>
  <si>
    <t>Revillarruz</t>
  </si>
  <si>
    <t>24129</t>
  </si>
  <si>
    <t>Reyero</t>
  </si>
  <si>
    <t>09317</t>
  </si>
  <si>
    <t>Rezmondo</t>
  </si>
  <si>
    <t>42156</t>
  </si>
  <si>
    <t>Reznos</t>
  </si>
  <si>
    <t>40168</t>
  </si>
  <si>
    <t>Riaguas de San Bartolomï¿½</t>
  </si>
  <si>
    <t>25183</t>
  </si>
  <si>
    <t>Rialp</t>
  </si>
  <si>
    <t>15072</t>
  </si>
  <si>
    <t>Rianxo</t>
  </si>
  <si>
    <t>24130</t>
  </si>
  <si>
    <t>Riaï¿½o</t>
  </si>
  <si>
    <t>40170</t>
  </si>
  <si>
    <t>Riaza</t>
  </si>
  <si>
    <t>43125</t>
  </si>
  <si>
    <t>Riba-roja d'Ebre</t>
  </si>
  <si>
    <t>46214</t>
  </si>
  <si>
    <t>Riba-roja de Tï¿½ria</t>
  </si>
  <si>
    <t>42157</t>
  </si>
  <si>
    <t>Riba de Escalote, La</t>
  </si>
  <si>
    <t>19235</t>
  </si>
  <si>
    <t>Riba de Saelices</t>
  </si>
  <si>
    <t>43124</t>
  </si>
  <si>
    <t>Riba, La</t>
  </si>
  <si>
    <t>32069</t>
  </si>
  <si>
    <t>Ribadavia</t>
  </si>
  <si>
    <t>33055</t>
  </si>
  <si>
    <t>Ribadedeva</t>
  </si>
  <si>
    <t>27051</t>
  </si>
  <si>
    <t>Ribadeo</t>
  </si>
  <si>
    <t>33056</t>
  </si>
  <si>
    <t>Ribadesella</t>
  </si>
  <si>
    <t>36046</t>
  </si>
  <si>
    <t>Ribadumia</t>
  </si>
  <si>
    <t>31208</t>
  </si>
  <si>
    <t>Ribaforada</t>
  </si>
  <si>
    <t>26124</t>
  </si>
  <si>
    <t>Ribafrecha</t>
  </si>
  <si>
    <t>39061</t>
  </si>
  <si>
    <t>Ribamontï¿½n al Mar</t>
  </si>
  <si>
    <t>39062</t>
  </si>
  <si>
    <t>Ribamontï¿½n al Monte</t>
  </si>
  <si>
    <t>34155</t>
  </si>
  <si>
    <t>Ribas de Campos</t>
  </si>
  <si>
    <t>27052</t>
  </si>
  <si>
    <t>Ribas de Sil</t>
  </si>
  <si>
    <t>28122</t>
  </si>
  <si>
    <t>Ribatejada</t>
  </si>
  <si>
    <t>15073</t>
  </si>
  <si>
    <t>Ribeira</t>
  </si>
  <si>
    <t>27053</t>
  </si>
  <si>
    <t>Ribeira de Piquï¿½n</t>
  </si>
  <si>
    <t>01047</t>
  </si>
  <si>
    <t>Ribera Baja/Erribera Beitia</t>
  </si>
  <si>
    <t>25905</t>
  </si>
  <si>
    <t>Ribera d'Ondara</t>
  </si>
  <si>
    <t>25185</t>
  </si>
  <si>
    <t>Ribera d'Urgellet</t>
  </si>
  <si>
    <t>33057</t>
  </si>
  <si>
    <t>Ribera de Arriba</t>
  </si>
  <si>
    <t>06113</t>
  </si>
  <si>
    <t>Ribera del Fresno</t>
  </si>
  <si>
    <t>34156</t>
  </si>
  <si>
    <t>Riberos de la Cueza</t>
  </si>
  <si>
    <t>17145</t>
  </si>
  <si>
    <t>Ribes de Freser</t>
  </si>
  <si>
    <t>12095</t>
  </si>
  <si>
    <t>Ribesalbes</t>
  </si>
  <si>
    <t>40171</t>
  </si>
  <si>
    <t>Ribota</t>
  </si>
  <si>
    <t>50225</t>
  </si>
  <si>
    <t>Ricla</t>
  </si>
  <si>
    <t>30034</t>
  </si>
  <si>
    <t>Ricote</t>
  </si>
  <si>
    <t>24131</t>
  </si>
  <si>
    <t>Riego de la Vega</t>
  </si>
  <si>
    <t>24132</t>
  </si>
  <si>
    <t>Riello</t>
  </si>
  <si>
    <t>17146</t>
  </si>
  <si>
    <t>Riells i Viabrea</t>
  </si>
  <si>
    <t>45147</t>
  </si>
  <si>
    <t>Rielves</t>
  </si>
  <si>
    <t>43126</t>
  </si>
  <si>
    <t>Riera de Gaiï¿½, La</t>
  </si>
  <si>
    <t>44195</t>
  </si>
  <si>
    <t>Rillo</t>
  </si>
  <si>
    <t>19237</t>
  </si>
  <si>
    <t>Rillo de Gallo</t>
  </si>
  <si>
    <t>29082</t>
  </si>
  <si>
    <t>Rincï¿½n de la Victoria</t>
  </si>
  <si>
    <t>26125</t>
  </si>
  <si>
    <t>Rincï¿½n de Soto</t>
  </si>
  <si>
    <t>37268</t>
  </si>
  <si>
    <t>Rinconada de la Sierra, La</t>
  </si>
  <si>
    <t>41081</t>
  </si>
  <si>
    <t>Rinconada, La</t>
  </si>
  <si>
    <t>25186</t>
  </si>
  <si>
    <t>Riner</t>
  </si>
  <si>
    <t>05194</t>
  </si>
  <si>
    <t>Riocabado</t>
  </si>
  <si>
    <t>09318</t>
  </si>
  <si>
    <t>Riocavado de la Sierra</t>
  </si>
  <si>
    <t>44196</t>
  </si>
  <si>
    <t>Riodeva</t>
  </si>
  <si>
    <t>05195</t>
  </si>
  <si>
    <t>Riofrï¿½o</t>
  </si>
  <si>
    <t>49176</t>
  </si>
  <si>
    <t>Riofrï¿½o de Aliste</t>
  </si>
  <si>
    <t>40172</t>
  </si>
  <si>
    <t>Riofrï¿½o de Riaza</t>
  </si>
  <si>
    <t>19238</t>
  </si>
  <si>
    <t>Riofrï¿½o del Llano</t>
  </si>
  <si>
    <t>29083</t>
  </si>
  <si>
    <t>Riogordo</t>
  </si>
  <si>
    <t>04078</t>
  </si>
  <si>
    <t>Rioja</t>
  </si>
  <si>
    <t>46215</t>
  </si>
  <si>
    <t>Riola</t>
  </si>
  <si>
    <t>10155</t>
  </si>
  <si>
    <t>Riolobos</t>
  </si>
  <si>
    <t>39063</t>
  </si>
  <si>
    <t>Rionansa</t>
  </si>
  <si>
    <t>49177</t>
  </si>
  <si>
    <t>Rionegro del Puente</t>
  </si>
  <si>
    <t>02067</t>
  </si>
  <si>
    <t>Riï¿½par</t>
  </si>
  <si>
    <t>32071</t>
  </si>
  <si>
    <t>Riï¿½s</t>
  </si>
  <si>
    <t>33058</t>
  </si>
  <si>
    <t>Riosa</t>
  </si>
  <si>
    <t>42158</t>
  </si>
  <si>
    <t>Rioseco de Soria</t>
  </si>
  <si>
    <t>24133</t>
  </si>
  <si>
    <t>Rioseco de Tapia</t>
  </si>
  <si>
    <t>27054</t>
  </si>
  <si>
    <t>Riotorto</t>
  </si>
  <si>
    <t>39064</t>
  </si>
  <si>
    <t>Riotuerto</t>
  </si>
  <si>
    <t>43170</t>
  </si>
  <si>
    <t>Vila-rodona</t>
  </si>
  <si>
    <t>17230</t>
  </si>
  <si>
    <t>Vila-sacra</t>
  </si>
  <si>
    <t>25252</t>
  </si>
  <si>
    <t>Vila-sana</t>
  </si>
  <si>
    <t>43171</t>
  </si>
  <si>
    <t>Vila-seca</t>
  </si>
  <si>
    <t>36059</t>
  </si>
  <si>
    <t>Vila de Cruces</t>
  </si>
  <si>
    <t>43165</t>
  </si>
  <si>
    <t>Vilabella</t>
  </si>
  <si>
    <t>17214</t>
  </si>
  <si>
    <t>Vilabertran</t>
  </si>
  <si>
    <t>17215</t>
  </si>
  <si>
    <t>Vilablareix</t>
  </si>
  <si>
    <t>36058</t>
  </si>
  <si>
    <t>Vilaboa</t>
  </si>
  <si>
    <t>08299</t>
  </si>
  <si>
    <t>Vilada</t>
  </si>
  <si>
    <t>17217</t>
  </si>
  <si>
    <t>Viladamat</t>
  </si>
  <si>
    <t>17216</t>
  </si>
  <si>
    <t>Viladasens</t>
  </si>
  <si>
    <t>08301</t>
  </si>
  <si>
    <t>Viladecans</t>
  </si>
  <si>
    <t>08300</t>
  </si>
  <si>
    <t>Viladecavalls</t>
  </si>
  <si>
    <t>17218</t>
  </si>
  <si>
    <t>Vilademuls</t>
  </si>
  <si>
    <t>17220</t>
  </si>
  <si>
    <t>Viladrau</t>
  </si>
  <si>
    <t>12128</t>
  </si>
  <si>
    <t>Vilafamï¿½s</t>
  </si>
  <si>
    <t>17221</t>
  </si>
  <si>
    <t>Vilafant</t>
  </si>
  <si>
    <t>38052</t>
  </si>
  <si>
    <t>Vilaflor</t>
  </si>
  <si>
    <t>07065</t>
  </si>
  <si>
    <t>Vilafranca de Bonany</t>
  </si>
  <si>
    <t>08305</t>
  </si>
  <si>
    <t>Vilafranca del Penedï¿½s</t>
  </si>
  <si>
    <t>36060</t>
  </si>
  <si>
    <t>Vilagarcï¿½a de Arousa</t>
  </si>
  <si>
    <t>25244</t>
  </si>
  <si>
    <t>Vilagrassa</t>
  </si>
  <si>
    <t>17223</t>
  </si>
  <si>
    <t>Vilajuï¿½ga</t>
  </si>
  <si>
    <t>27065</t>
  </si>
  <si>
    <t>Vilalba</t>
  </si>
  <si>
    <t>43175</t>
  </si>
  <si>
    <t>Vilalba dels Arcs</t>
  </si>
  <si>
    <t>08306</t>
  </si>
  <si>
    <t>Vilalba Sasserra</t>
  </si>
  <si>
    <t>25245</t>
  </si>
  <si>
    <t>Vilaller</t>
  </si>
  <si>
    <t>17224</t>
  </si>
  <si>
    <t>Vilallonga de Ter</t>
  </si>
  <si>
    <t>43166</t>
  </si>
  <si>
    <t>Vilallonga del Camp</t>
  </si>
  <si>
    <t>17147</t>
  </si>
  <si>
    <t>Ripoll</t>
  </si>
  <si>
    <t>08180</t>
  </si>
  <si>
    <t>Ripollet</t>
  </si>
  <si>
    <t>06114</t>
  </si>
  <si>
    <t>Risco</t>
  </si>
  <si>
    <t>25913</t>
  </si>
  <si>
    <t>Riu de Cerdanya</t>
  </si>
  <si>
    <t>17148</t>
  </si>
  <si>
    <t>Riudarenes</t>
  </si>
  <si>
    <t>17149</t>
  </si>
  <si>
    <t>Riudaura</t>
  </si>
  <si>
    <t>43127</t>
  </si>
  <si>
    <t>Riudecanyes</t>
  </si>
  <si>
    <t>43128</t>
  </si>
  <si>
    <t>Riudecols</t>
  </si>
  <si>
    <t>17150</t>
  </si>
  <si>
    <t>Riudellots de la Selva</t>
  </si>
  <si>
    <t>43129</t>
  </si>
  <si>
    <t>Riudoms</t>
  </si>
  <si>
    <t>17151</t>
  </si>
  <si>
    <t>Riumors</t>
  </si>
  <si>
    <t>28123</t>
  </si>
  <si>
    <t>Rivas-Vaciamadrid</t>
  </si>
  <si>
    <t>05196</t>
  </si>
  <si>
    <t>Rivilla de Barajas</t>
  </si>
  <si>
    <t>09321</t>
  </si>
  <si>
    <t>Roa</t>
  </si>
  <si>
    <t>49178</t>
  </si>
  <si>
    <t>Roales</t>
  </si>
  <si>
    <t>47134</t>
  </si>
  <si>
    <t>Roales de Campos</t>
  </si>
  <si>
    <t>24134</t>
  </si>
  <si>
    <t>Robla, La</t>
  </si>
  <si>
    <t>47135</t>
  </si>
  <si>
    <t>Robladillo</t>
  </si>
  <si>
    <t>37269</t>
  </si>
  <si>
    <t>Robleda</t>
  </si>
  <si>
    <t>49179</t>
  </si>
  <si>
    <t>Robleda-Cervantes</t>
  </si>
  <si>
    <t>10156</t>
  </si>
  <si>
    <t>Robledillo de Gata</t>
  </si>
  <si>
    <t>28124</t>
  </si>
  <si>
    <t>Robledillo de la Jara</t>
  </si>
  <si>
    <t>10157</t>
  </si>
  <si>
    <t>Robledillo de la Vera</t>
  </si>
  <si>
    <t>19239</t>
  </si>
  <si>
    <t>Robledillo de Mohernando</t>
  </si>
  <si>
    <t>10158</t>
  </si>
  <si>
    <t>Robledillo de Trujillo</t>
  </si>
  <si>
    <t>02068</t>
  </si>
  <si>
    <t>Robledo</t>
  </si>
  <si>
    <t>28125</t>
  </si>
  <si>
    <t>Robledo de Chavela</t>
  </si>
  <si>
    <t>19240</t>
  </si>
  <si>
    <t>Robledo de Corpes</t>
  </si>
  <si>
    <t>45148</t>
  </si>
  <si>
    <t>Robledo del Mazo</t>
  </si>
  <si>
    <t>13901</t>
  </si>
  <si>
    <t>Robledo, El</t>
  </si>
  <si>
    <t>10159</t>
  </si>
  <si>
    <t>Robledollano</t>
  </si>
  <si>
    <t>37270</t>
  </si>
  <si>
    <t>Robliza de Cojos</t>
  </si>
  <si>
    <t>28126</t>
  </si>
  <si>
    <t>Robregordo</t>
  </si>
  <si>
    <t>22197</t>
  </si>
  <si>
    <t>Robres</t>
  </si>
  <si>
    <t>26126</t>
  </si>
  <si>
    <t>Robres del Castillo</t>
  </si>
  <si>
    <t>06115</t>
  </si>
  <si>
    <t>Roca de la Sierra, La</t>
  </si>
  <si>
    <t>08181</t>
  </si>
  <si>
    <t>Roca del Vallï¿½s, La</t>
  </si>
  <si>
    <t>46216</t>
  </si>
  <si>
    <t>Rocafort</t>
  </si>
  <si>
    <t>43130</t>
  </si>
  <si>
    <t>Rocafort de Queralt</t>
  </si>
  <si>
    <t>21061</t>
  </si>
  <si>
    <t>Rociana del Condado</t>
  </si>
  <si>
    <t>41082</t>
  </si>
  <si>
    <t>Roda de Andalucï¿½a, La</t>
  </si>
  <si>
    <t>43131</t>
  </si>
  <si>
    <t>Roda de Barï¿½</t>
  </si>
  <si>
    <t>40173</t>
  </si>
  <si>
    <t>Roda de Eresma</t>
  </si>
  <si>
    <t>08183</t>
  </si>
  <si>
    <t>Roda de Ter</t>
  </si>
  <si>
    <t>02069</t>
  </si>
  <si>
    <t>Roda, La</t>
  </si>
  <si>
    <t>36047</t>
  </si>
  <si>
    <t>Rodeiro</t>
  </si>
  <si>
    <t>44197</t>
  </si>
  <si>
    <t>Rï¿½denas</t>
  </si>
  <si>
    <t>26127</t>
  </si>
  <si>
    <t>Rodezno</t>
  </si>
  <si>
    <t>43132</t>
  </si>
  <si>
    <t>Rodonyï¿½</t>
  </si>
  <si>
    <t>49180</t>
  </si>
  <si>
    <t>Roelos de Sayago</t>
  </si>
  <si>
    <t>15074</t>
  </si>
  <si>
    <t>Rois</t>
  </si>
  <si>
    <t>03113</t>
  </si>
  <si>
    <t>Rojales</t>
  </si>
  <si>
    <t>09323</t>
  </si>
  <si>
    <t>Rojas</t>
  </si>
  <si>
    <t>42159</t>
  </si>
  <si>
    <t>Rollamienta</t>
  </si>
  <si>
    <t>37271</t>
  </si>
  <si>
    <t>Rollï¿½n</t>
  </si>
  <si>
    <t>03114</t>
  </si>
  <si>
    <t>Romana, la</t>
  </si>
  <si>
    <t>10160</t>
  </si>
  <si>
    <t>Romangordo</t>
  </si>
  <si>
    <t>19241</t>
  </si>
  <si>
    <t>Romanillos de Atienza</t>
  </si>
  <si>
    <t>19242</t>
  </si>
  <si>
    <t>Romanones</t>
  </si>
  <si>
    <t>50227</t>
  </si>
  <si>
    <t>Romanos</t>
  </si>
  <si>
    <t>31209</t>
  </si>
  <si>
    <t>Romanzado</t>
  </si>
  <si>
    <t>45149</t>
  </si>
  <si>
    <t>Romeral, El</t>
  </si>
  <si>
    <t>31210</t>
  </si>
  <si>
    <t>Roncal/Erronkari</t>
  </si>
  <si>
    <t>29084</t>
  </si>
  <si>
    <t>Ronda</t>
  </si>
  <si>
    <t>41083</t>
  </si>
  <si>
    <t>Ronquillo, El</t>
  </si>
  <si>
    <t>24136</t>
  </si>
  <si>
    <t>Roperuelos del Pï¿½ramo</t>
  </si>
  <si>
    <t>04079</t>
  </si>
  <si>
    <t>Roquetas de Mar</t>
  </si>
  <si>
    <t>43133</t>
  </si>
  <si>
    <t>Roquetes</t>
  </si>
  <si>
    <t>21062</t>
  </si>
  <si>
    <t>Rosal de la Frontera</t>
  </si>
  <si>
    <t>36048</t>
  </si>
  <si>
    <t>Rosal, O</t>
  </si>
  <si>
    <t>10901</t>
  </si>
  <si>
    <t>Rosalejo</t>
  </si>
  <si>
    <t>38032</t>
  </si>
  <si>
    <t>Rosario, El</t>
  </si>
  <si>
    <t>17152</t>
  </si>
  <si>
    <t>Roses</t>
  </si>
  <si>
    <t>49181</t>
  </si>
  <si>
    <t>Rosinos de la Requejada</t>
  </si>
  <si>
    <t>12096</t>
  </si>
  <si>
    <t>Rossell</t>
  </si>
  <si>
    <t>25189</t>
  </si>
  <si>
    <t>Rossellï¿½</t>
  </si>
  <si>
    <t>11030</t>
  </si>
  <si>
    <t>Rota</t>
  </si>
  <si>
    <t>46217</t>
  </si>
  <si>
    <t>Rotglï¿½ i Corberï¿½</t>
  </si>
  <si>
    <t>46218</t>
  </si>
  <si>
    <t>Rï¿½tova</t>
  </si>
  <si>
    <t>47137</t>
  </si>
  <si>
    <t>Roturas</t>
  </si>
  <si>
    <t>43134</t>
  </si>
  <si>
    <t>Rourell, El</t>
  </si>
  <si>
    <t>42160</t>
  </si>
  <si>
    <t>Royo, El</t>
  </si>
  <si>
    <t>44198</t>
  </si>
  <si>
    <t>Royuela</t>
  </si>
  <si>
    <t>09325</t>
  </si>
  <si>
    <t>Royuela de Rï¿½o Franco</t>
  </si>
  <si>
    <t>16181</t>
  </si>
  <si>
    <t>Rozalï¿½n del Monte</t>
  </si>
  <si>
    <t>28127</t>
  </si>
  <si>
    <t>Rozas de Madrid, Las</t>
  </si>
  <si>
    <t>28128</t>
  </si>
  <si>
    <t>Rozas de Puerto Real</t>
  </si>
  <si>
    <t>39065</t>
  </si>
  <si>
    <t>Rozas de Valdearroyo, Las</t>
  </si>
  <si>
    <t>32072</t>
  </si>
  <si>
    <t>Rï¿½a, A</t>
  </si>
  <si>
    <t>10161</t>
  </si>
  <si>
    <t>Ruanes</t>
  </si>
  <si>
    <t>09326</t>
  </si>
  <si>
    <t>Rubena</t>
  </si>
  <si>
    <t>08184</t>
  </si>
  <si>
    <t>Rubï¿½</t>
  </si>
  <si>
    <t>47138</t>
  </si>
  <si>
    <t>Rubï¿½ de Bracamonte</t>
  </si>
  <si>
    <t>32073</t>
  </si>
  <si>
    <t>Rubiï¿½</t>
  </si>
  <si>
    <t>44199</t>
  </si>
  <si>
    <t>Rubiales</t>
  </si>
  <si>
    <t>44200</t>
  </si>
  <si>
    <t>Rubielos de la Cï¿½rida</t>
  </si>
  <si>
    <t>44201</t>
  </si>
  <si>
    <t>Rubielos de Mora</t>
  </si>
  <si>
    <t>08185</t>
  </si>
  <si>
    <t>41084</t>
  </si>
  <si>
    <t>Rubio, El</t>
  </si>
  <si>
    <t>18170</t>
  </si>
  <si>
    <t>Rubite</t>
  </si>
  <si>
    <t>09327</t>
  </si>
  <si>
    <t>Rublacedo de Abajo</t>
  </si>
  <si>
    <t>09328</t>
  </si>
  <si>
    <t>Rucandio</t>
  </si>
  <si>
    <t>47139</t>
  </si>
  <si>
    <t>Rueda</t>
  </si>
  <si>
    <t>50228</t>
  </si>
  <si>
    <t>Rueda de Jalï¿½n</t>
  </si>
  <si>
    <t>19243</t>
  </si>
  <si>
    <t>Rueda de la Sierra</t>
  </si>
  <si>
    <t>39066</t>
  </si>
  <si>
    <t>Ruente</t>
  </si>
  <si>
    <t>50229</t>
  </si>
  <si>
    <t>Ruesca</t>
  </si>
  <si>
    <t>39067</t>
  </si>
  <si>
    <t>Ruesga</t>
  </si>
  <si>
    <t>46219</t>
  </si>
  <si>
    <t>Rugat</t>
  </si>
  <si>
    <t>13902</t>
  </si>
  <si>
    <t>Ruidera</t>
  </si>
  <si>
    <t>39068</t>
  </si>
  <si>
    <t>Ruiloba</t>
  </si>
  <si>
    <t>17153</t>
  </si>
  <si>
    <t>Rupiï¿½</t>
  </si>
  <si>
    <t>08901</t>
  </si>
  <si>
    <t>Rupit i Pruit</t>
  </si>
  <si>
    <t>23074</t>
  </si>
  <si>
    <t>Rus</t>
  </si>
  <si>
    <t>14058</t>
  </si>
  <si>
    <t>Rute</t>
  </si>
  <si>
    <t>08187</t>
  </si>
  <si>
    <t>Sabadell</t>
  </si>
  <si>
    <t>24137</t>
  </si>
  <si>
    <t>Sabero</t>
  </si>
  <si>
    <t>50241</t>
  </si>
  <si>
    <t>Sabiï¿½ï¿½n</t>
  </si>
  <si>
    <t>22199</t>
  </si>
  <si>
    <t>Sabiï¿½ï¿½nigo</t>
  </si>
  <si>
    <t>23075</t>
  </si>
  <si>
    <t>Sabiote</t>
  </si>
  <si>
    <t>12097</t>
  </si>
  <si>
    <t>Sacaï¿½et</t>
  </si>
  <si>
    <t>19244</t>
  </si>
  <si>
    <t>Sacecorbo</t>
  </si>
  <si>
    <t>16185</t>
  </si>
  <si>
    <t>Saceda-Trasierra</t>
  </si>
  <si>
    <t>19245</t>
  </si>
  <si>
    <t>Sacedï¿½n</t>
  </si>
  <si>
    <t>13073</t>
  </si>
  <si>
    <t>Saceruela</t>
  </si>
  <si>
    <t>40174</t>
  </si>
  <si>
    <t>Sacramenia</t>
  </si>
  <si>
    <t>31212</t>
  </si>
  <si>
    <t>Sada</t>
  </si>
  <si>
    <t>15075</t>
  </si>
  <si>
    <t>50230</t>
  </si>
  <si>
    <t>Sï¿½daba</t>
  </si>
  <si>
    <t>16186</t>
  </si>
  <si>
    <t>Saelices</t>
  </si>
  <si>
    <t>19246</t>
  </si>
  <si>
    <t>Saelices de la Sal</t>
  </si>
  <si>
    <t>47140</t>
  </si>
  <si>
    <t>Saelices de Mayorga</t>
  </si>
  <si>
    <t>37272</t>
  </si>
  <si>
    <t>Saelices el Chico</t>
  </si>
  <si>
    <t>08188</t>
  </si>
  <si>
    <t>Sagï¿½s</t>
  </si>
  <si>
    <t>03115</t>
  </si>
  <si>
    <t>Sagra</t>
  </si>
  <si>
    <t>37273</t>
  </si>
  <si>
    <t>Sagrada, La</t>
  </si>
  <si>
    <t>46220</t>
  </si>
  <si>
    <t>Sagunto/Sagunt</t>
  </si>
  <si>
    <t>24139</t>
  </si>
  <si>
    <t>Sahagï¿½n</t>
  </si>
  <si>
    <t>37303</t>
  </si>
  <si>
    <t>Sahugo, El</t>
  </si>
  <si>
    <t>22200</t>
  </si>
  <si>
    <t>Sahï¿½n</t>
  </si>
  <si>
    <t>26128</t>
  </si>
  <si>
    <t>Sajazarra</t>
  </si>
  <si>
    <t>37274</t>
  </si>
  <si>
    <t>Salamanca</t>
  </si>
  <si>
    <t>18171</t>
  </si>
  <si>
    <t>Salar</t>
  </si>
  <si>
    <t>29085</t>
  </si>
  <si>
    <t>Salares</t>
  </si>
  <si>
    <t>33059</t>
  </si>
  <si>
    <t>Salas</t>
  </si>
  <si>
    <t>22201</t>
  </si>
  <si>
    <t>Salas Altas</t>
  </si>
  <si>
    <t>22202</t>
  </si>
  <si>
    <t>Salas Bajas</t>
  </si>
  <si>
    <t>09329</t>
  </si>
  <si>
    <t>Salas de Bureba</t>
  </si>
  <si>
    <t>09330</t>
  </si>
  <si>
    <t>Salas de los Infantes</t>
  </si>
  <si>
    <t>25190</t>
  </si>
  <si>
    <t>Salï¿½s de Pallars</t>
  </si>
  <si>
    <t>49183</t>
  </si>
  <si>
    <t>Salce</t>
  </si>
  <si>
    <t>36049</t>
  </si>
  <si>
    <t>Salceda de Caselas</t>
  </si>
  <si>
    <t>44203</t>
  </si>
  <si>
    <t>Salcedillo</t>
  </si>
  <si>
    <t>34157</t>
  </si>
  <si>
    <t>Saldaï¿½a</t>
  </si>
  <si>
    <t>09332</t>
  </si>
  <si>
    <t>Saldaï¿½a de Burgos</t>
  </si>
  <si>
    <t>37275</t>
  </si>
  <si>
    <t>Saldeana</t>
  </si>
  <si>
    <t>08190</t>
  </si>
  <si>
    <t>Saldes</t>
  </si>
  <si>
    <t>31213</t>
  </si>
  <si>
    <t>Saldï¿½as</t>
  </si>
  <si>
    <t>44204</t>
  </si>
  <si>
    <t>Saldï¿½n</t>
  </si>
  <si>
    <t>42161</t>
  </si>
  <si>
    <t>Salduero</t>
  </si>
  <si>
    <t>46221</t>
  </si>
  <si>
    <t>Salem</t>
  </si>
  <si>
    <t>17154</t>
  </si>
  <si>
    <t>Sales de Llierca</t>
  </si>
  <si>
    <t>22203</t>
  </si>
  <si>
    <t>Salillas</t>
  </si>
  <si>
    <t>50231</t>
  </si>
  <si>
    <t>Salillas de Jalï¿½n</t>
  </si>
  <si>
    <t>03116</t>
  </si>
  <si>
    <t>Salinas</t>
  </si>
  <si>
    <t>31214</t>
  </si>
  <si>
    <t>Salinas de Oro/Jaitz</t>
  </si>
  <si>
    <t>34158</t>
  </si>
  <si>
    <t>Salinas de Pisuerga</t>
  </si>
  <si>
    <t>16187</t>
  </si>
  <si>
    <t>Salinas del Manzano</t>
  </si>
  <si>
    <t>07059</t>
  </si>
  <si>
    <t>Salines, Ses</t>
  </si>
  <si>
    <t>09334</t>
  </si>
  <si>
    <t>Salinillas de Bureba</t>
  </si>
  <si>
    <t>08191</t>
  </si>
  <si>
    <t>Sallent</t>
  </si>
  <si>
    <t>22204</t>
  </si>
  <si>
    <t>Sallent de Gï¿½llego</t>
  </si>
  <si>
    <t>19247</t>
  </si>
  <si>
    <t>Salmerï¿½n</t>
  </si>
  <si>
    <t>16188</t>
  </si>
  <si>
    <t>Salmeroncillos</t>
  </si>
  <si>
    <t>37276</t>
  </si>
  <si>
    <t>Salmoral</t>
  </si>
  <si>
    <t>05197</t>
  </si>
  <si>
    <t>Salobral</t>
  </si>
  <si>
    <t>02070</t>
  </si>
  <si>
    <t>Salobre</t>
  </si>
  <si>
    <t>18173</t>
  </si>
  <si>
    <t>Salobreï¿½a</t>
  </si>
  <si>
    <t>43135</t>
  </si>
  <si>
    <t>Salomï¿½</t>
  </si>
  <si>
    <t>10162</t>
  </si>
  <si>
    <t>Salorino</t>
  </si>
  <si>
    <t>43905</t>
  </si>
  <si>
    <t>Salou</t>
  </si>
  <si>
    <t>17155</t>
  </si>
  <si>
    <t>Salt</t>
  </si>
  <si>
    <t>41085</t>
  </si>
  <si>
    <t>Salteras</t>
  </si>
  <si>
    <t>16189</t>
  </si>
  <si>
    <t>Salvacaï¿½ete</t>
  </si>
  <si>
    <t>05198</t>
  </si>
  <si>
    <t>Salvadiï¿½s</t>
  </si>
  <si>
    <t>47141</t>
  </si>
  <si>
    <t>Salvador de Zapardiel</t>
  </si>
  <si>
    <t>06116</t>
  </si>
  <si>
    <t>Salvaleï¿½n</t>
  </si>
  <si>
    <t>36050</t>
  </si>
  <si>
    <t>Salvaterra de Miï¿½o</t>
  </si>
  <si>
    <t>50232</t>
  </si>
  <si>
    <t>Salvatierra de Esca</t>
  </si>
  <si>
    <t>06117</t>
  </si>
  <si>
    <t>Salvatierra de los Barros</t>
  </si>
  <si>
    <t>10163</t>
  </si>
  <si>
    <t>Salvatierra de Santiago</t>
  </si>
  <si>
    <t>37277</t>
  </si>
  <si>
    <t>Salvatierra de Tormes</t>
  </si>
  <si>
    <t>01051</t>
  </si>
  <si>
    <t>Salvatierra/Agurain</t>
  </si>
  <si>
    <t>12098</t>
  </si>
  <si>
    <t>Salzadella, la</t>
  </si>
  <si>
    <t>01052</t>
  </si>
  <si>
    <t>Samaniego</t>
  </si>
  <si>
    <t>40176</t>
  </si>
  <si>
    <t>Samboal</t>
  </si>
  <si>
    <t>49184</t>
  </si>
  <si>
    <t>Samir de los Caï¿½os</t>
  </si>
  <si>
    <t>27055</t>
  </si>
  <si>
    <t>Samos</t>
  </si>
  <si>
    <t>44205</t>
  </si>
  <si>
    <t>Samper de Calanda</t>
  </si>
  <si>
    <t>50233</t>
  </si>
  <si>
    <t>Samper del Salz</t>
  </si>
  <si>
    <t>31215</t>
  </si>
  <si>
    <t>San Adriï¿½n</t>
  </si>
  <si>
    <t>09335</t>
  </si>
  <si>
    <t>San Adriï¿½n de Juarros</t>
  </si>
  <si>
    <t>24141</t>
  </si>
  <si>
    <t>San Adriï¿½n del Valle</t>
  </si>
  <si>
    <t>44206</t>
  </si>
  <si>
    <t>San Agustï¿½n</t>
  </si>
  <si>
    <t>28129</t>
  </si>
  <si>
    <t>San Agustï¿½n del Guadalix</t>
  </si>
  <si>
    <t>49185</t>
  </si>
  <si>
    <t>San Agustï¿½n del Pozo</t>
  </si>
  <si>
    <t>32074</t>
  </si>
  <si>
    <t>San Amaro</t>
  </si>
  <si>
    <t>19248</t>
  </si>
  <si>
    <t>San Andrï¿½s del Congosto</t>
  </si>
  <si>
    <t>24142</t>
  </si>
  <si>
    <t>San Andrï¿½s del Rabanedo</t>
  </si>
  <si>
    <t>19249</t>
  </si>
  <si>
    <t>San Andrï¿½s del Rey</t>
  </si>
  <si>
    <t>38033</t>
  </si>
  <si>
    <t>San Andrï¿½s y Sauces</t>
  </si>
  <si>
    <t>46903</t>
  </si>
  <si>
    <t>San Antonio de Benagï¿½ber</t>
  </si>
  <si>
    <t>26129</t>
  </si>
  <si>
    <t>San Asensio</t>
  </si>
  <si>
    <t>35018</t>
  </si>
  <si>
    <t>San Bartolomï¿½</t>
  </si>
  <si>
    <t>05199</t>
  </si>
  <si>
    <t>San Bartolomï¿½ de Bï¿½jar</t>
  </si>
  <si>
    <t>05200</t>
  </si>
  <si>
    <t>San Bartolomï¿½ de Corneja</t>
  </si>
  <si>
    <t>21063</t>
  </si>
  <si>
    <t>San Bartolomï¿½ de la Torre</t>
  </si>
  <si>
    <t>45150</t>
  </si>
  <si>
    <t>San Bartolomï¿½ de las Abiertas</t>
  </si>
  <si>
    <t>05201</t>
  </si>
  <si>
    <t>San Bartolomï¿½ de Pinares</t>
  </si>
  <si>
    <t>35019</t>
  </si>
  <si>
    <t>San Bartolomï¿½ de Tirajana</t>
  </si>
  <si>
    <t>13074</t>
  </si>
  <si>
    <t>San Carlos del Valle</t>
  </si>
  <si>
    <t>34159</t>
  </si>
  <si>
    <t>San Cebriï¿½n de Campos</t>
  </si>
  <si>
    <t>49186</t>
  </si>
  <si>
    <t>San Cebriï¿½n de Castro</t>
  </si>
  <si>
    <t>47142</t>
  </si>
  <si>
    <t>San Cebriï¿½n de Mazote</t>
  </si>
  <si>
    <t>34160</t>
  </si>
  <si>
    <t>San Cebriï¿½n de Mudï¿½</t>
  </si>
  <si>
    <t>32075</t>
  </si>
  <si>
    <t>San Cibrao das Viï¿½as</t>
  </si>
  <si>
    <t>16190</t>
  </si>
  <si>
    <t>San Clemente</t>
  </si>
  <si>
    <t>34161</t>
  </si>
  <si>
    <t>San Cristï¿½bal de Boedo</t>
  </si>
  <si>
    <t>40177</t>
  </si>
  <si>
    <t>San Cristï¿½bal de Cuï¿½llar</t>
  </si>
  <si>
    <t>49187</t>
  </si>
  <si>
    <t>San Cristï¿½bal de Entreviï¿½as</t>
  </si>
  <si>
    <t>37278</t>
  </si>
  <si>
    <t>San Cristï¿½bal de la Cuesta</t>
  </si>
  <si>
    <t>38023</t>
  </si>
  <si>
    <t>San Cristï¿½bal de La Laguna</t>
  </si>
  <si>
    <t>24144</t>
  </si>
  <si>
    <t>San Cristï¿½bal de la Polantera</t>
  </si>
  <si>
    <t>40178</t>
  </si>
  <si>
    <t>San Cristï¿½bal de la Vega</t>
  </si>
  <si>
    <t>40906</t>
  </si>
  <si>
    <t>San Cristï¿½bal de Segovia</t>
  </si>
  <si>
    <t>32076</t>
  </si>
  <si>
    <t>San Cristovo de Cea</t>
  </si>
  <si>
    <t>24145</t>
  </si>
  <si>
    <t>San Emiliano</t>
  </si>
  <si>
    <t>42162</t>
  </si>
  <si>
    <t>San Esteban de Gormaz</t>
  </si>
  <si>
    <t>37284</t>
  </si>
  <si>
    <t>San Esteban de la Sierra</t>
  </si>
  <si>
    <t>22205</t>
  </si>
  <si>
    <t>San Esteban de Litera</t>
  </si>
  <si>
    <t>05206</t>
  </si>
  <si>
    <t>San Esteban de los Patos</t>
  </si>
  <si>
    <t>24146</t>
  </si>
  <si>
    <t>San Esteban de Nogales</t>
  </si>
  <si>
    <t>05208</t>
  </si>
  <si>
    <t>San Esteban de Zapardiel</t>
  </si>
  <si>
    <t>49188</t>
  </si>
  <si>
    <t>San Esteban del Molar</t>
  </si>
  <si>
    <t>05207</t>
  </si>
  <si>
    <t>San Esteban del Valle</t>
  </si>
  <si>
    <t>42163</t>
  </si>
  <si>
    <t>San Felices</t>
  </si>
  <si>
    <t>39069</t>
  </si>
  <si>
    <t>San Felices de Buelna</t>
  </si>
  <si>
    <t>37285</t>
  </si>
  <si>
    <t>San Felices de los Gallegos</t>
  </si>
  <si>
    <t>11031</t>
  </si>
  <si>
    <t>San Fernando</t>
  </si>
  <si>
    <t>28130</t>
  </si>
  <si>
    <t>San Fernando de Henares</t>
  </si>
  <si>
    <t>03118</t>
  </si>
  <si>
    <t>San Fulgencio</t>
  </si>
  <si>
    <t>05209</t>
  </si>
  <si>
    <t>San Garcï¿½a de Ingelmos</t>
  </si>
  <si>
    <t>03904</t>
  </si>
  <si>
    <t>San Isidro</t>
  </si>
  <si>
    <t>30035</t>
  </si>
  <si>
    <t>San Javier</t>
  </si>
  <si>
    <t>11902</t>
  </si>
  <si>
    <t>San Josï¿½ del Valle</t>
  </si>
  <si>
    <t>41086</t>
  </si>
  <si>
    <t>San Juan de Aznalfarache</t>
  </si>
  <si>
    <t>05901</t>
  </si>
  <si>
    <t>San Juan de Gredos</t>
  </si>
  <si>
    <t>05210</t>
  </si>
  <si>
    <t>San Juan de la Encinilla</t>
  </si>
  <si>
    <t>05211</t>
  </si>
  <si>
    <t>San Juan de la Nava</t>
  </si>
  <si>
    <t>38034</t>
  </si>
  <si>
    <t>San Juan de la Rambla</t>
  </si>
  <si>
    <t>22207</t>
  </si>
  <si>
    <t>San Juan de Plan</t>
  </si>
  <si>
    <t>05212</t>
  </si>
  <si>
    <t>San Juan del Molinillo</t>
  </si>
  <si>
    <t>09337</t>
  </si>
  <si>
    <t>San Juan del Monte</t>
  </si>
  <si>
    <t>05213</t>
  </si>
  <si>
    <t>San Juan del Olmo</t>
  </si>
  <si>
    <t>21064</t>
  </si>
  <si>
    <t>San Juan del Puerto</t>
  </si>
  <si>
    <t>49189</t>
  </si>
  <si>
    <t>San Justo</t>
  </si>
  <si>
    <t>24148</t>
  </si>
  <si>
    <t>San Justo de la Vega</t>
  </si>
  <si>
    <t>42164</t>
  </si>
  <si>
    <t>San Leonardo de Yagï¿½e</t>
  </si>
  <si>
    <t>47143</t>
  </si>
  <si>
    <t>San Llorente</t>
  </si>
  <si>
    <t>13075</t>
  </si>
  <si>
    <t>San Lorenzo de Calatrava</t>
  </si>
  <si>
    <t>28131</t>
  </si>
  <si>
    <t>San Lorenzo de El Escorial</t>
  </si>
  <si>
    <t>16191</t>
  </si>
  <si>
    <t>San Lorenzo de la Parrilla</t>
  </si>
  <si>
    <t>05214</t>
  </si>
  <si>
    <t>San Lorenzo de Tormes</t>
  </si>
  <si>
    <t>09338</t>
  </si>
  <si>
    <t>San Mamï¿½s de Burgos</t>
  </si>
  <si>
    <t>34163</t>
  </si>
  <si>
    <t>San Mamï¿½s de Campos</t>
  </si>
  <si>
    <t>16192</t>
  </si>
  <si>
    <t>San Martï¿½n de Boniches</t>
  </si>
  <si>
    <t>28132</t>
  </si>
  <si>
    <t>San Martï¿½n de la Vega</t>
  </si>
  <si>
    <t>05215</t>
  </si>
  <si>
    <t>San Martï¿½n de la Vega del Alberche</t>
  </si>
  <si>
    <t>50234</t>
  </si>
  <si>
    <t>San Martï¿½n de la Virgen de Moncayo</t>
  </si>
  <si>
    <t>45151</t>
  </si>
  <si>
    <t>San Martï¿½n de Montalbï¿½n</t>
  </si>
  <si>
    <t>33061</t>
  </si>
  <si>
    <t>San Martï¿½n de Oscos</t>
  </si>
  <si>
    <t>45152</t>
  </si>
  <si>
    <t>San Martï¿½n de Pusa</t>
  </si>
  <si>
    <t>09339</t>
  </si>
  <si>
    <t>San Martï¿½n de Rubiales</t>
  </si>
  <si>
    <t>10164</t>
  </si>
  <si>
    <t>San Martï¿½n de Trevejo</t>
  </si>
  <si>
    <t>31217</t>
  </si>
  <si>
    <t>San Martï¿½n de Unx</t>
  </si>
  <si>
    <t>28133</t>
  </si>
  <si>
    <t>San Martï¿½n de Valdeiglesias</t>
  </si>
  <si>
    <t>49190</t>
  </si>
  <si>
    <t>San Martï¿½n de Valderaduey</t>
  </si>
  <si>
    <t>47144</t>
  </si>
  <si>
    <t>San Martï¿½n de Valvenï¿½</t>
  </si>
  <si>
    <t>37286</t>
  </si>
  <si>
    <t>San Martï¿½n del Castaï¿½ar</t>
  </si>
  <si>
    <t>05216</t>
  </si>
  <si>
    <t>San Martï¿½n del Pimpollar</t>
  </si>
  <si>
    <t>33060</t>
  </si>
  <si>
    <t>San Martï¿½n del Rey Aurelio</t>
  </si>
  <si>
    <t>44207</t>
  </si>
  <si>
    <t>San Martï¿½n del Rï¿½o</t>
  </si>
  <si>
    <t>40182</t>
  </si>
  <si>
    <t>San Martï¿½n y Mudriï¿½n</t>
  </si>
  <si>
    <t>50235</t>
  </si>
  <si>
    <t>San Mateo de Gï¿½llego</t>
  </si>
  <si>
    <t>47148</t>
  </si>
  <si>
    <t>San Pedro de Latarce</t>
  </si>
  <si>
    <t>06119</t>
  </si>
  <si>
    <t>San Pedro de Mï¿½rida</t>
  </si>
  <si>
    <t>37291</t>
  </si>
  <si>
    <t>San Pedro de Rozados</t>
  </si>
  <si>
    <t>05220</t>
  </si>
  <si>
    <t>San Pedro del Arroyo</t>
  </si>
  <si>
    <t>30036</t>
  </si>
  <si>
    <t>San Pedro del Pinatar</t>
  </si>
  <si>
    <t>39071</t>
  </si>
  <si>
    <t>San Pedro del Romeral</t>
  </si>
  <si>
    <t>37290</t>
  </si>
  <si>
    <t>San Pedro del Valle</t>
  </si>
  <si>
    <t>42165</t>
  </si>
  <si>
    <t>San Pedro Manrique</t>
  </si>
  <si>
    <t>16193</t>
  </si>
  <si>
    <t>San Pedro Palmiches</t>
  </si>
  <si>
    <t>47149</t>
  </si>
  <si>
    <t>San Pelayo</t>
  </si>
  <si>
    <t>37292</t>
  </si>
  <si>
    <t>San Pelayo de Guareï¿½a</t>
  </si>
  <si>
    <t>12101</t>
  </si>
  <si>
    <t>San Rafael del Rï¿½o</t>
  </si>
  <si>
    <t>26132</t>
  </si>
  <si>
    <t>San Romï¿½n de Cameros</t>
  </si>
  <si>
    <t>47150</t>
  </si>
  <si>
    <t>San Romï¿½n de Hornija</t>
  </si>
  <si>
    <t>34165</t>
  </si>
  <si>
    <t>San Romï¿½n de la Cuba</t>
  </si>
  <si>
    <t>45154</t>
  </si>
  <si>
    <t>San Romï¿½n de los Montes</t>
  </si>
  <si>
    <t>11033</t>
  </si>
  <si>
    <t>San Roque</t>
  </si>
  <si>
    <t>39072</t>
  </si>
  <si>
    <t>San Roque de Riomiera</t>
  </si>
  <si>
    <t>15076</t>
  </si>
  <si>
    <t>San Sadurniï¿½o</t>
  </si>
  <si>
    <t>47151</t>
  </si>
  <si>
    <t>San Salvador</t>
  </si>
  <si>
    <t>38036</t>
  </si>
  <si>
    <t>San Sebastiï¿½n de la Gomera</t>
  </si>
  <si>
    <t>14059</t>
  </si>
  <si>
    <t>San Sebastiï¿½n de los Ballesteros</t>
  </si>
  <si>
    <t>28134</t>
  </si>
  <si>
    <t>San Sebastiï¿½n de los Reyes</t>
  </si>
  <si>
    <t>21066</t>
  </si>
  <si>
    <t>San Silvestre de Guzmï¿½n</t>
  </si>
  <si>
    <t>33063</t>
  </si>
  <si>
    <t>San Tirso de Abres</t>
  </si>
  <si>
    <t>26139</t>
  </si>
  <si>
    <t>San Torcuato</t>
  </si>
  <si>
    <t>06123</t>
  </si>
  <si>
    <t>San Vicente de Alcï¿½ntara</t>
  </si>
  <si>
    <t>05231</t>
  </si>
  <si>
    <t>San Vicente de Arï¿½valo</t>
  </si>
  <si>
    <t>39080</t>
  </si>
  <si>
    <t>San Vicente de la Barquera</t>
  </si>
  <si>
    <t>38035</t>
  </si>
  <si>
    <t>San Miguel de Abona</t>
  </si>
  <si>
    <t>39070</t>
  </si>
  <si>
    <t>San Miguel de Aguayo</t>
  </si>
  <si>
    <t>40183</t>
  </si>
  <si>
    <t>San Miguel de Bernuy</t>
  </si>
  <si>
    <t>05217</t>
  </si>
  <si>
    <t>San Miguel de Corneja</t>
  </si>
  <si>
    <t>49191</t>
  </si>
  <si>
    <t>San Miguel de la Ribera</t>
  </si>
  <si>
    <t>03120</t>
  </si>
  <si>
    <t>San Miguel de Salinas</t>
  </si>
  <si>
    <t>05218</t>
  </si>
  <si>
    <t>San Miguel de Serrezuela</t>
  </si>
  <si>
    <t>37287</t>
  </si>
  <si>
    <t>San Miguel de Valero</t>
  </si>
  <si>
    <t>47145</t>
  </si>
  <si>
    <t>San Miguel del Arroyo</t>
  </si>
  <si>
    <t>22903</t>
  </si>
  <si>
    <t>San Miguel del Cinca</t>
  </si>
  <si>
    <t>47146</t>
  </si>
  <si>
    <t>San Miguel del Pino</t>
  </si>
  <si>
    <t>37036</t>
  </si>
  <si>
    <t>San Miguel del Robledo</t>
  </si>
  <si>
    <t>49192</t>
  </si>
  <si>
    <t>San Miguel del Valle</t>
  </si>
  <si>
    <t>26130</t>
  </si>
  <si>
    <t>San Millï¿½n de la Cogolla</t>
  </si>
  <si>
    <t>09340</t>
  </si>
  <si>
    <t>San Millï¿½n de Lara</t>
  </si>
  <si>
    <t>24149</t>
  </si>
  <si>
    <t>San Millï¿½n de los Caballeros</t>
  </si>
  <si>
    <t>26131</t>
  </si>
  <si>
    <t>San Millï¿½n de Yï¿½cora</t>
  </si>
  <si>
    <t>01053</t>
  </si>
  <si>
    <t>San Millï¿½n/Donemiliaga</t>
  </si>
  <si>
    <t>37288</t>
  </si>
  <si>
    <t>San Morales</t>
  </si>
  <si>
    <t>37289</t>
  </si>
  <si>
    <t>San Muï¿½oz</t>
  </si>
  <si>
    <t>41088</t>
  </si>
  <si>
    <t>San Nicolï¿½s del Puerto</t>
  </si>
  <si>
    <t>47147</t>
  </si>
  <si>
    <t>San Pablo de la Moraleja</t>
  </si>
  <si>
    <t>45153</t>
  </si>
  <si>
    <t>San Pablo de los Montes</t>
  </si>
  <si>
    <t>05219</t>
  </si>
  <si>
    <t>San Pascual</t>
  </si>
  <si>
    <t>02071</t>
  </si>
  <si>
    <t>San Pedro</t>
  </si>
  <si>
    <t>24150</t>
  </si>
  <si>
    <t>San Pedro Bercianos</t>
  </si>
  <si>
    <t>49193</t>
  </si>
  <si>
    <t>San Pedro de Ceque</t>
  </si>
  <si>
    <t>40184</t>
  </si>
  <si>
    <t>San Pedro de Gaï¿½llos</t>
  </si>
  <si>
    <t>49194</t>
  </si>
  <si>
    <t>San Pedro de la Nave-Almendra</t>
  </si>
  <si>
    <t>49208</t>
  </si>
  <si>
    <t>San Vicente de la Cabeza</t>
  </si>
  <si>
    <t>26142</t>
  </si>
  <si>
    <t>San Vicente de la Sonsierra</t>
  </si>
  <si>
    <t>47156</t>
  </si>
  <si>
    <t>San Vicente del Palacio</t>
  </si>
  <si>
    <t>03122</t>
  </si>
  <si>
    <t>San Vicente del Raspeig/Sant Vicent del Raspeig</t>
  </si>
  <si>
    <t>09360</t>
  </si>
  <si>
    <t>San Vicente del Valle</t>
  </si>
  <si>
    <t>49209</t>
  </si>
  <si>
    <t>San Vitero</t>
  </si>
  <si>
    <t>32070</t>
  </si>
  <si>
    <t>San Xoï¿½n de Rï¿½o</t>
  </si>
  <si>
    <t>25191</t>
  </si>
  <si>
    <t>Sanaï¿½ja</t>
  </si>
  <si>
    <t>24143</t>
  </si>
  <si>
    <t>Sancedo</t>
  </si>
  <si>
    <t>05204</t>
  </si>
  <si>
    <t>Sanchidriï¿½n</t>
  </si>
  <si>
    <t>37280</t>
  </si>
  <si>
    <t>Sanchï¿½n de la Ribera</t>
  </si>
  <si>
    <t>37281</t>
  </si>
  <si>
    <t>Sanchï¿½n de la Sagrada</t>
  </si>
  <si>
    <t>40179</t>
  </si>
  <si>
    <t>Sanchonuï¿½o</t>
  </si>
  <si>
    <t>05205</t>
  </si>
  <si>
    <t>Sanchorreja</t>
  </si>
  <si>
    <t>37282</t>
  </si>
  <si>
    <t>Sanchotello</t>
  </si>
  <si>
    <t>06118</t>
  </si>
  <si>
    <t>Sancti-Spï¿½ritus</t>
  </si>
  <si>
    <t>37279</t>
  </si>
  <si>
    <t>32077</t>
  </si>
  <si>
    <t>Sandiï¿½s</t>
  </si>
  <si>
    <t>37283</t>
  </si>
  <si>
    <t>Sando</t>
  </si>
  <si>
    <t>03117</t>
  </si>
  <si>
    <t>Sanet y Negrals</t>
  </si>
  <si>
    <t>40180</t>
  </si>
  <si>
    <t>Sangarcï¿½a</t>
  </si>
  <si>
    <t>22206</t>
  </si>
  <si>
    <t>Sangarrï¿½n</t>
  </si>
  <si>
    <t>31216</t>
  </si>
  <si>
    <t>Sangï¿½esa/Zangoza</t>
  </si>
  <si>
    <t>11032</t>
  </si>
  <si>
    <t>Sanlï¿½car de Barrameda</t>
  </si>
  <si>
    <t>21065</t>
  </si>
  <si>
    <t>Sanlï¿½car de Guadiana</t>
  </si>
  <si>
    <t>41087</t>
  </si>
  <si>
    <t>Sanlï¿½car la Mayor</t>
  </si>
  <si>
    <t>31219</t>
  </si>
  <si>
    <t>Sansol</t>
  </si>
  <si>
    <t>08194</t>
  </si>
  <si>
    <t>Sant Adriï¿½ de Besï¿½s</t>
  </si>
  <si>
    <t>08195</t>
  </si>
  <si>
    <t>Sant Agustï¿½ de Lluï¿½anï¿½s</t>
  </si>
  <si>
    <t>08196</t>
  </si>
  <si>
    <t>Sant Andreu de la Barca</t>
  </si>
  <si>
    <t>08197</t>
  </si>
  <si>
    <t>Sant Andreu de Llavaneres</t>
  </si>
  <si>
    <t>17157</t>
  </si>
  <si>
    <t>Sant Andreu Salou</t>
  </si>
  <si>
    <t>17183</t>
  </si>
  <si>
    <t>Sant Aniol de Finestres</t>
  </si>
  <si>
    <t>07046</t>
  </si>
  <si>
    <t>Sant Antoni de Portmany</t>
  </si>
  <si>
    <t>08198</t>
  </si>
  <si>
    <t>Sant Antoni de Vilamajor</t>
  </si>
  <si>
    <t>08199</t>
  </si>
  <si>
    <t>Sant Bartomeu del Grau</t>
  </si>
  <si>
    <t>08200</t>
  </si>
  <si>
    <t>Sant Boi de Llobregat</t>
  </si>
  <si>
    <t>08201</t>
  </si>
  <si>
    <t>Sant Boi de Lluï¿½anï¿½s</t>
  </si>
  <si>
    <t>43136</t>
  </si>
  <si>
    <t>Sant Carles de la Rï¿½pita</t>
  </si>
  <si>
    <t>08203</t>
  </si>
  <si>
    <t>Sant Cebriï¿½ de Vallalta</t>
  </si>
  <si>
    <t>08202</t>
  </si>
  <si>
    <t>Sant Celoni</t>
  </si>
  <si>
    <t>08204</t>
  </si>
  <si>
    <t>Sant Climent de Llobregat</t>
  </si>
  <si>
    <t>17158</t>
  </si>
  <si>
    <t>Sant Climent Sescebes</t>
  </si>
  <si>
    <t>08205</t>
  </si>
  <si>
    <t>Sant Cugat del Vallï¿½s</t>
  </si>
  <si>
    <t>08206</t>
  </si>
  <si>
    <t>Sant Cugat Sesgarrigues</t>
  </si>
  <si>
    <t>25196</t>
  </si>
  <si>
    <t>Sant Esteve de la Sarga</t>
  </si>
  <si>
    <t>08207</t>
  </si>
  <si>
    <t>Sant Esteve de Palautordera</t>
  </si>
  <si>
    <t>08208</t>
  </si>
  <si>
    <t>Sant Esteve Sesrovires</t>
  </si>
  <si>
    <t>17159</t>
  </si>
  <si>
    <t>Sant Feliu de Buixalleu</t>
  </si>
  <si>
    <t>08210</t>
  </si>
  <si>
    <t>Sant Feliu de Codines</t>
  </si>
  <si>
    <t>17160</t>
  </si>
  <si>
    <t>Sant Feliu de Guï¿½xols</t>
  </si>
  <si>
    <t>08211</t>
  </si>
  <si>
    <t>Sant Feliu de Llobregat</t>
  </si>
  <si>
    <t>17161</t>
  </si>
  <si>
    <t>Sant Feliu de Pallerols</t>
  </si>
  <si>
    <t>08212</t>
  </si>
  <si>
    <t>Sant Feliu Sasserra</t>
  </si>
  <si>
    <t>17162</t>
  </si>
  <si>
    <t>Sant Ferriol</t>
  </si>
  <si>
    <t>08209</t>
  </si>
  <si>
    <t>Sant Fost de Campsentelles</t>
  </si>
  <si>
    <t>08213</t>
  </si>
  <si>
    <t>Sant Fruitï¿½s de Bages</t>
  </si>
  <si>
    <t>17163</t>
  </si>
  <si>
    <t>Sant Gregori</t>
  </si>
  <si>
    <t>25192</t>
  </si>
  <si>
    <t>Sant Guim de Freixenet</t>
  </si>
  <si>
    <t>25197</t>
  </si>
  <si>
    <t>Sant Guim de la Plana</t>
  </si>
  <si>
    <t>17164</t>
  </si>
  <si>
    <t>Sant Hilari Sacalm</t>
  </si>
  <si>
    <t>08215</t>
  </si>
  <si>
    <t>Sant Hipï¿½lit de Voltregï¿½</t>
  </si>
  <si>
    <t>08193</t>
  </si>
  <si>
    <t>Sant Iscle de Vallalta</t>
  </si>
  <si>
    <t>43902</t>
  </si>
  <si>
    <t>Sant Jaume d'Enveja</t>
  </si>
  <si>
    <t>08216</t>
  </si>
  <si>
    <t>Sant Jaume de Frontanyï¿½</t>
  </si>
  <si>
    <t>17165</t>
  </si>
  <si>
    <t>Sant Jaume de Llierca</t>
  </si>
  <si>
    <t>43137</t>
  </si>
  <si>
    <t>Sant Jaume dels Domenys</t>
  </si>
  <si>
    <t>07049</t>
  </si>
  <si>
    <t>Sant Joan</t>
  </si>
  <si>
    <t>03119</t>
  </si>
  <si>
    <t>Sant Joan d'Alacant</t>
  </si>
  <si>
    <t>07050</t>
  </si>
  <si>
    <t>Sant Joan de Labritja</t>
  </si>
  <si>
    <t>17167</t>
  </si>
  <si>
    <t>Sant Joan de les Abadesses</t>
  </si>
  <si>
    <t>17168</t>
  </si>
  <si>
    <t>Sant Joan de Mollet</t>
  </si>
  <si>
    <t>12902</t>
  </si>
  <si>
    <t>Sant Joan de Morï¿½</t>
  </si>
  <si>
    <t>08218</t>
  </si>
  <si>
    <t>Sant Joan de Vilatorrada</t>
  </si>
  <si>
    <t>08217</t>
  </si>
  <si>
    <t>Sant Joan Despï¿½</t>
  </si>
  <si>
    <t>17185</t>
  </si>
  <si>
    <t>Sant Joan les Fonts</t>
  </si>
  <si>
    <t>46222</t>
  </si>
  <si>
    <t>Sant Joanet</t>
  </si>
  <si>
    <t>17166</t>
  </si>
  <si>
    <t>Sant Jordi Desvalls</t>
  </si>
  <si>
    <t>12099</t>
  </si>
  <si>
    <t>Sant Jordi/San Jorge</t>
  </si>
  <si>
    <t>07048</t>
  </si>
  <si>
    <t>Sant Josep de sa Talaia</t>
  </si>
  <si>
    <t>08903</t>
  </si>
  <si>
    <t>Sant Juliï¿½ de Cerdanyola</t>
  </si>
  <si>
    <t>17169</t>
  </si>
  <si>
    <t>Sant Juliï¿½ de Ramis</t>
  </si>
  <si>
    <t>08220</t>
  </si>
  <si>
    <t>Sant Juliï¿½ de Vilatorta</t>
  </si>
  <si>
    <t>17903</t>
  </si>
  <si>
    <t>Sant Juliï¿½ del Llor i Bonmatï¿½</t>
  </si>
  <si>
    <t>08221</t>
  </si>
  <si>
    <t>Sant Just Desvern</t>
  </si>
  <si>
    <t>08222</t>
  </si>
  <si>
    <t>Sant Llorenï¿½ d'Hortons</t>
  </si>
  <si>
    <t>17171</t>
  </si>
  <si>
    <t>Sant Llorenï¿½ de la Muga</t>
  </si>
  <si>
    <t>25193</t>
  </si>
  <si>
    <t>Sant Llorenï¿½ de Morunys</t>
  </si>
  <si>
    <t>07051</t>
  </si>
  <si>
    <t>Sant Llorenï¿½ des Cardassar</t>
  </si>
  <si>
    <t>08223</t>
  </si>
  <si>
    <t>Sant Llorenï¿½ Savall</t>
  </si>
  <si>
    <t>07052</t>
  </si>
  <si>
    <t>Sant Lluï¿½s</t>
  </si>
  <si>
    <t>08225</t>
  </si>
  <si>
    <t>Sant Martï¿½ d'Albars</t>
  </si>
  <si>
    <t>08224</t>
  </si>
  <si>
    <t>Sant Martï¿½ de Centelles</t>
  </si>
  <si>
    <t>17172</t>
  </si>
  <si>
    <t>Sant Martï¿½ de Llï¿½mena</t>
  </si>
  <si>
    <t>25902</t>
  </si>
  <si>
    <t>Sant Martï¿½ de Riucorb</t>
  </si>
  <si>
    <t>08226</t>
  </si>
  <si>
    <t>Sant Martï¿½ de Tous</t>
  </si>
  <si>
    <t>08227</t>
  </si>
  <si>
    <t>Sant Martï¿½ Sarroca</t>
  </si>
  <si>
    <t>08228</t>
  </si>
  <si>
    <t>Sant Martï¿½ Sesgueioles</t>
  </si>
  <si>
    <t>17173</t>
  </si>
  <si>
    <t>Sant Martï¿½ Vell</t>
  </si>
  <si>
    <t>12100</t>
  </si>
  <si>
    <t>Sant Mateu</t>
  </si>
  <si>
    <t>08229</t>
  </si>
  <si>
    <t>Sant Mateu de Bages</t>
  </si>
  <si>
    <t>17174</t>
  </si>
  <si>
    <t>Sant Miquel de Campmajor</t>
  </si>
  <si>
    <t>17175</t>
  </si>
  <si>
    <t>Sant Miquel de Fluviï¿½</t>
  </si>
  <si>
    <t>17176</t>
  </si>
  <si>
    <t>Sant Mori</t>
  </si>
  <si>
    <t>17177</t>
  </si>
  <si>
    <t>Sant Pau de Segï¿½ries</t>
  </si>
  <si>
    <t>08231</t>
  </si>
  <si>
    <t>Sant Pere de Ribes</t>
  </si>
  <si>
    <t>08232</t>
  </si>
  <si>
    <t>Sant Pere de Riudebitlles</t>
  </si>
  <si>
    <t>08233</t>
  </si>
  <si>
    <t>Sant Pere de Torellï¿½</t>
  </si>
  <si>
    <t>08234</t>
  </si>
  <si>
    <t>Sant Pere de Vilamajor</t>
  </si>
  <si>
    <t>17178</t>
  </si>
  <si>
    <t>Sant Pere Pescador</t>
  </si>
  <si>
    <t>08189</t>
  </si>
  <si>
    <t>Sant Pere Sallavinera</t>
  </si>
  <si>
    <t>08235</t>
  </si>
  <si>
    <t>Sant Pol de Mar</t>
  </si>
  <si>
    <t>08236</t>
  </si>
  <si>
    <t>Sant Quintï¿½ de Mediona</t>
  </si>
  <si>
    <t>08237</t>
  </si>
  <si>
    <t>Sant Quirze de Besora</t>
  </si>
  <si>
    <t>08238</t>
  </si>
  <si>
    <t>Sant Quirze del Vallï¿½s</t>
  </si>
  <si>
    <t>08239</t>
  </si>
  <si>
    <t>Sant Quirze Safaja</t>
  </si>
  <si>
    <t>25194</t>
  </si>
  <si>
    <t>Sant Ramon</t>
  </si>
  <si>
    <t>08240</t>
  </si>
  <si>
    <t>Sant Sadurnï¿½ d'Anoia</t>
  </si>
  <si>
    <t>08241</t>
  </si>
  <si>
    <t>Sant Sadurnï¿½ d'Osormort</t>
  </si>
  <si>
    <t>08098</t>
  </si>
  <si>
    <t>Sant Salvador de Guardiola</t>
  </si>
  <si>
    <t>08262</t>
  </si>
  <si>
    <t>Sant Vicenï¿½ de Castellet</t>
  </si>
  <si>
    <t>08264</t>
  </si>
  <si>
    <t>Sant Vicenï¿½ de Montalt</t>
  </si>
  <si>
    <t>08265</t>
  </si>
  <si>
    <t>Sant Vicenï¿½ de Torellï¿½</t>
  </si>
  <si>
    <t>08263</t>
  </si>
  <si>
    <t>Sant Vicenï¿½ dels Horts</t>
  </si>
  <si>
    <t>06120</t>
  </si>
  <si>
    <t>Santa Amalia</t>
  </si>
  <si>
    <t>10165</t>
  </si>
  <si>
    <t>Santa Ana</t>
  </si>
  <si>
    <t>45155</t>
  </si>
  <si>
    <t>Santa Ana de Pusa</t>
  </si>
  <si>
    <t>21067</t>
  </si>
  <si>
    <t>Santa Ana la Real</t>
  </si>
  <si>
    <t>43138</t>
  </si>
  <si>
    <t>Santa Bï¿½rbara</t>
  </si>
  <si>
    <t>21068</t>
  </si>
  <si>
    <t>Santa Bï¿½rbara de Casa</t>
  </si>
  <si>
    <t>35021</t>
  </si>
  <si>
    <t>Santa Brï¿½gida</t>
  </si>
  <si>
    <t>09343</t>
  </si>
  <si>
    <t>Santa Cecilia</t>
  </si>
  <si>
    <t>08243</t>
  </si>
  <si>
    <t>Santa Cecï¿½lia de Voltregï¿½</t>
  </si>
  <si>
    <t>34167</t>
  </si>
  <si>
    <t>Santa Cecilia del Alcor</t>
  </si>
  <si>
    <t>22208</t>
  </si>
  <si>
    <t>Santa Cilia</t>
  </si>
  <si>
    <t>49197</t>
  </si>
  <si>
    <t>Santa Clara de Avedillo</t>
  </si>
  <si>
    <t>26134</t>
  </si>
  <si>
    <t>Santa Coloma</t>
  </si>
  <si>
    <t>08244</t>
  </si>
  <si>
    <t>Santa Coloma de Cervellï¿½</t>
  </si>
  <si>
    <t>17180</t>
  </si>
  <si>
    <t>Santa Coloma de Farners</t>
  </si>
  <si>
    <t>08245</t>
  </si>
  <si>
    <t>Santa Coloma de Gramenet</t>
  </si>
  <si>
    <t>43139</t>
  </si>
  <si>
    <t>Santa Coloma de Queralt</t>
  </si>
  <si>
    <t>24151</t>
  </si>
  <si>
    <t>Santa Colomba de Curueï¿½o</t>
  </si>
  <si>
    <t>49199</t>
  </si>
  <si>
    <t>Santa Colomba de las Monjas</t>
  </si>
  <si>
    <t>24152</t>
  </si>
  <si>
    <t>Santa Colomba de Somoza</t>
  </si>
  <si>
    <t>15077</t>
  </si>
  <si>
    <t>Santa Comba</t>
  </si>
  <si>
    <t>17181</t>
  </si>
  <si>
    <t>Santa Cristina d'Aro</t>
  </si>
  <si>
    <t>49200</t>
  </si>
  <si>
    <t>Santa Cristina de la Polvorosa</t>
  </si>
  <si>
    <t>24153</t>
  </si>
  <si>
    <t>Santa Cristina de Valmadrigal</t>
  </si>
  <si>
    <t>49201</t>
  </si>
  <si>
    <t>Santa Croya de Tera</t>
  </si>
  <si>
    <t>39073</t>
  </si>
  <si>
    <t>Santa Cruz de Bezana</t>
  </si>
  <si>
    <t>34168</t>
  </si>
  <si>
    <t>Santa Cruz de Boedo</t>
  </si>
  <si>
    <t>50236</t>
  </si>
  <si>
    <t>Santa Cruz de Grï¿½o</t>
  </si>
  <si>
    <t>38037</t>
  </si>
  <si>
    <t>Santa Cruz de la Palma</t>
  </si>
  <si>
    <t>09345</t>
  </si>
  <si>
    <t>Santa Cruz de la Salceda</t>
  </si>
  <si>
    <t>22209</t>
  </si>
  <si>
    <t>Santa Cruz de la Serï¿½s</t>
  </si>
  <si>
    <t>10166</t>
  </si>
  <si>
    <t>Santa Cruz de la Sierra</t>
  </si>
  <si>
    <t>45156</t>
  </si>
  <si>
    <t>Santa Cruz de la Zarza</t>
  </si>
  <si>
    <t>13076</t>
  </si>
  <si>
    <t>Santa Cruz de los Cï¿½ï¿½amos</t>
  </si>
  <si>
    <t>04080</t>
  </si>
  <si>
    <t>Santa Cruz de Marchena</t>
  </si>
  <si>
    <t>50237</t>
  </si>
  <si>
    <t>Santa Cruz de Moncayo</t>
  </si>
  <si>
    <t>16194</t>
  </si>
  <si>
    <t>Santa Cruz de Moya</t>
  </si>
  <si>
    <t>13077</t>
  </si>
  <si>
    <t>Santa Cruz de Mudela</t>
  </si>
  <si>
    <t>44208</t>
  </si>
  <si>
    <t>Santa Cruz de Nogueras</t>
  </si>
  <si>
    <t>10167</t>
  </si>
  <si>
    <t>Santa Cruz de Paniagua</t>
  </si>
  <si>
    <t>05222</t>
  </si>
  <si>
    <t>Santa Cruz de Pinares</t>
  </si>
  <si>
    <t>38038</t>
  </si>
  <si>
    <t>Santa Cruz de Tenerife</t>
  </si>
  <si>
    <t>42166</t>
  </si>
  <si>
    <t>Santa Cruz de Yanguas</t>
  </si>
  <si>
    <t>18174</t>
  </si>
  <si>
    <t>Santa Cruz del Comercio</t>
  </si>
  <si>
    <t>45157</t>
  </si>
  <si>
    <t>Santa Cruz del Retamar</t>
  </si>
  <si>
    <t>05221</t>
  </si>
  <si>
    <t>Santa Cruz del Valle</t>
  </si>
  <si>
    <t>09346</t>
  </si>
  <si>
    <t>Santa Cruz del Valle Urbiï¿½n</t>
  </si>
  <si>
    <t>23076</t>
  </si>
  <si>
    <t>Santa Elena</t>
  </si>
  <si>
    <t>24154</t>
  </si>
  <si>
    <t>Santa Elena de Jamuz</t>
  </si>
  <si>
    <t>26135</t>
  </si>
  <si>
    <t>Santa Engracia del Jubera</t>
  </si>
  <si>
    <t>14061</t>
  </si>
  <si>
    <t>Santa Eufemia</t>
  </si>
  <si>
    <t>47152</t>
  </si>
  <si>
    <t>Santa Eufemia del Arroyo</t>
  </si>
  <si>
    <t>49202</t>
  </si>
  <si>
    <t>Santa Eufemia del Barco</t>
  </si>
  <si>
    <t>07053</t>
  </si>
  <si>
    <t>Santa Eugï¿½nia</t>
  </si>
  <si>
    <t>08246</t>
  </si>
  <si>
    <t>Santa Eugï¿½nia de Berga</t>
  </si>
  <si>
    <t>44209</t>
  </si>
  <si>
    <t>Santa Eulalia</t>
  </si>
  <si>
    <t>26136</t>
  </si>
  <si>
    <t>Santa Eulalia Bajera</t>
  </si>
  <si>
    <t>50238</t>
  </si>
  <si>
    <t>Santa Eulalia de Gï¿½llego</t>
  </si>
  <si>
    <t>33062</t>
  </si>
  <si>
    <t>Santa Eulalia de Oscos</t>
  </si>
  <si>
    <t>08247</t>
  </si>
  <si>
    <t>Santa Eulï¿½lia de Riuprimer</t>
  </si>
  <si>
    <t>08248</t>
  </si>
  <si>
    <t>Santa Eulï¿½lia de Ronï¿½ana</t>
  </si>
  <si>
    <t>07054</t>
  </si>
  <si>
    <t>Santa Eulalia del Rï¿½o</t>
  </si>
  <si>
    <t>18175</t>
  </si>
  <si>
    <t>Santa Fe</t>
  </si>
  <si>
    <t>04081</t>
  </si>
  <si>
    <t>Santa Fe de Mondï¿½jar</t>
  </si>
  <si>
    <t>08249</t>
  </si>
  <si>
    <t>Santa Fe del Penedï¿½s</t>
  </si>
  <si>
    <t>09347</t>
  </si>
  <si>
    <t>Santa Gadea del Cid</t>
  </si>
  <si>
    <t>09348</t>
  </si>
  <si>
    <t>Santa Inï¿½s</t>
  </si>
  <si>
    <t>17182</t>
  </si>
  <si>
    <t>Santa Llogaia d'ï¿½lguema</t>
  </si>
  <si>
    <t>35022</t>
  </si>
  <si>
    <t>Santa Lucï¿½a de Tirajana</t>
  </si>
  <si>
    <t>12102</t>
  </si>
  <si>
    <t>Santa Magdalena de Pulpis</t>
  </si>
  <si>
    <t>07055</t>
  </si>
  <si>
    <t>Santa Margalida</t>
  </si>
  <si>
    <t>08250</t>
  </si>
  <si>
    <t>Santa Margarida de Montbui</t>
  </si>
  <si>
    <t>08251</t>
  </si>
  <si>
    <t>Santa Margarida i els Monjos</t>
  </si>
  <si>
    <t>08258</t>
  </si>
  <si>
    <t>Santa Maria d'Olï¿½</t>
  </si>
  <si>
    <t>08253</t>
  </si>
  <si>
    <t>Santa Maria de Besora</t>
  </si>
  <si>
    <t>39074</t>
  </si>
  <si>
    <t>Santa Marï¿½a de Cayï¿½n</t>
  </si>
  <si>
    <t>08254</t>
  </si>
  <si>
    <t>Santa Maria de Corcï¿½</t>
  </si>
  <si>
    <t>22906</t>
  </si>
  <si>
    <t>Santa Marï¿½a de Dulcis</t>
  </si>
  <si>
    <t>35023</t>
  </si>
  <si>
    <t>Santa Marï¿½a de Guï¿½a de Gran Canaria</t>
  </si>
  <si>
    <t>42167</t>
  </si>
  <si>
    <t>Santa Marï¿½a de Huerta</t>
  </si>
  <si>
    <t>28135</t>
  </si>
  <si>
    <t>Santa Marï¿½a de la Alameda</t>
  </si>
  <si>
    <t>24155</t>
  </si>
  <si>
    <t>Santa Marï¿½a de la Isla</t>
  </si>
  <si>
    <t>37294</t>
  </si>
  <si>
    <t>Santa Marta de Tormes</t>
  </si>
  <si>
    <t>40186</t>
  </si>
  <si>
    <t>Santa Marta del Cerro</t>
  </si>
  <si>
    <t>45158</t>
  </si>
  <si>
    <t>Santa Olalla</t>
  </si>
  <si>
    <t>09354</t>
  </si>
  <si>
    <t>Santa Olalla de Bureba</t>
  </si>
  <si>
    <t>21069</t>
  </si>
  <si>
    <t>Santa Olalla del Cala</t>
  </si>
  <si>
    <t>43140</t>
  </si>
  <si>
    <t>Santa Oliva</t>
  </si>
  <si>
    <t>17184</t>
  </si>
  <si>
    <t>Santa Pau</t>
  </si>
  <si>
    <t>08260</t>
  </si>
  <si>
    <t>Santa Perpï¿½tua de Mogoda</t>
  </si>
  <si>
    <t>03121</t>
  </si>
  <si>
    <t>Santa Pola</t>
  </si>
  <si>
    <t>08261</t>
  </si>
  <si>
    <t>Santa Susanna</t>
  </si>
  <si>
    <t>38039</t>
  </si>
  <si>
    <t>Santa ï¿½rsula</t>
  </si>
  <si>
    <t>31220</t>
  </si>
  <si>
    <t>Santacara</t>
  </si>
  <si>
    <t>14060</t>
  </si>
  <si>
    <t>Santaella</t>
  </si>
  <si>
    <t>22212</t>
  </si>
  <si>
    <t>Santaliestra y San Quï¿½lez</t>
  </si>
  <si>
    <t>39075</t>
  </si>
  <si>
    <t>Santander</t>
  </si>
  <si>
    <t>07057</t>
  </si>
  <si>
    <t>Santanyï¿½</t>
  </si>
  <si>
    <t>24160</t>
  </si>
  <si>
    <t>Santas Martas</t>
  </si>
  <si>
    <t>50239</t>
  </si>
  <si>
    <t>Santed</t>
  </si>
  <si>
    <t>47153</t>
  </si>
  <si>
    <t>Santervï¿½s de Campos</t>
  </si>
  <si>
    <t>34169</t>
  </si>
  <si>
    <t>Santervï¿½s de la Vega</t>
  </si>
  <si>
    <t>23904</t>
  </si>
  <si>
    <t>Santiago-Pontones</t>
  </si>
  <si>
    <t>10169</t>
  </si>
  <si>
    <t>Santiago de Alcï¿½ntara</t>
  </si>
  <si>
    <t>23077</t>
  </si>
  <si>
    <t>Santiago de Calatrava</t>
  </si>
  <si>
    <t>15078</t>
  </si>
  <si>
    <t>Santiago de Compostela</t>
  </si>
  <si>
    <t>37296</t>
  </si>
  <si>
    <t>Santiago de la Puebla</t>
  </si>
  <si>
    <t>10170</t>
  </si>
  <si>
    <t>Santiago del Campo</t>
  </si>
  <si>
    <t>05228</t>
  </si>
  <si>
    <t>Santiago del Collado</t>
  </si>
  <si>
    <t>38040</t>
  </si>
  <si>
    <t>Santiago del Teide</t>
  </si>
  <si>
    <t>05904</t>
  </si>
  <si>
    <t>Santiago del Tormes</t>
  </si>
  <si>
    <t>24161</t>
  </si>
  <si>
    <t>Santiago Millas</t>
  </si>
  <si>
    <t>37297</t>
  </si>
  <si>
    <t>Santibï¿½ï¿½ez de Bï¿½jar</t>
  </si>
  <si>
    <t>49203</t>
  </si>
  <si>
    <t>Santa Marï¿½a de la Vega</t>
  </si>
  <si>
    <t>42168</t>
  </si>
  <si>
    <t>Santa Marï¿½a de las Hoyas</t>
  </si>
  <si>
    <t>05226</t>
  </si>
  <si>
    <t>Santa Marï¿½a de los Caballeros</t>
  </si>
  <si>
    <t>16196</t>
  </si>
  <si>
    <t>Santa Marï¿½a de los Llanos</t>
  </si>
  <si>
    <t>08256</t>
  </si>
  <si>
    <t>Santa Maria de Martorelles</t>
  </si>
  <si>
    <t>08255</t>
  </si>
  <si>
    <t>Santa Maria de Merlï¿½s</t>
  </si>
  <si>
    <t>08257</t>
  </si>
  <si>
    <t>Santa Maria de Miralles</t>
  </si>
  <si>
    <t>24158</t>
  </si>
  <si>
    <t>Santa Marï¿½a de Ordï¿½s</t>
  </si>
  <si>
    <t>08259</t>
  </si>
  <si>
    <t>Santa Maria de Palautordera</t>
  </si>
  <si>
    <t>37293</t>
  </si>
  <si>
    <t>Santa Marï¿½a de Sando</t>
  </si>
  <si>
    <t>49204</t>
  </si>
  <si>
    <t>Santa Marï¿½a de Valverde</t>
  </si>
  <si>
    <t>05224</t>
  </si>
  <si>
    <t>Santa Marï¿½a del Arroyo</t>
  </si>
  <si>
    <t>05225</t>
  </si>
  <si>
    <t>Santa Marï¿½a del Berrocal</t>
  </si>
  <si>
    <t>07056</t>
  </si>
  <si>
    <t>Santa Marï¿½a del Camï¿½</t>
  </si>
  <si>
    <t>09350</t>
  </si>
  <si>
    <t>Santa Marï¿½a del Campo</t>
  </si>
  <si>
    <t>16195</t>
  </si>
  <si>
    <t>Santa Marï¿½a del Campo Rus</t>
  </si>
  <si>
    <t>05902</t>
  </si>
  <si>
    <t>Santa Marï¿½a del Cubillo</t>
  </si>
  <si>
    <t>09351</t>
  </si>
  <si>
    <t>Santa Marï¿½a del Invierno</t>
  </si>
  <si>
    <t>09352</t>
  </si>
  <si>
    <t>Santa Marï¿½a del Mercadillo</t>
  </si>
  <si>
    <t>24156</t>
  </si>
  <si>
    <t>Santa Marï¿½a del Monte de Cea</t>
  </si>
  <si>
    <t>24157</t>
  </si>
  <si>
    <t>Santa Marï¿½a del Pï¿½ramo</t>
  </si>
  <si>
    <t>05227</t>
  </si>
  <si>
    <t>Santa Marï¿½a del Tiï¿½tar</t>
  </si>
  <si>
    <t>16197</t>
  </si>
  <si>
    <t>Santa Marï¿½a del Val</t>
  </si>
  <si>
    <t>40185</t>
  </si>
  <si>
    <t>Santa Marï¿½a la Real de Nieva</t>
  </si>
  <si>
    <t>09353</t>
  </si>
  <si>
    <t>Santa Marï¿½a Rivarredonda</t>
  </si>
  <si>
    <t>24159</t>
  </si>
  <si>
    <t>Santa Marina del Rey</t>
  </si>
  <si>
    <t>06121</t>
  </si>
  <si>
    <t>Santa Marta</t>
  </si>
  <si>
    <t>10168</t>
  </si>
  <si>
    <t>Santa Marta de Magasca</t>
  </si>
  <si>
    <t>34170</t>
  </si>
  <si>
    <t>Santibï¿½ï¿½ez de Ecla</t>
  </si>
  <si>
    <t>09355</t>
  </si>
  <si>
    <t>Santibï¿½ï¿½ez de Esgueva</t>
  </si>
  <si>
    <t>34171</t>
  </si>
  <si>
    <t>Santibï¿½ï¿½ez de la Peï¿½a</t>
  </si>
  <si>
    <t>37298</t>
  </si>
  <si>
    <t>Santibï¿½ï¿½ez de la Sierra</t>
  </si>
  <si>
    <t>49205</t>
  </si>
  <si>
    <t>Santibï¿½ï¿½ez de Tera</t>
  </si>
  <si>
    <t>47154</t>
  </si>
  <si>
    <t>Santibï¿½ï¿½ez de Valcorba</t>
  </si>
  <si>
    <t>49206</t>
  </si>
  <si>
    <t>Santibï¿½ï¿½ez de Vidriales</t>
  </si>
  <si>
    <t>09356</t>
  </si>
  <si>
    <t>Santibï¿½ï¿½ez del Val</t>
  </si>
  <si>
    <t>10171</t>
  </si>
  <si>
    <t>Santibï¿½ï¿½ez el Alto</t>
  </si>
  <si>
    <t>10172</t>
  </si>
  <si>
    <t>Santibï¿½ï¿½ez el Bajo</t>
  </si>
  <si>
    <t>39076</t>
  </si>
  <si>
    <t>Santillana del Mar</t>
  </si>
  <si>
    <t>41089</t>
  </si>
  <si>
    <t>Santiponce</t>
  </si>
  <si>
    <t>15079</t>
  </si>
  <si>
    <t>Santiso</t>
  </si>
  <si>
    <t>23079</t>
  </si>
  <si>
    <t>Santisteban del Puerto</t>
  </si>
  <si>
    <t>39077</t>
  </si>
  <si>
    <t>Santiurde de Reinosa</t>
  </si>
  <si>
    <t>39078</t>
  </si>
  <si>
    <t>Santiurde de Toranzo</t>
  </si>
  <si>
    <t>19250</t>
  </si>
  <si>
    <t>Santiuste</t>
  </si>
  <si>
    <t>40188</t>
  </si>
  <si>
    <t>Santiuste de Pedraza</t>
  </si>
  <si>
    <t>40189</t>
  </si>
  <si>
    <t>Santiuste de San Juan Bautista</t>
  </si>
  <si>
    <t>37299</t>
  </si>
  <si>
    <t>Santiz</t>
  </si>
  <si>
    <t>33064</t>
  </si>
  <si>
    <t>Santo Adriano</t>
  </si>
  <si>
    <t>45901</t>
  </si>
  <si>
    <t>Santo Domingo-Caudilla</t>
  </si>
  <si>
    <t>26138</t>
  </si>
  <si>
    <t>Santo Domingo de la Calzada</t>
  </si>
  <si>
    <t>05229</t>
  </si>
  <si>
    <t>Santo Domingo de las Posadas</t>
  </si>
  <si>
    <t>40190</t>
  </si>
  <si>
    <t>Santo Domingo de Pirï¿½n</t>
  </si>
  <si>
    <t>09358</t>
  </si>
  <si>
    <t>Santo Domingo de Silos</t>
  </si>
  <si>
    <t>23080</t>
  </si>
  <si>
    <t>Santo Tomï¿½</t>
  </si>
  <si>
    <t>05230</t>
  </si>
  <si>
    <t>Santo Tomï¿½ de Zabarcos</t>
  </si>
  <si>
    <t>40191</t>
  </si>
  <si>
    <t>Santo Tomï¿½ del Puerto</t>
  </si>
  <si>
    <t>30901</t>
  </si>
  <si>
    <t>Santomera</t>
  </si>
  <si>
    <t>39079</t>
  </si>
  <si>
    <t>Santoï¿½a</t>
  </si>
  <si>
    <t>28136</t>
  </si>
  <si>
    <t>Santorcaz</t>
  </si>
  <si>
    <t>28137</t>
  </si>
  <si>
    <t>Santos de la Humosa, Los</t>
  </si>
  <si>
    <t>06122</t>
  </si>
  <si>
    <t>Santos de Maimona, Los</t>
  </si>
  <si>
    <t>37300</t>
  </si>
  <si>
    <t>Santos, Los</t>
  </si>
  <si>
    <t>49207</t>
  </si>
  <si>
    <t>Santovenia</t>
  </si>
  <si>
    <t>24162</t>
  </si>
  <si>
    <t>Santovenia de la Valdoncina</t>
  </si>
  <si>
    <t>47155</t>
  </si>
  <si>
    <t>Santovenia de Pisuerga</t>
  </si>
  <si>
    <t>34174</t>
  </si>
  <si>
    <t>Santoyo</t>
  </si>
  <si>
    <t>08192</t>
  </si>
  <si>
    <t>Santpedor</t>
  </si>
  <si>
    <t>26140</t>
  </si>
  <si>
    <t>Santurde de Rioja</t>
  </si>
  <si>
    <t>26141</t>
  </si>
  <si>
    <t>Santurdejo</t>
  </si>
  <si>
    <t>48082</t>
  </si>
  <si>
    <t>Santurtzi</t>
  </si>
  <si>
    <t>36051</t>
  </si>
  <si>
    <t>Sanxenxo</t>
  </si>
  <si>
    <t>49210</t>
  </si>
  <si>
    <t>Sanzoles</t>
  </si>
  <si>
    <t>47157</t>
  </si>
  <si>
    <t>Sardï¿½n de Duero</t>
  </si>
  <si>
    <t>37301</t>
  </si>
  <si>
    <t>Sardï¿½n de los Frailes</t>
  </si>
  <si>
    <t>09361</t>
  </si>
  <si>
    <t>Sargentes de la Lora</t>
  </si>
  <si>
    <t>33065</t>
  </si>
  <si>
    <t>Sariego</t>
  </si>
  <si>
    <t>24163</t>
  </si>
  <si>
    <t>Sariegos</t>
  </si>
  <si>
    <t>22213</t>
  </si>
  <si>
    <t>Sariï¿½ena</t>
  </si>
  <si>
    <t>39081</t>
  </si>
  <si>
    <t>Saro</t>
  </si>
  <si>
    <t>09362</t>
  </si>
  <si>
    <t>Sarracï¿½n</t>
  </si>
  <si>
    <t>43142</t>
  </si>
  <si>
    <t>Sarral</t>
  </si>
  <si>
    <t>12103</t>
  </si>
  <si>
    <t>Sarratella</t>
  </si>
  <si>
    <t>32078</t>
  </si>
  <si>
    <t>Sarreaus</t>
  </si>
  <si>
    <t>27057</t>
  </si>
  <si>
    <t>Sarria</t>
  </si>
  <si>
    <t>17186</t>
  </si>
  <si>
    <t>Sarriï¿½ de Ter</t>
  </si>
  <si>
    <t>31222</t>
  </si>
  <si>
    <t>Sarriï¿½s/Sartze</t>
  </si>
  <si>
    <t>44210</t>
  </si>
  <si>
    <t>Sarriï¿½n</t>
  </si>
  <si>
    <t>25201</t>
  </si>
  <si>
    <t>Sarroca de Bellera</t>
  </si>
  <si>
    <t>25200</t>
  </si>
  <si>
    <t>Sarroca de Lleida</t>
  </si>
  <si>
    <t>31223</t>
  </si>
  <si>
    <t>Sartaguda</t>
  </si>
  <si>
    <t>45159</t>
  </si>
  <si>
    <t>Sartajada</t>
  </si>
  <si>
    <t>09363</t>
  </si>
  <si>
    <t>Sasamï¿½n</t>
  </si>
  <si>
    <t>50240</t>
  </si>
  <si>
    <t>Sï¿½stago</t>
  </si>
  <si>
    <t>19251</t>
  </si>
  <si>
    <t>Saï¿½ca</t>
  </si>
  <si>
    <t>10173</t>
  </si>
  <si>
    <t>Saucedilla</t>
  </si>
  <si>
    <t>41090</t>
  </si>
  <si>
    <t>Saucejo, El</t>
  </si>
  <si>
    <t>37302</t>
  </si>
  <si>
    <t>Saucelle</t>
  </si>
  <si>
    <t>40192</t>
  </si>
  <si>
    <t>Sauquillo de Cabezas</t>
  </si>
  <si>
    <t>17187</t>
  </si>
  <si>
    <t>Saus, Camallera i Llampaies</t>
  </si>
  <si>
    <t>38041</t>
  </si>
  <si>
    <t>Sauzal, El</t>
  </si>
  <si>
    <t>43143</t>
  </si>
  <si>
    <t>Savallï¿½ del Comtat</t>
  </si>
  <si>
    <t>27058</t>
  </si>
  <si>
    <t>Saviï¿½ao, O</t>
  </si>
  <si>
    <t>03123</t>
  </si>
  <si>
    <t>Sax</t>
  </si>
  <si>
    <t>29086</t>
  </si>
  <si>
    <t>Sayalonga</t>
  </si>
  <si>
    <t>19252</t>
  </si>
  <si>
    <t>Sayatï¿½n</t>
  </si>
  <si>
    <t>40193</t>
  </si>
  <si>
    <t>Sebï¿½lcor</t>
  </si>
  <si>
    <t>47158</t>
  </si>
  <si>
    <t>Seca, La</t>
  </si>
  <si>
    <t>22214</t>
  </si>
  <si>
    <t>Secastilla</t>
  </si>
  <si>
    <t>43144</t>
  </si>
  <si>
    <t>Secuita, La</t>
  </si>
  <si>
    <t>46223</t>
  </si>
  <si>
    <t>Sedavï¿½</t>
  </si>
  <si>
    <t>29087</t>
  </si>
  <si>
    <t>Sedella</t>
  </si>
  <si>
    <t>50242</t>
  </si>
  <si>
    <t>Sediles</t>
  </si>
  <si>
    <t>46224</t>
  </si>
  <si>
    <t>Segart</t>
  </si>
  <si>
    <t>12104</t>
  </si>
  <si>
    <t>Segorbe</t>
  </si>
  <si>
    <t>40194</t>
  </si>
  <si>
    <t>Segovia</t>
  </si>
  <si>
    <t>20070</t>
  </si>
  <si>
    <t>Segura</t>
  </si>
  <si>
    <t>23081</t>
  </si>
  <si>
    <t>Segura de la Sierra</t>
  </si>
  <si>
    <t>06124</t>
  </si>
  <si>
    <t>Segura de Leï¿½n</t>
  </si>
  <si>
    <t>44211</t>
  </si>
  <si>
    <t>Segura de los Baï¿½os</t>
  </si>
  <si>
    <t>10174</t>
  </si>
  <si>
    <t>Segura de Toro</t>
  </si>
  <si>
    <t>45160</t>
  </si>
  <si>
    <t>Segurilla</t>
  </si>
  <si>
    <t>22215</t>
  </si>
  <si>
    <t>Seira</t>
  </si>
  <si>
    <t>19254</t>
  </si>
  <si>
    <t>Selas</t>
  </si>
  <si>
    <t>39082</t>
  </si>
  <si>
    <t>Selaya</t>
  </si>
  <si>
    <t>03124</t>
  </si>
  <si>
    <t>Sella</t>
  </si>
  <si>
    <t>46225</t>
  </si>
  <si>
    <t>Sellent</t>
  </si>
  <si>
    <t>07058</t>
  </si>
  <si>
    <t>Selva</t>
  </si>
  <si>
    <t>17188</t>
  </si>
  <si>
    <t>Selva de Mar, La</t>
  </si>
  <si>
    <t>43145</t>
  </si>
  <si>
    <t>Selva del Camp, La</t>
  </si>
  <si>
    <t>19901</t>
  </si>
  <si>
    <t>Semillas</t>
  </si>
  <si>
    <t>46226</t>
  </si>
  <si>
    <t>Sempere</t>
  </si>
  <si>
    <t>22217</t>
  </si>
  <si>
    <t>Sena</t>
  </si>
  <si>
    <t>24164</t>
  </si>
  <si>
    <t>Sena de Luna</t>
  </si>
  <si>
    <t>43146</t>
  </si>
  <si>
    <t>Senan</t>
  </si>
  <si>
    <t>07047</t>
  </si>
  <si>
    <t>Sencelles</t>
  </si>
  <si>
    <t>04082</t>
  </si>
  <si>
    <t>Senï¿½s</t>
  </si>
  <si>
    <t>22218</t>
  </si>
  <si>
    <t>Senï¿½s de Alcubierre</t>
  </si>
  <si>
    <t>43044</t>
  </si>
  <si>
    <t>Sï¿½nia, La</t>
  </si>
  <si>
    <t>03125</t>
  </si>
  <si>
    <t>Senija</t>
  </si>
  <si>
    <t>44212</t>
  </si>
  <si>
    <t>Seno</t>
  </si>
  <si>
    <t>25202</t>
  </si>
  <si>
    <t>Senterada</t>
  </si>
  <si>
    <t>25035</t>
  </si>
  <si>
    <t>Sentiu de Siï¿½, La</t>
  </si>
  <si>
    <t>08267</t>
  </si>
  <si>
    <t>Sentmenat</t>
  </si>
  <si>
    <t>46227</t>
  </si>
  <si>
    <t>Senyera</t>
  </si>
  <si>
    <t>37304</t>
  </si>
  <si>
    <t>Sepulcro-Hilario</t>
  </si>
  <si>
    <t>40195</t>
  </si>
  <si>
    <t>Sepï¿½lveda</t>
  </si>
  <si>
    <t>40196</t>
  </si>
  <si>
    <t>Sequera de Fresno</t>
  </si>
  <si>
    <t>09365</t>
  </si>
  <si>
    <t>Sequera de Haza, La</t>
  </si>
  <si>
    <t>37305</t>
  </si>
  <si>
    <t>Sequeros</t>
  </si>
  <si>
    <t>17190</t>
  </si>
  <si>
    <t>Serinyï¿½</t>
  </si>
  <si>
    <t>28138</t>
  </si>
  <si>
    <t>Serna del Monte, La</t>
  </si>
  <si>
    <t>34175</t>
  </si>
  <si>
    <t>Serna, La</t>
  </si>
  <si>
    <t>04083</t>
  </si>
  <si>
    <t>Serï¿½n</t>
  </si>
  <si>
    <t>42171</t>
  </si>
  <si>
    <t>Serï¿½n de Nï¿½gima</t>
  </si>
  <si>
    <t>25204</t>
  </si>
  <si>
    <t>Serï¿½s</t>
  </si>
  <si>
    <t>46228</t>
  </si>
  <si>
    <t>Serra</t>
  </si>
  <si>
    <t>17191</t>
  </si>
  <si>
    <t>Serra de Darï¿½</t>
  </si>
  <si>
    <t>47159</t>
  </si>
  <si>
    <t>Serrada</t>
  </si>
  <si>
    <t>05232</t>
  </si>
  <si>
    <t>Serrada, La</t>
  </si>
  <si>
    <t>10175</t>
  </si>
  <si>
    <t>Serradilla</t>
  </si>
  <si>
    <t>37306</t>
  </si>
  <si>
    <t>Serradilla del Arroyo</t>
  </si>
  <si>
    <t>37307</t>
  </si>
  <si>
    <t>Serradilla del Llano</t>
  </si>
  <si>
    <t>05233</t>
  </si>
  <si>
    <t>Serranillos</t>
  </si>
  <si>
    <t>28140</t>
  </si>
  <si>
    <t>Serranillos del Valle</t>
  </si>
  <si>
    <t>10176</t>
  </si>
  <si>
    <t>Serrejï¿½n</t>
  </si>
  <si>
    <t>22220</t>
  </si>
  <si>
    <t>Sesa</t>
  </si>
  <si>
    <t>45161</t>
  </si>
  <si>
    <t>Seseï¿½a</t>
  </si>
  <si>
    <t>31224</t>
  </si>
  <si>
    <t>Sesma</t>
  </si>
  <si>
    <t>48084</t>
  </si>
  <si>
    <t>Sestao</t>
  </si>
  <si>
    <t>50243</t>
  </si>
  <si>
    <t>Sestrica</t>
  </si>
  <si>
    <t>22221</t>
  </si>
  <si>
    <t>Sesuï¿½</t>
  </si>
  <si>
    <t>17192</t>
  </si>
  <si>
    <t>Setcases</t>
  </si>
  <si>
    <t>11034</t>
  </si>
  <si>
    <t>Setenil de las Bodegas</t>
  </si>
  <si>
    <t>19255</t>
  </si>
  <si>
    <t>Setiles</t>
  </si>
  <si>
    <t>25203</t>
  </si>
  <si>
    <t>Seu d'Urgell, La</t>
  </si>
  <si>
    <t>08269</t>
  </si>
  <si>
    <t>Seva</t>
  </si>
  <si>
    <t>41091</t>
  </si>
  <si>
    <t>Sevilla</t>
  </si>
  <si>
    <t>28141</t>
  </si>
  <si>
    <t>Sevilla la Nueva</t>
  </si>
  <si>
    <t>45162</t>
  </si>
  <si>
    <t>Sevilleja de la Jara</t>
  </si>
  <si>
    <t>25205</t>
  </si>
  <si>
    <t>Sidamon</t>
  </si>
  <si>
    <t>19256</t>
  </si>
  <si>
    <t>Sienes</t>
  </si>
  <si>
    <t>33066</t>
  </si>
  <si>
    <t>Siero</t>
  </si>
  <si>
    <t>37309</t>
  </si>
  <si>
    <t>Sierpe, La</t>
  </si>
  <si>
    <t>10177</t>
  </si>
  <si>
    <t>Sierra de Fuentes</t>
  </si>
  <si>
    <t>50244</t>
  </si>
  <si>
    <t>Sierra de Luna</t>
  </si>
  <si>
    <t>29088</t>
  </si>
  <si>
    <t>Sierra de Yeguas</t>
  </si>
  <si>
    <t>12105</t>
  </si>
  <si>
    <t>Sierra Engarcerï¿½n</t>
  </si>
  <si>
    <t>04084</t>
  </si>
  <si>
    <t>Sierro</t>
  </si>
  <si>
    <t>22222</t>
  </si>
  <si>
    <t>Siï¿½tamo</t>
  </si>
  <si>
    <t>46229</t>
  </si>
  <si>
    <t>Siete Aguas</t>
  </si>
  <si>
    <t>47160</t>
  </si>
  <si>
    <t>Siete Iglesias de Trabancos</t>
  </si>
  <si>
    <t>37310</t>
  </si>
  <si>
    <t>Sieteiglesias de Tormes</t>
  </si>
  <si>
    <t>05234</t>
  </si>
  <si>
    <t>Sigeres</t>
  </si>
  <si>
    <t>19257</t>
  </si>
  <si>
    <t>Sigï¿½enza</t>
  </si>
  <si>
    <t>50245</t>
  </si>
  <si>
    <t>Sigï¿½ï¿½s</t>
  </si>
  <si>
    <t>23082</t>
  </si>
  <si>
    <t>Siles</t>
  </si>
  <si>
    <t>46230</t>
  </si>
  <si>
    <t>Silla</t>
  </si>
  <si>
    <t>36052</t>
  </si>
  <si>
    <t>Silleda</t>
  </si>
  <si>
    <t>38042</t>
  </si>
  <si>
    <t>Silos, Los</t>
  </si>
  <si>
    <t>17193</t>
  </si>
  <si>
    <t>Sils</t>
  </si>
  <si>
    <t>47161</t>
  </si>
  <si>
    <t>Simancas</t>
  </si>
  <si>
    <t>46231</t>
  </si>
  <si>
    <t>Simat de la Valldigna</t>
  </si>
  <si>
    <t>46232</t>
  </si>
  <si>
    <t>Sinarcas</t>
  </si>
  <si>
    <t>07060</t>
  </si>
  <si>
    <t>Sineu</t>
  </si>
  <si>
    <t>44213</t>
  </si>
  <si>
    <t>Singra</t>
  </si>
  <si>
    <t>05235</t>
  </si>
  <si>
    <t>Sinlabajos</t>
  </si>
  <si>
    <t>06125</t>
  </si>
  <si>
    <t>Siruela</t>
  </si>
  <si>
    <t>50246</t>
  </si>
  <si>
    <t>Sisamï¿½n</t>
  </si>
  <si>
    <t>16198</t>
  </si>
  <si>
    <t>Sisante</t>
  </si>
  <si>
    <t>08270</t>
  </si>
  <si>
    <t>Sitges</t>
  </si>
  <si>
    <t>17052</t>
  </si>
  <si>
    <t>Siurana</t>
  </si>
  <si>
    <t>39083</t>
  </si>
  <si>
    <t>Soba</t>
  </si>
  <si>
    <t>27059</t>
  </si>
  <si>
    <t>Sober</t>
  </si>
  <si>
    <t>50247</t>
  </si>
  <si>
    <t>Sobradiel</t>
  </si>
  <si>
    <t>37311</t>
  </si>
  <si>
    <t>Sobradillo</t>
  </si>
  <si>
    <t>24165</t>
  </si>
  <si>
    <t>Sobrado</t>
  </si>
  <si>
    <t>15080</t>
  </si>
  <si>
    <t>08271</t>
  </si>
  <si>
    <t>Sobremunt</t>
  </si>
  <si>
    <t>33067</t>
  </si>
  <si>
    <t>Sobrescobio</t>
  </si>
  <si>
    <t>02072</t>
  </si>
  <si>
    <t>Socovos</t>
  </si>
  <si>
    <t>13078</t>
  </si>
  <si>
    <t>Socuï¿½llamos</t>
  </si>
  <si>
    <t>26143</t>
  </si>
  <si>
    <t>Sojuela</t>
  </si>
  <si>
    <t>05236</t>
  </si>
  <si>
    <t>Solana de ï¿½vila</t>
  </si>
  <si>
    <t>06126</t>
  </si>
  <si>
    <t>Solana de los Barros</t>
  </si>
  <si>
    <t>05237</t>
  </si>
  <si>
    <t>Solana de Rioalmar</t>
  </si>
  <si>
    <t>13080</t>
  </si>
  <si>
    <t>Solana del Pino</t>
  </si>
  <si>
    <t>13079</t>
  </si>
  <si>
    <t>Solana, La</t>
  </si>
  <si>
    <t>19258</t>
  </si>
  <si>
    <t>Solanillos del Extremo</t>
  </si>
  <si>
    <t>09366</t>
  </si>
  <si>
    <t>Solarana</t>
  </si>
  <si>
    <t>16199</t>
  </si>
  <si>
    <t>Solera de Gabaldï¿½n</t>
  </si>
  <si>
    <t>25206</t>
  </si>
  <si>
    <t>Solerï¿½s, El</t>
  </si>
  <si>
    <t>42172</t>
  </si>
  <si>
    <t>Soliedra</t>
  </si>
  <si>
    <t>43147</t>
  </si>
  <si>
    <t>Solivella</t>
  </si>
  <si>
    <t>46233</t>
  </si>
  <si>
    <t>Sollana</t>
  </si>
  <si>
    <t>07061</t>
  </si>
  <si>
    <t>Sï¿½ller</t>
  </si>
  <si>
    <t>39084</t>
  </si>
  <si>
    <t>Solï¿½rzano</t>
  </si>
  <si>
    <t>05238</t>
  </si>
  <si>
    <t>Solosancho</t>
  </si>
  <si>
    <t>25207</t>
  </si>
  <si>
    <t>Solsona</t>
  </si>
  <si>
    <t>33068</t>
  </si>
  <si>
    <t>Somiedo</t>
  </si>
  <si>
    <t>19259</t>
  </si>
  <si>
    <t>Somolinos</t>
  </si>
  <si>
    <t>04085</t>
  </si>
  <si>
    <t>Somontï¿½n</t>
  </si>
  <si>
    <t>28143</t>
  </si>
  <si>
    <t>Somosierra</t>
  </si>
  <si>
    <t>15081</t>
  </si>
  <si>
    <t>Somozas, As</t>
  </si>
  <si>
    <t>07062</t>
  </si>
  <si>
    <t>Son Servera</t>
  </si>
  <si>
    <t>48904</t>
  </si>
  <si>
    <t>Sondika</t>
  </si>
  <si>
    <t>12106</t>
  </si>
  <si>
    <t>Soneja</t>
  </si>
  <si>
    <t>45163</t>
  </si>
  <si>
    <t>Sonseca</t>
  </si>
  <si>
    <t>22223</t>
  </si>
  <si>
    <t>Sopeira</t>
  </si>
  <si>
    <t>48085</t>
  </si>
  <si>
    <t>Sopelana</t>
  </si>
  <si>
    <t>18176</t>
  </si>
  <si>
    <t>Soportï¿½jar</t>
  </si>
  <si>
    <t>48086</t>
  </si>
  <si>
    <t>Sopuerta</t>
  </si>
  <si>
    <t>08272</t>
  </si>
  <si>
    <t>Sora</t>
  </si>
  <si>
    <t>20065</t>
  </si>
  <si>
    <t>Soraluze-Placencia de las Armas</t>
  </si>
  <si>
    <t>04086</t>
  </si>
  <si>
    <t>Sorbas</t>
  </si>
  <si>
    <t>09368</t>
  </si>
  <si>
    <t>Sordillos</t>
  </si>
  <si>
    <t>42173</t>
  </si>
  <si>
    <t>Soria</t>
  </si>
  <si>
    <t>25208</t>
  </si>
  <si>
    <t>Soriguera</t>
  </si>
  <si>
    <t>37312</t>
  </si>
  <si>
    <t>Sorihuela</t>
  </si>
  <si>
    <t>23084</t>
  </si>
  <si>
    <t>Sorihuela del Guadalimar</t>
  </si>
  <si>
    <t>31225</t>
  </si>
  <si>
    <t>Sorlada</t>
  </si>
  <si>
    <t>25209</t>
  </si>
  <si>
    <t>Sort</t>
  </si>
  <si>
    <t>18177</t>
  </si>
  <si>
    <t>Sorvilï¿½n</t>
  </si>
  <si>
    <t>26144</t>
  </si>
  <si>
    <t>Sorzano</t>
  </si>
  <si>
    <t>50248</t>
  </si>
  <si>
    <t>Sos del Rey Catï¿½lico</t>
  </si>
  <si>
    <t>25210</t>
  </si>
  <si>
    <t>Soses</t>
  </si>
  <si>
    <t>46234</t>
  </si>
  <si>
    <t>Sot de Chera</t>
  </si>
  <si>
    <t>12107</t>
  </si>
  <si>
    <t>Sot de Ferrer</t>
  </si>
  <si>
    <t>05239</t>
  </si>
  <si>
    <t>Sotalbo</t>
  </si>
  <si>
    <t>26145</t>
  </si>
  <si>
    <t>Sotï¿½s</t>
  </si>
  <si>
    <t>40198</t>
  </si>
  <si>
    <t>Sotillo</t>
  </si>
  <si>
    <t>05240</t>
  </si>
  <si>
    <t>Sotillo de la Adrada</t>
  </si>
  <si>
    <t>09369</t>
  </si>
  <si>
    <t>Sotillo de la Ribera</t>
  </si>
  <si>
    <t>45164</t>
  </si>
  <si>
    <t>Sotillo de las Palomas</t>
  </si>
  <si>
    <t>42174</t>
  </si>
  <si>
    <t>Sotillo del Rincï¿½n</t>
  </si>
  <si>
    <t>19260</t>
  </si>
  <si>
    <t>Sotillo, El</t>
  </si>
  <si>
    <t>34177</t>
  </si>
  <si>
    <t>Soto de Cerrato</t>
  </si>
  <si>
    <t>24166</t>
  </si>
  <si>
    <t>Soto de la Vega</t>
  </si>
  <si>
    <t>33069</t>
  </si>
  <si>
    <t>Soto del Barco</t>
  </si>
  <si>
    <t>28144</t>
  </si>
  <si>
    <t>Soto del Real</t>
  </si>
  <si>
    <t>26146</t>
  </si>
  <si>
    <t>Soto en Cameros</t>
  </si>
  <si>
    <t>24167</t>
  </si>
  <si>
    <t>Soto y Amï¿½o</t>
  </si>
  <si>
    <t>34176</t>
  </si>
  <si>
    <t>Sotobaï¿½ado y Priorato</t>
  </si>
  <si>
    <t>19261</t>
  </si>
  <si>
    <t>Sotodosos</t>
  </si>
  <si>
    <t>22904</t>
  </si>
  <si>
    <t>Sotonera, La</t>
  </si>
  <si>
    <t>16909</t>
  </si>
  <si>
    <t>Sotorribas</t>
  </si>
  <si>
    <t>40199</t>
  </si>
  <si>
    <t>Sotosalbos</t>
  </si>
  <si>
    <t>37313</t>
  </si>
  <si>
    <t>Sotoserrano</t>
  </si>
  <si>
    <t>09372</t>
  </si>
  <si>
    <t>Sotragero</t>
  </si>
  <si>
    <t>09373</t>
  </si>
  <si>
    <t>Sotresgudo</t>
  </si>
  <si>
    <t>36053</t>
  </si>
  <si>
    <t>Soutomaior</t>
  </si>
  <si>
    <t>39085</t>
  </si>
  <si>
    <t>Suances</t>
  </si>
  <si>
    <t>08273</t>
  </si>
  <si>
    <t>Subirats</t>
  </si>
  <si>
    <t>25211</t>
  </si>
  <si>
    <t>Sudanell</t>
  </si>
  <si>
    <t>46235</t>
  </si>
  <si>
    <t>Sueca</t>
  </si>
  <si>
    <t>42175</t>
  </si>
  <si>
    <t>Suellacabras</t>
  </si>
  <si>
    <t>12108</t>
  </si>
  <si>
    <t>Sueras/Suera</t>
  </si>
  <si>
    <t>04087</t>
  </si>
  <si>
    <t>Suflï¿½</t>
  </si>
  <si>
    <t>48076</t>
  </si>
  <si>
    <t>Sukarrieta</t>
  </si>
  <si>
    <t>46236</t>
  </si>
  <si>
    <t>Sumacï¿½rcer</t>
  </si>
  <si>
    <t>31226</t>
  </si>
  <si>
    <t>Sunbilla</t>
  </si>
  <si>
    <t>25212</t>
  </si>
  <si>
    <t>Sunyer</t>
  </si>
  <si>
    <t>08274</t>
  </si>
  <si>
    <t>Sï¿½ria</t>
  </si>
  <si>
    <t>09374</t>
  </si>
  <si>
    <t>Susinos del Pï¿½ramo</t>
  </si>
  <si>
    <t>17194</t>
  </si>
  <si>
    <t>Susqueda</t>
  </si>
  <si>
    <t>34178</t>
  </si>
  <si>
    <t>Tabanera de Cerrato</t>
  </si>
  <si>
    <t>34179</t>
  </si>
  <si>
    <t>Tabanera de Valdavia</t>
  </si>
  <si>
    <t>40200</t>
  </si>
  <si>
    <t>Tabanera la Luenga</t>
  </si>
  <si>
    <t>49214</t>
  </si>
  <si>
    <t>Tï¿½bara</t>
  </si>
  <si>
    <t>37314</t>
  </si>
  <si>
    <t>Tabera de Abajo</t>
  </si>
  <si>
    <t>04088</t>
  </si>
  <si>
    <t>Tabernas</t>
  </si>
  <si>
    <t>04089</t>
  </si>
  <si>
    <t>Taberno</t>
  </si>
  <si>
    <t>27060</t>
  </si>
  <si>
    <t>Taboada</t>
  </si>
  <si>
    <t>32079</t>
  </si>
  <si>
    <t>Taboadela</t>
  </si>
  <si>
    <t>50249</t>
  </si>
  <si>
    <t>Tabuenca</t>
  </si>
  <si>
    <t>38043</t>
  </si>
  <si>
    <t>Tacoronte</t>
  </si>
  <si>
    <t>31227</t>
  </si>
  <si>
    <t>Tafalla</t>
  </si>
  <si>
    <t>08276</t>
  </si>
  <si>
    <t>Tagamanent</t>
  </si>
  <si>
    <t>18901</t>
  </si>
  <si>
    <t>Taha, La</t>
  </si>
  <si>
    <t>04090</t>
  </si>
  <si>
    <t>Tahal</t>
  </si>
  <si>
    <t>42176</t>
  </si>
  <si>
    <t>Tajahuerce</t>
  </si>
  <si>
    <t>42177</t>
  </si>
  <si>
    <t>Tajueco</t>
  </si>
  <si>
    <t>37315</t>
  </si>
  <si>
    <t>Tala, La</t>
  </si>
  <si>
    <t>08277</t>
  </si>
  <si>
    <t>Talamanca</t>
  </si>
  <si>
    <t>28145</t>
  </si>
  <si>
    <t>Talamanca de Jarama</t>
  </si>
  <si>
    <t>50250</t>
  </si>
  <si>
    <t>Talamantes</t>
  </si>
  <si>
    <t>25215</t>
  </si>
  <si>
    <t>Talarn</t>
  </si>
  <si>
    <t>06127</t>
  </si>
  <si>
    <t>Talarrubias</t>
  </si>
  <si>
    <t>10178</t>
  </si>
  <si>
    <t>Talavï¿½n</t>
  </si>
  <si>
    <t>25216</t>
  </si>
  <si>
    <t>Talavera</t>
  </si>
  <si>
    <t>45165</t>
  </si>
  <si>
    <t>Talavera de la Reina</t>
  </si>
  <si>
    <t>06128</t>
  </si>
  <si>
    <t>Talavera la Real</t>
  </si>
  <si>
    <t>10179</t>
  </si>
  <si>
    <t>Talaveruela de la Vera</t>
  </si>
  <si>
    <t>10180</t>
  </si>
  <si>
    <t>Talayuela</t>
  </si>
  <si>
    <t>16202</t>
  </si>
  <si>
    <t>Talayuelas</t>
  </si>
  <si>
    <t>12109</t>
  </si>
  <si>
    <t>Tales</t>
  </si>
  <si>
    <t>06129</t>
  </si>
  <si>
    <t>Tï¿½liga</t>
  </si>
  <si>
    <t>17195</t>
  </si>
  <si>
    <t>Tallada d'Empordï¿½, La</t>
  </si>
  <si>
    <t>42178</t>
  </si>
  <si>
    <t>Talveila</t>
  </si>
  <si>
    <t>19262</t>
  </si>
  <si>
    <t>Tamajï¿½n</t>
  </si>
  <si>
    <t>37316</t>
  </si>
  <si>
    <t>Tamames</t>
  </si>
  <si>
    <t>34180</t>
  </si>
  <si>
    <t>Tï¿½mara de Campos</t>
  </si>
  <si>
    <t>22225</t>
  </si>
  <si>
    <t>Tamarite de Litera</t>
  </si>
  <si>
    <t>47162</t>
  </si>
  <si>
    <t>Tamariz de Campos</t>
  </si>
  <si>
    <t>09375</t>
  </si>
  <si>
    <t>Tamarï¿½n</t>
  </si>
  <si>
    <t>06130</t>
  </si>
  <si>
    <t>Tamurejo</t>
  </si>
  <si>
    <t>38044</t>
  </si>
  <si>
    <t>Tanque, El</t>
  </si>
  <si>
    <t>33070</t>
  </si>
  <si>
    <t>Tapia de Casariego</t>
  </si>
  <si>
    <t>49216</t>
  </si>
  <si>
    <t>Tapioles</t>
  </si>
  <si>
    <t>08278</t>
  </si>
  <si>
    <t>Taradell</t>
  </si>
  <si>
    <t>19263</t>
  </si>
  <si>
    <t>Taragudo</t>
  </si>
  <si>
    <t>33071</t>
  </si>
  <si>
    <t>Taramundi</t>
  </si>
  <si>
    <t>16203</t>
  </si>
  <si>
    <t>Tarancï¿½n</t>
  </si>
  <si>
    <t>19264</t>
  </si>
  <si>
    <t>Taravilla</t>
  </si>
  <si>
    <t>50251</t>
  </si>
  <si>
    <t>Tarazona</t>
  </si>
  <si>
    <t>37317</t>
  </si>
  <si>
    <t>Tarazona de Guareï¿½a</t>
  </si>
  <si>
    <t>02073</t>
  </si>
  <si>
    <t>Tarazona de la Mancha</t>
  </si>
  <si>
    <t>03127</t>
  </si>
  <si>
    <t>Tï¿½rbena</t>
  </si>
  <si>
    <t>37318</t>
  </si>
  <si>
    <t>Tardï¿½guila</t>
  </si>
  <si>
    <t>09377</t>
  </si>
  <si>
    <t>Tardajos</t>
  </si>
  <si>
    <t>42181</t>
  </si>
  <si>
    <t>Tardelcuende</t>
  </si>
  <si>
    <t>22226</t>
  </si>
  <si>
    <t>Tardienta</t>
  </si>
  <si>
    <t>34181</t>
  </si>
  <si>
    <t>Tariego de Cerrato</t>
  </si>
  <si>
    <t>11035</t>
  </si>
  <si>
    <t>Tarifa</t>
  </si>
  <si>
    <t>42182</t>
  </si>
  <si>
    <t>Taroda</t>
  </si>
  <si>
    <t>43148</t>
  </si>
  <si>
    <t>Tarragona</t>
  </si>
  <si>
    <t>25217</t>
  </si>
  <si>
    <t>Tï¿½rrega</t>
  </si>
  <si>
    <t>25218</t>
  </si>
  <si>
    <t>Tarrï¿½s</t>
  </si>
  <si>
    <t>25219</t>
  </si>
  <si>
    <t>Tarroja de Segarra</t>
  </si>
  <si>
    <t>19265</t>
  </si>
  <si>
    <t>Tartanedo</t>
  </si>
  <si>
    <t>50252</t>
  </si>
  <si>
    <t>Tauste</t>
  </si>
  <si>
    <t>46237</t>
  </si>
  <si>
    <t>Tavernes Blanques</t>
  </si>
  <si>
    <t>46238</t>
  </si>
  <si>
    <t>Tavernes de la Valldigna</t>
  </si>
  <si>
    <t>08275</t>
  </si>
  <si>
    <t>Tavï¿½rnoles</t>
  </si>
  <si>
    <t>08280</t>
  </si>
  <si>
    <t>Tavertet</t>
  </si>
  <si>
    <t>38045</t>
  </si>
  <si>
    <t>Tazacorte</t>
  </si>
  <si>
    <t>29089</t>
  </si>
  <si>
    <t>Teba</t>
  </si>
  <si>
    <t>16204</t>
  </si>
  <si>
    <t>Tï¿½bar</t>
  </si>
  <si>
    <t>38046</t>
  </si>
  <si>
    <t>Tegueste</t>
  </si>
  <si>
    <t>35024</t>
  </si>
  <si>
    <t>Teguise</t>
  </si>
  <si>
    <t>08281</t>
  </si>
  <si>
    <t>Teiï¿½</t>
  </si>
  <si>
    <t>32080</t>
  </si>
  <si>
    <t>Teixeira, A</t>
  </si>
  <si>
    <t>09378</t>
  </si>
  <si>
    <t>Tejada</t>
  </si>
  <si>
    <t>16205</t>
  </si>
  <si>
    <t>Tejadillos</t>
  </si>
  <si>
    <t>42183</t>
  </si>
  <si>
    <t>Tejado</t>
  </si>
  <si>
    <t>37319</t>
  </si>
  <si>
    <t>Tejado, El</t>
  </si>
  <si>
    <t>35025</t>
  </si>
  <si>
    <t>Tejeda</t>
  </si>
  <si>
    <t>10181</t>
  </si>
  <si>
    <t>Tejeda de Tiï¿½tar</t>
  </si>
  <si>
    <t>37320</t>
  </si>
  <si>
    <t>Tejeda y Segoyuela</t>
  </si>
  <si>
    <t>35026</t>
  </si>
  <si>
    <t>Telde</t>
  </si>
  <si>
    <t>22227</t>
  </si>
  <si>
    <t>Tella-Sin</t>
  </si>
  <si>
    <t>45166</t>
  </si>
  <si>
    <t>Tembleque</t>
  </si>
  <si>
    <t>19266</t>
  </si>
  <si>
    <t>Tendilla</t>
  </si>
  <si>
    <t>37321</t>
  </si>
  <si>
    <t>Tenebrï¿½n</t>
  </si>
  <si>
    <t>15082</t>
  </si>
  <si>
    <t>Teo</t>
  </si>
  <si>
    <t>12110</t>
  </si>
  <si>
    <t>Teresa</t>
  </si>
  <si>
    <t>46239</t>
  </si>
  <si>
    <t>Teresa de Cofrentes</t>
  </si>
  <si>
    <t>25220</t>
  </si>
  <si>
    <t>Tï¿½rmens</t>
  </si>
  <si>
    <t>35027</t>
  </si>
  <si>
    <t>Teror</t>
  </si>
  <si>
    <t>04091</t>
  </si>
  <si>
    <t>Terque</t>
  </si>
  <si>
    <t>17196</t>
  </si>
  <si>
    <t>Terrades</t>
  </si>
  <si>
    <t>37322</t>
  </si>
  <si>
    <t>Terradillos</t>
  </si>
  <si>
    <t>09380</t>
  </si>
  <si>
    <t>Terradillos de Esgueva</t>
  </si>
  <si>
    <t>08279</t>
  </si>
  <si>
    <t>Terrassa</t>
  </si>
  <si>
    <t>46240</t>
  </si>
  <si>
    <t>Terrateig</t>
  </si>
  <si>
    <t>50253</t>
  </si>
  <si>
    <t>Terrer</t>
  </si>
  <si>
    <t>44215</t>
  </si>
  <si>
    <t>Terriente</t>
  </si>
  <si>
    <t>13081</t>
  </si>
  <si>
    <t>Terrinches</t>
  </si>
  <si>
    <t>26147</t>
  </si>
  <si>
    <t>Terroba</t>
  </si>
  <si>
    <t>44216</t>
  </si>
  <si>
    <t>Teruel</t>
  </si>
  <si>
    <t>19267</t>
  </si>
  <si>
    <t>Terzaga</t>
  </si>
  <si>
    <t>03128</t>
  </si>
  <si>
    <t>Teulada</t>
  </si>
  <si>
    <t>33072</t>
  </si>
  <si>
    <t>Teverga</t>
  </si>
  <si>
    <t>08282</t>
  </si>
  <si>
    <t>Tiana</t>
  </si>
  <si>
    <t>35028</t>
  </si>
  <si>
    <t>Tï¿½as</t>
  </si>
  <si>
    <t>03129</t>
  </si>
  <si>
    <t>Tibi</t>
  </si>
  <si>
    <t>31228</t>
  </si>
  <si>
    <t>Tiebas-Muruarte de Reta</t>
  </si>
  <si>
    <t>47163</t>
  </si>
  <si>
    <t>Tiedra</t>
  </si>
  <si>
    <t>28146</t>
  </si>
  <si>
    <t>Tielmes</t>
  </si>
  <si>
    <t>05241</t>
  </si>
  <si>
    <t>Tiemblo, El</t>
  </si>
  <si>
    <t>50254</t>
  </si>
  <si>
    <t>Tierga</t>
  </si>
  <si>
    <t>22228</t>
  </si>
  <si>
    <t>Tierz</t>
  </si>
  <si>
    <t>19268</t>
  </si>
  <si>
    <t>Tierzo</t>
  </si>
  <si>
    <t>38047</t>
  </si>
  <si>
    <t>Tijarafe</t>
  </si>
  <si>
    <t>04092</t>
  </si>
  <si>
    <t>Tï¿½jola</t>
  </si>
  <si>
    <t>16206</t>
  </si>
  <si>
    <t>Tinajas</t>
  </si>
  <si>
    <t>35029</t>
  </si>
  <si>
    <t>Tinajo</t>
  </si>
  <si>
    <t>33073</t>
  </si>
  <si>
    <t>Tineo</t>
  </si>
  <si>
    <t>09381</t>
  </si>
  <si>
    <t>Tinieblas de la Sierra</t>
  </si>
  <si>
    <t>05242</t>
  </si>
  <si>
    <t>Tiï¿½osillos</t>
  </si>
  <si>
    <t>31229</t>
  </si>
  <si>
    <t>Tirapu</t>
  </si>
  <si>
    <t>47164</t>
  </si>
  <si>
    <t>Tordehumos</t>
  </si>
  <si>
    <t>19271</t>
  </si>
  <si>
    <t>Tordellego</t>
  </si>
  <si>
    <t>19270</t>
  </si>
  <si>
    <t>Tordelrï¿½bano</t>
  </si>
  <si>
    <t>08284</t>
  </si>
  <si>
    <t>Tordera</t>
  </si>
  <si>
    <t>47165</t>
  </si>
  <si>
    <t>Tordesillas</t>
  </si>
  <si>
    <t>19272</t>
  </si>
  <si>
    <t>Tordesilos</t>
  </si>
  <si>
    <t>37324</t>
  </si>
  <si>
    <t>Tordillos</t>
  </si>
  <si>
    <t>15084</t>
  </si>
  <si>
    <t>Tordoia</t>
  </si>
  <si>
    <t>09384</t>
  </si>
  <si>
    <t>Tordï¿½mar</t>
  </si>
  <si>
    <t>08285</t>
  </si>
  <si>
    <t>Torellï¿½</t>
  </si>
  <si>
    <t>24169</t>
  </si>
  <si>
    <t>Toreno</t>
  </si>
  <si>
    <t>19274</t>
  </si>
  <si>
    <t>Torija</t>
  </si>
  <si>
    <t>10182</t>
  </si>
  <si>
    <t>Toril</t>
  </si>
  <si>
    <t>44217</t>
  </si>
  <si>
    <t>Toril y Masegoso</t>
  </si>
  <si>
    <t>22230</t>
  </si>
  <si>
    <t>Torla</t>
  </si>
  <si>
    <t>42184</t>
  </si>
  <si>
    <t>Torlengua</t>
  </si>
  <si>
    <t>26150</t>
  </si>
  <si>
    <t>Tormantos</t>
  </si>
  <si>
    <t>05244</t>
  </si>
  <si>
    <t>Tormellas</t>
  </si>
  <si>
    <t>44218</t>
  </si>
  <si>
    <t>Tormï¿½n</t>
  </si>
  <si>
    <t>03131</t>
  </si>
  <si>
    <t>Tormos</t>
  </si>
  <si>
    <t>25224</t>
  </si>
  <si>
    <t>Torms, Els</t>
  </si>
  <si>
    <t>25225</t>
  </si>
  <si>
    <t>Tornabous</t>
  </si>
  <si>
    <t>37325</t>
  </si>
  <si>
    <t>Tornadizo, El</t>
  </si>
  <si>
    <t>05245</t>
  </si>
  <si>
    <t>Tornadizos de ï¿½vila</t>
  </si>
  <si>
    <t>10183</t>
  </si>
  <si>
    <t>Tornavacas</t>
  </si>
  <si>
    <t>10184</t>
  </si>
  <si>
    <t>Torno, El</t>
  </si>
  <si>
    <t>44219</t>
  </si>
  <si>
    <t>Tornos</t>
  </si>
  <si>
    <t>49219</t>
  </si>
  <si>
    <t>Toro</t>
  </si>
  <si>
    <t>12115</t>
  </si>
  <si>
    <t>Toro, El</t>
  </si>
  <si>
    <t>34182</t>
  </si>
  <si>
    <t>Torquemada</t>
  </si>
  <si>
    <t>16209</t>
  </si>
  <si>
    <t>Torralba</t>
  </si>
  <si>
    <t>22232</t>
  </si>
  <si>
    <t>Torralba de Aragï¿½n</t>
  </si>
  <si>
    <t>13083</t>
  </si>
  <si>
    <t>Torralba de Calatrava</t>
  </si>
  <si>
    <t>50256</t>
  </si>
  <si>
    <t>Torralba de los Frailes</t>
  </si>
  <si>
    <t>44220</t>
  </si>
  <si>
    <t>Torralba de los Sisones</t>
  </si>
  <si>
    <t>45169</t>
  </si>
  <si>
    <t>Torralba de Oropesa</t>
  </si>
  <si>
    <t>50257</t>
  </si>
  <si>
    <t>Torralba de Ribota</t>
  </si>
  <si>
    <t>12116</t>
  </si>
  <si>
    <t>Torralba del Pinar</t>
  </si>
  <si>
    <t>31230</t>
  </si>
  <si>
    <t>Torralba del Rï¿½o</t>
  </si>
  <si>
    <t>50258</t>
  </si>
  <si>
    <t>Torralbilla</t>
  </si>
  <si>
    <t>18178</t>
  </si>
  <si>
    <t>Torre-Cardela</t>
  </si>
  <si>
    <t>30037</t>
  </si>
  <si>
    <t>Torre-Pacheco</t>
  </si>
  <si>
    <t>25233</t>
  </si>
  <si>
    <t>Torre-serona</t>
  </si>
  <si>
    <t>11036</t>
  </si>
  <si>
    <t>Torre Alhï¿½quime</t>
  </si>
  <si>
    <t>12119</t>
  </si>
  <si>
    <t>Torre d'En Besora, la</t>
  </si>
  <si>
    <t>12120</t>
  </si>
  <si>
    <t>Torre d'en Domï¿½nec, la</t>
  </si>
  <si>
    <t>44223</t>
  </si>
  <si>
    <t>Torre de Arcas</t>
  </si>
  <si>
    <t>25227</t>
  </si>
  <si>
    <t>Torre de Cabdella, La</t>
  </si>
  <si>
    <t>08286</t>
  </si>
  <si>
    <t>Torre de Claramunt, La</t>
  </si>
  <si>
    <t>10187</t>
  </si>
  <si>
    <t>Torre de Don Miguel</t>
  </si>
  <si>
    <t>47169</t>
  </si>
  <si>
    <t>Torre de Esgueva</t>
  </si>
  <si>
    <t>45171</t>
  </si>
  <si>
    <t>Torre de Esteban Hambrï¿½n, La</t>
  </si>
  <si>
    <t>43151</t>
  </si>
  <si>
    <t>Torre de Fontaubella, La</t>
  </si>
  <si>
    <t>13084</t>
  </si>
  <si>
    <t>Torre de Juan Abad</t>
  </si>
  <si>
    <t>43152</t>
  </si>
  <si>
    <t>Torre de l'Espanyol, La</t>
  </si>
  <si>
    <t>44224</t>
  </si>
  <si>
    <t>Torre de las Arcas</t>
  </si>
  <si>
    <t>06131</t>
  </si>
  <si>
    <t>Torre de Miguel Sesmero</t>
  </si>
  <si>
    <t>47170</t>
  </si>
  <si>
    <t>Torre de Peï¿½afiel</t>
  </si>
  <si>
    <t>10188</t>
  </si>
  <si>
    <t>Torre de Santa Marï¿½a</t>
  </si>
  <si>
    <t>24170</t>
  </si>
  <si>
    <t>Torre del Bierzo</t>
  </si>
  <si>
    <t>19279</t>
  </si>
  <si>
    <t>Torre del Burgo</t>
  </si>
  <si>
    <t>23086</t>
  </si>
  <si>
    <t>Torre del Campo</t>
  </si>
  <si>
    <t>44225</t>
  </si>
  <si>
    <t>Torre del Compte</t>
  </si>
  <si>
    <t>49220</t>
  </si>
  <si>
    <t>Torre del Valle, La</t>
  </si>
  <si>
    <t>26153</t>
  </si>
  <si>
    <t>Torre en Cameros</t>
  </si>
  <si>
    <t>22233</t>
  </si>
  <si>
    <t>Torre la Ribera</t>
  </si>
  <si>
    <t>44227</t>
  </si>
  <si>
    <t>Torre los Negros</t>
  </si>
  <si>
    <t>40206</t>
  </si>
  <si>
    <t>Torre Val de San Pedro</t>
  </si>
  <si>
    <t>05247</t>
  </si>
  <si>
    <t>Torre, La</t>
  </si>
  <si>
    <t>40202</t>
  </si>
  <si>
    <t>Torreadrada</t>
  </si>
  <si>
    <t>46242</t>
  </si>
  <si>
    <t>Torrebaja</t>
  </si>
  <si>
    <t>25226</t>
  </si>
  <si>
    <t>Torrebesses</t>
  </si>
  <si>
    <t>42185</t>
  </si>
  <si>
    <t>Torreblacos</t>
  </si>
  <si>
    <t>12117</t>
  </si>
  <si>
    <t>Torreblanca</t>
  </si>
  <si>
    <t>23085</t>
  </si>
  <si>
    <t>Torreblascopedro</t>
  </si>
  <si>
    <t>40203</t>
  </si>
  <si>
    <t>Torrecaballeros</t>
  </si>
  <si>
    <t>14062</t>
  </si>
  <si>
    <t>Torrecampo</t>
  </si>
  <si>
    <t>12118</t>
  </si>
  <si>
    <t>Torrechiva</t>
  </si>
  <si>
    <t>44221</t>
  </si>
  <si>
    <t>Torrecilla de Alcaï¿½iz</t>
  </si>
  <si>
    <t>47166</t>
  </si>
  <si>
    <t>Torrecilla de la Abadesa</t>
  </si>
  <si>
    <t>45170</t>
  </si>
  <si>
    <t>Torrecilla de la Jara</t>
  </si>
  <si>
    <t>47167</t>
  </si>
  <si>
    <t>Torrecilla de la Orden</t>
  </si>
  <si>
    <t>47168</t>
  </si>
  <si>
    <t>Torrecilla de la Torre</t>
  </si>
  <si>
    <t>10185</t>
  </si>
  <si>
    <t>Torrecilla de los ï¿½ngeles</t>
  </si>
  <si>
    <t>09386</t>
  </si>
  <si>
    <t>Torrecilla del Monte</t>
  </si>
  <si>
    <t>40204</t>
  </si>
  <si>
    <t>Torrecilla del Pinar</t>
  </si>
  <si>
    <t>44222</t>
  </si>
  <si>
    <t>Torrecilla del Rebollar</t>
  </si>
  <si>
    <t>26151</t>
  </si>
  <si>
    <t>Torrecilla en Cameros</t>
  </si>
  <si>
    <t>26152</t>
  </si>
  <si>
    <t>Torrecilla sobre Alesanco</t>
  </si>
  <si>
    <t>10186</t>
  </si>
  <si>
    <t>Torrecillas de la Tiesa</t>
  </si>
  <si>
    <t>19277</t>
  </si>
  <si>
    <t>Torrecuadrada de Molina</t>
  </si>
  <si>
    <t>19278</t>
  </si>
  <si>
    <t>Torrecuadradilla</t>
  </si>
  <si>
    <t>43153</t>
  </si>
  <si>
    <t>Torredembarra</t>
  </si>
  <si>
    <t>23087</t>
  </si>
  <si>
    <t>Torredonjimeno</t>
  </si>
  <si>
    <t>25228</t>
  </si>
  <si>
    <t>Torrefarrera</t>
  </si>
  <si>
    <t>25907</t>
  </si>
  <si>
    <t>Torrefeta i Florejacs</t>
  </si>
  <si>
    <t>09387</t>
  </si>
  <si>
    <t>Torregalindo</t>
  </si>
  <si>
    <t>49221</t>
  </si>
  <si>
    <t>Torregamones</t>
  </si>
  <si>
    <t>25230</t>
  </si>
  <si>
    <t>Torregrossa</t>
  </si>
  <si>
    <t>50259</t>
  </si>
  <si>
    <t>Torrehermosa</t>
  </si>
  <si>
    <t>40205</t>
  </si>
  <si>
    <t>Torreiglesias</t>
  </si>
  <si>
    <t>28148</t>
  </si>
  <si>
    <t>Torrejï¿½n de Ardoz</t>
  </si>
  <si>
    <t>28149</t>
  </si>
  <si>
    <t>Torrejï¿½n de la Calzada</t>
  </si>
  <si>
    <t>28150</t>
  </si>
  <si>
    <t>Torrejï¿½n de Velasco</t>
  </si>
  <si>
    <t>19280</t>
  </si>
  <si>
    <t>Torrejï¿½n del Rey</t>
  </si>
  <si>
    <t>10190</t>
  </si>
  <si>
    <t>Torrejï¿½n el Rubio</t>
  </si>
  <si>
    <t>10189</t>
  </si>
  <si>
    <t>Torrejoncillo</t>
  </si>
  <si>
    <t>16211</t>
  </si>
  <si>
    <t>Torrejoncillo del Rey</t>
  </si>
  <si>
    <t>44226</t>
  </si>
  <si>
    <t>Torrelacï¿½rcel</t>
  </si>
  <si>
    <t>28151</t>
  </si>
  <si>
    <t>Torrelaguna</t>
  </si>
  <si>
    <t>25231</t>
  </si>
  <si>
    <t>Torrelameu</t>
  </si>
  <si>
    <t>50260</t>
  </si>
  <si>
    <t>Torrelapaja</t>
  </si>
  <si>
    <t>09388</t>
  </si>
  <si>
    <t>Torrelara</t>
  </si>
  <si>
    <t>39087</t>
  </si>
  <si>
    <t>Torrelavega</t>
  </si>
  <si>
    <t>08287</t>
  </si>
  <si>
    <t>Torrelavit</t>
  </si>
  <si>
    <t>46243</t>
  </si>
  <si>
    <t>Torrella</t>
  </si>
  <si>
    <t>50261</t>
  </si>
  <si>
    <t>Torrellas</t>
  </si>
  <si>
    <t>08288</t>
  </si>
  <si>
    <t>Torrelles de Foix</t>
  </si>
  <si>
    <t>08289</t>
  </si>
  <si>
    <t>Torrelles de Llobregat</t>
  </si>
  <si>
    <t>47171</t>
  </si>
  <si>
    <t>Torrelobatï¿½n</t>
  </si>
  <si>
    <t>28152</t>
  </si>
  <si>
    <t>Torrelodones</t>
  </si>
  <si>
    <t>03132</t>
  </si>
  <si>
    <t>Torremanzanas/Torre de les Maï¿½anes, la</t>
  </si>
  <si>
    <t>06132</t>
  </si>
  <si>
    <t>Torremayor</t>
  </si>
  <si>
    <t>06133</t>
  </si>
  <si>
    <t>Torremejï¿½a</t>
  </si>
  <si>
    <t>10191</t>
  </si>
  <si>
    <t>Torremenga</t>
  </si>
  <si>
    <t>10192</t>
  </si>
  <si>
    <t>Torremocha</t>
  </si>
  <si>
    <t>19281</t>
  </si>
  <si>
    <t>Torremocha de Jadraque</t>
  </si>
  <si>
    <t>28153</t>
  </si>
  <si>
    <t>Torremocha de Jarama</t>
  </si>
  <si>
    <t>44228</t>
  </si>
  <si>
    <t>Torremocha de Jiloca</t>
  </si>
  <si>
    <t>19282</t>
  </si>
  <si>
    <t>Torremocha del Campo</t>
  </si>
  <si>
    <t>19283</t>
  </si>
  <si>
    <t>Torremocha del Pinar</t>
  </si>
  <si>
    <t>19284</t>
  </si>
  <si>
    <t>Torremochuela</t>
  </si>
  <si>
    <t>29901</t>
  </si>
  <si>
    <t>Torremolinos</t>
  </si>
  <si>
    <t>26154</t>
  </si>
  <si>
    <t>Torremontalbo</t>
  </si>
  <si>
    <t>34184</t>
  </si>
  <si>
    <t>Torremormojï¿½n</t>
  </si>
  <si>
    <t>17197</t>
  </si>
  <si>
    <t>Torrent</t>
  </si>
  <si>
    <t>46244</t>
  </si>
  <si>
    <t>22234</t>
  </si>
  <si>
    <t>Torrente de Cinca</t>
  </si>
  <si>
    <t>13085</t>
  </si>
  <si>
    <t>Torrenueva</t>
  </si>
  <si>
    <t>10193</t>
  </si>
  <si>
    <t>Torreorgaz</t>
  </si>
  <si>
    <t>09389</t>
  </si>
  <si>
    <t>Torrepadre</t>
  </si>
  <si>
    <t>23088</t>
  </si>
  <si>
    <t>Torreperogil</t>
  </si>
  <si>
    <t>10194</t>
  </si>
  <si>
    <t>Torrequemada</t>
  </si>
  <si>
    <t>23090</t>
  </si>
  <si>
    <t>Torres</t>
  </si>
  <si>
    <t>23091</t>
  </si>
  <si>
    <t>Torres de Albï¿½nchez</t>
  </si>
  <si>
    <t>44229</t>
  </si>
  <si>
    <t>Torres de Albarracï¿½n</t>
  </si>
  <si>
    <t>22235</t>
  </si>
  <si>
    <t>Torres de Alcanadre</t>
  </si>
  <si>
    <t>22236</t>
  </si>
  <si>
    <t>Torres de Barbuï¿½s</t>
  </si>
  <si>
    <t>50262</t>
  </si>
  <si>
    <t>Torres de Berrellï¿½n</t>
  </si>
  <si>
    <t>30038</t>
  </si>
  <si>
    <t>Torres de Cotillas, Las</t>
  </si>
  <si>
    <t>28154</t>
  </si>
  <si>
    <t>Torres de la Alameda</t>
  </si>
  <si>
    <t>25232</t>
  </si>
  <si>
    <t>Torres de Segre</t>
  </si>
  <si>
    <t>49222</t>
  </si>
  <si>
    <t>Torres del Carrizal</t>
  </si>
  <si>
    <t>31231</t>
  </si>
  <si>
    <t>Torres del Rï¿½o</t>
  </si>
  <si>
    <t>46245</t>
  </si>
  <si>
    <t>Torres Torres</t>
  </si>
  <si>
    <t>09390</t>
  </si>
  <si>
    <t>Torresandino</t>
  </si>
  <si>
    <t>47172</t>
  </si>
  <si>
    <t>Torrescï¿½rcela</t>
  </si>
  <si>
    <t>37327</t>
  </si>
  <si>
    <t>Torresmenudas</t>
  </si>
  <si>
    <t>44230</t>
  </si>
  <si>
    <t>Torrevelilla</t>
  </si>
  <si>
    <t>03133</t>
  </si>
  <si>
    <t>Torrevieja</t>
  </si>
  <si>
    <t>45172</t>
  </si>
  <si>
    <t>Torrico</t>
  </si>
  <si>
    <t>44231</t>
  </si>
  <si>
    <t>Torrijas</t>
  </si>
  <si>
    <t>50263</t>
  </si>
  <si>
    <t>Torrijo de la Caï¿½ada</t>
  </si>
  <si>
    <t>44232</t>
  </si>
  <si>
    <t>Torrijo del Campo</t>
  </si>
  <si>
    <t>45173</t>
  </si>
  <si>
    <t>Torrijos</t>
  </si>
  <si>
    <t>17198</t>
  </si>
  <si>
    <t>Torroella de Fluviï¿½</t>
  </si>
  <si>
    <t>17199</t>
  </si>
  <si>
    <t>Torroella de Montgrï¿½</t>
  </si>
  <si>
    <t>43154</t>
  </si>
  <si>
    <t>Torroja del Priorat</t>
  </si>
  <si>
    <t>29091</t>
  </si>
  <si>
    <t>Torrox</t>
  </si>
  <si>
    <t>19285</t>
  </si>
  <si>
    <t>Torrubia</t>
  </si>
  <si>
    <t>42187</t>
  </si>
  <si>
    <t>Torrubia de Soria</t>
  </si>
  <si>
    <t>16212</t>
  </si>
  <si>
    <t>Torrubia del Campo</t>
  </si>
  <si>
    <t>16213</t>
  </si>
  <si>
    <t>Torrubia del Castillo</t>
  </si>
  <si>
    <t>17200</t>
  </si>
  <si>
    <t>Tortellï¿½</t>
  </si>
  <si>
    <t>19286</t>
  </si>
  <si>
    <t>Tï¿½rtola de Henares</t>
  </si>
  <si>
    <t>05246</t>
  </si>
  <si>
    <t>Tï¿½rtoles</t>
  </si>
  <si>
    <t>09391</t>
  </si>
  <si>
    <t>Tï¿½rtoles de Esgueva</t>
  </si>
  <si>
    <t>43155</t>
  </si>
  <si>
    <t>Tortosa</t>
  </si>
  <si>
    <t>19287</t>
  </si>
  <si>
    <t>Tortuera</t>
  </si>
  <si>
    <t>19288</t>
  </si>
  <si>
    <t>Tortuero</t>
  </si>
  <si>
    <t>18179</t>
  </si>
  <si>
    <t>Torvizcï¿½n</t>
  </si>
  <si>
    <t>09392</t>
  </si>
  <si>
    <t>Tosantos</t>
  </si>
  <si>
    <t>17201</t>
  </si>
  <si>
    <t>Toses</t>
  </si>
  <si>
    <t>50264</t>
  </si>
  <si>
    <t>Tosos</t>
  </si>
  <si>
    <t>17202</t>
  </si>
  <si>
    <t>Tossa de Mar</t>
  </si>
  <si>
    <t>29092</t>
  </si>
  <si>
    <t>Totalï¿½n</t>
  </si>
  <si>
    <t>30039</t>
  </si>
  <si>
    <t>Totana</t>
  </si>
  <si>
    <t>45174</t>
  </si>
  <si>
    <t>Totanï¿½s</t>
  </si>
  <si>
    <t>15085</t>
  </si>
  <si>
    <t>Touro</t>
  </si>
  <si>
    <t>46246</t>
  </si>
  <si>
    <t>Tous</t>
  </si>
  <si>
    <t>27061</t>
  </si>
  <si>
    <t>Trabada</t>
  </si>
  <si>
    <t>24171</t>
  </si>
  <si>
    <t>Trabadelo</t>
  </si>
  <si>
    <t>37328</t>
  </si>
  <si>
    <t>Trabanca</t>
  </si>
  <si>
    <t>49223</t>
  </si>
  <si>
    <t>Trabazos</t>
  </si>
  <si>
    <t>16215</t>
  </si>
  <si>
    <t>Tragacete</t>
  </si>
  <si>
    <t>19289</t>
  </si>
  <si>
    <t>Traï¿½d</t>
  </si>
  <si>
    <t>12121</t>
  </si>
  <si>
    <t>Traiguera</t>
  </si>
  <si>
    <t>44234</t>
  </si>
  <si>
    <t>Tramacastiel</t>
  </si>
  <si>
    <t>44235</t>
  </si>
  <si>
    <t>Tramacastilla</t>
  </si>
  <si>
    <t>22239</t>
  </si>
  <si>
    <t>Tramaced</t>
  </si>
  <si>
    <t>06134</t>
  </si>
  <si>
    <t>Trasierra</t>
  </si>
  <si>
    <t>32082</t>
  </si>
  <si>
    <t>Trasmiras</t>
  </si>
  <si>
    <t>50265</t>
  </si>
  <si>
    <t>Trasmoz</t>
  </si>
  <si>
    <t>50266</t>
  </si>
  <si>
    <t>Trasobares</t>
  </si>
  <si>
    <t>47173</t>
  </si>
  <si>
    <t>Traspinedo</t>
  </si>
  <si>
    <t>15086</t>
  </si>
  <si>
    <t>Trazo</t>
  </si>
  <si>
    <t>11037</t>
  </si>
  <si>
    <t>Trebujena</t>
  </si>
  <si>
    <t>49224</t>
  </si>
  <si>
    <t>Trefacio</t>
  </si>
  <si>
    <t>37329</t>
  </si>
  <si>
    <t>Tremedal de Tormes</t>
  </si>
  <si>
    <t>25234</t>
  </si>
  <si>
    <t>Tremp</t>
  </si>
  <si>
    <t>28903</t>
  </si>
  <si>
    <t>Tres Cantos</t>
  </si>
  <si>
    <t>04901</t>
  </si>
  <si>
    <t>Tres Villas, Las</t>
  </si>
  <si>
    <t>40207</t>
  </si>
  <si>
    <t>Trescasas</t>
  </si>
  <si>
    <t>16216</t>
  </si>
  <si>
    <t>Tresjuncos</t>
  </si>
  <si>
    <t>09394</t>
  </si>
  <si>
    <t>Trespaderne</t>
  </si>
  <si>
    <t>39088</t>
  </si>
  <si>
    <t>Tresviso</t>
  </si>
  <si>
    <t>42188</t>
  </si>
  <si>
    <t>Trï¿½vago</t>
  </si>
  <si>
    <t>18180</t>
  </si>
  <si>
    <t>Trevï¿½lez</t>
  </si>
  <si>
    <t>26155</t>
  </si>
  <si>
    <t>Treviana</t>
  </si>
  <si>
    <t>27062</t>
  </si>
  <si>
    <t>Triacastela</t>
  </si>
  <si>
    <t>16217</t>
  </si>
  <si>
    <t>Tribaldos</t>
  </si>
  <si>
    <t>26157</t>
  </si>
  <si>
    <t>Tricio</t>
  </si>
  <si>
    <t>21070</t>
  </si>
  <si>
    <t>Trigueros</t>
  </si>
  <si>
    <t>47174</t>
  </si>
  <si>
    <t>Trigueros del Valle</t>
  </si>
  <si>
    <t>19290</t>
  </si>
  <si>
    <t>Trijueque</t>
  </si>
  <si>
    <t>19291</t>
  </si>
  <si>
    <t>Trillo</t>
  </si>
  <si>
    <t>34185</t>
  </si>
  <si>
    <t>Triollo</t>
  </si>
  <si>
    <t>44236</t>
  </si>
  <si>
    <t>Tronchï¿½n</t>
  </si>
  <si>
    <t>24172</t>
  </si>
  <si>
    <t>Truchas</t>
  </si>
  <si>
    <t>48087</t>
  </si>
  <si>
    <t>Trucios-Turtzioz</t>
  </si>
  <si>
    <t>06135</t>
  </si>
  <si>
    <t>Trujillanos</t>
  </si>
  <si>
    <t>10195</t>
  </si>
  <si>
    <t>Trujillo</t>
  </si>
  <si>
    <t>09395</t>
  </si>
  <si>
    <t>Tubilla del Agua</t>
  </si>
  <si>
    <t>09396</t>
  </si>
  <si>
    <t>Tubilla del Lago</t>
  </si>
  <si>
    <t>39089</t>
  </si>
  <si>
    <t>Tudanca</t>
  </si>
  <si>
    <t>31232</t>
  </si>
  <si>
    <t>Tudela</t>
  </si>
  <si>
    <t>47175</t>
  </si>
  <si>
    <t>Tudela de Duero</t>
  </si>
  <si>
    <t>26158</t>
  </si>
  <si>
    <t>Tudelilla</t>
  </si>
  <si>
    <t>46247</t>
  </si>
  <si>
    <t>Tuï¿½jar</t>
  </si>
  <si>
    <t>36055</t>
  </si>
  <si>
    <t>Tui</t>
  </si>
  <si>
    <t>35030</t>
  </si>
  <si>
    <t>Tuineje</t>
  </si>
  <si>
    <t>31233</t>
  </si>
  <si>
    <t>Tulebras</t>
  </si>
  <si>
    <t>24173</t>
  </si>
  <si>
    <t>Turcia</t>
  </si>
  <si>
    <t>40208</t>
  </si>
  <si>
    <t>Turï¿½gano</t>
  </si>
  <si>
    <t>46248</t>
  </si>
  <si>
    <t>Turï¿½s</t>
  </si>
  <si>
    <t>45175</t>
  </si>
  <si>
    <t>Turleque</t>
  </si>
  <si>
    <t>18181</t>
  </si>
  <si>
    <t>Turï¿½n</t>
  </si>
  <si>
    <t>04093</t>
  </si>
  <si>
    <t>Turre</t>
  </si>
  <si>
    <t>04094</t>
  </si>
  <si>
    <t>Turrillas</t>
  </si>
  <si>
    <t>23092</t>
  </si>
  <si>
    <t>ï¿½beda</t>
  </si>
  <si>
    <t>48088</t>
  </si>
  <si>
    <t>Ubide</t>
  </si>
  <si>
    <t>11038</t>
  </si>
  <si>
    <t>Ubrique</t>
  </si>
  <si>
    <t>31234</t>
  </si>
  <si>
    <t>Ucar</t>
  </si>
  <si>
    <t>19293</t>
  </si>
  <si>
    <t>Uceda</t>
  </si>
  <si>
    <t>42189</t>
  </si>
  <si>
    <t>Ucero</t>
  </si>
  <si>
    <t>16218</t>
  </si>
  <si>
    <t>Uclï¿½s</t>
  </si>
  <si>
    <t>39090</t>
  </si>
  <si>
    <t>Udï¿½as</t>
  </si>
  <si>
    <t>48065</t>
  </si>
  <si>
    <t>Ugao-Miraballes</t>
  </si>
  <si>
    <t>45176</t>
  </si>
  <si>
    <t>Ugena</t>
  </si>
  <si>
    <t>18182</t>
  </si>
  <si>
    <t>Ugï¿½jar</t>
  </si>
  <si>
    <t>31123</t>
  </si>
  <si>
    <t>Uharte-Arakil</t>
  </si>
  <si>
    <t>19294</t>
  </si>
  <si>
    <t>Ujados</t>
  </si>
  <si>
    <t>31235</t>
  </si>
  <si>
    <t>Ujuï¿½</t>
  </si>
  <si>
    <t>30040</t>
  </si>
  <si>
    <t>Ulea</t>
  </si>
  <si>
    <t>04095</t>
  </si>
  <si>
    <t>Uleila del Campo</t>
  </si>
  <si>
    <t>17204</t>
  </si>
  <si>
    <t>Ullï¿½</t>
  </si>
  <si>
    <t>08290</t>
  </si>
  <si>
    <t>Ullastrell</t>
  </si>
  <si>
    <t>17205</t>
  </si>
  <si>
    <t>Ullastret</t>
  </si>
  <si>
    <t>43156</t>
  </si>
  <si>
    <t>Ulldecona</t>
  </si>
  <si>
    <t>43157</t>
  </si>
  <si>
    <t>Ulldemolins</t>
  </si>
  <si>
    <t>17203</t>
  </si>
  <si>
    <t>Ultramort</t>
  </si>
  <si>
    <t>31236</t>
  </si>
  <si>
    <t>Ultzama</t>
  </si>
  <si>
    <t>41094</t>
  </si>
  <si>
    <t>Umbrete</t>
  </si>
  <si>
    <t>05249</t>
  </si>
  <si>
    <t>Umbrï¿½as</t>
  </si>
  <si>
    <t>50267</t>
  </si>
  <si>
    <t>Uncastillo</t>
  </si>
  <si>
    <t>31237</t>
  </si>
  <si>
    <t>Unciti</t>
  </si>
  <si>
    <t>50268</t>
  </si>
  <si>
    <t>Unduï¿½s de Lerda</t>
  </si>
  <si>
    <t>47176</t>
  </si>
  <si>
    <t>Uniï¿½n de Campos, La</t>
  </si>
  <si>
    <t>30041</t>
  </si>
  <si>
    <t>Uniï¿½n, La</t>
  </si>
  <si>
    <t>31238</t>
  </si>
  <si>
    <t>Unzuï¿½/Untzue</t>
  </si>
  <si>
    <t>16219</t>
  </si>
  <si>
    <t>Uï¿½a</t>
  </si>
  <si>
    <t>49225</t>
  </si>
  <si>
    <t>Uï¿½a de Quintana</t>
  </si>
  <si>
    <t>09398</t>
  </si>
  <si>
    <t>ï¿½rbel del Castillo</t>
  </si>
  <si>
    <t>45177</t>
  </si>
  <si>
    <t>Urda</t>
  </si>
  <si>
    <t>31239</t>
  </si>
  <si>
    <t>Urdazubi/Urdax</t>
  </si>
  <si>
    <t>31240</t>
  </si>
  <si>
    <t>Urdiain</t>
  </si>
  <si>
    <t>24174</t>
  </si>
  <si>
    <t>Urdiales del Pï¿½ramo</t>
  </si>
  <si>
    <t>48089</t>
  </si>
  <si>
    <t>Urduliz</t>
  </si>
  <si>
    <t>48074</t>
  </si>
  <si>
    <t>Urduï¿½a/Orduï¿½a</t>
  </si>
  <si>
    <t>01054</t>
  </si>
  <si>
    <t>Urkabustaiz</t>
  </si>
  <si>
    <t>20072</t>
  </si>
  <si>
    <t>Urnieta</t>
  </si>
  <si>
    <t>47177</t>
  </si>
  <si>
    <t>Urones de Castroponce</t>
  </si>
  <si>
    <t>04096</t>
  </si>
  <si>
    <t>Urrï¿½cal</t>
  </si>
  <si>
    <t>31241</t>
  </si>
  <si>
    <t>Urraul Alto</t>
  </si>
  <si>
    <t>31242</t>
  </si>
  <si>
    <t>Urraul Bajo</t>
  </si>
  <si>
    <t>44237</t>
  </si>
  <si>
    <t>Urrea de Gaï¿½n</t>
  </si>
  <si>
    <t>50269</t>
  </si>
  <si>
    <t>Urrea de Jalï¿½n</t>
  </si>
  <si>
    <t>20077</t>
  </si>
  <si>
    <t>Urretxu</t>
  </si>
  <si>
    <t>50270</t>
  </si>
  <si>
    <t>Urriï¿½s</t>
  </si>
  <si>
    <t>31244</t>
  </si>
  <si>
    <t>Urrotz</t>
  </si>
  <si>
    <t>31243</t>
  </si>
  <si>
    <t>Urroz-Villa</t>
  </si>
  <si>
    <t>47178</t>
  </si>
  <si>
    <t>Urueï¿½a</t>
  </si>
  <si>
    <t>40210</t>
  </si>
  <si>
    <t>Urueï¿½as</t>
  </si>
  <si>
    <t>26160</t>
  </si>
  <si>
    <t>Uruï¿½uela</t>
  </si>
  <si>
    <t>17206</t>
  </si>
  <si>
    <t>Urï¿½s</t>
  </si>
  <si>
    <t>31245</t>
  </si>
  <si>
    <t>Urzainqui/Urzainki</t>
  </si>
  <si>
    <t>06136</t>
  </si>
  <si>
    <t>Usagre</t>
  </si>
  <si>
    <t>50271</t>
  </si>
  <si>
    <t>Used</t>
  </si>
  <si>
    <t>12122</t>
  </si>
  <si>
    <t>Useras/Useres, les</t>
  </si>
  <si>
    <t>20073</t>
  </si>
  <si>
    <t>Usurbil</t>
  </si>
  <si>
    <t>19296</t>
  </si>
  <si>
    <t>Utande</t>
  </si>
  <si>
    <t>50272</t>
  </si>
  <si>
    <t>Utebo</t>
  </si>
  <si>
    <t>31246</t>
  </si>
  <si>
    <t>Uterga</t>
  </si>
  <si>
    <t>46249</t>
  </si>
  <si>
    <t>Utiel</t>
  </si>
  <si>
    <t>41095</t>
  </si>
  <si>
    <t>Utrera</t>
  </si>
  <si>
    <t>44238</t>
  </si>
  <si>
    <t>Utrillas</t>
  </si>
  <si>
    <t>31247</t>
  </si>
  <si>
    <t>Uztï¿½rroz/Uztarroze</t>
  </si>
  <si>
    <t>08291</t>
  </si>
  <si>
    <t>Vacarisses</t>
  </si>
  <si>
    <t>42190</t>
  </si>
  <si>
    <t>Vadillo</t>
  </si>
  <si>
    <t>49226</t>
  </si>
  <si>
    <t>Vadillo de la Guareï¿½a</t>
  </si>
  <si>
    <t>05251</t>
  </si>
  <si>
    <t>Vadillo de la Sierra</t>
  </si>
  <si>
    <t>09400</t>
  </si>
  <si>
    <t>Vadocondes</t>
  </si>
  <si>
    <t>17014</t>
  </si>
  <si>
    <t>Vajol, La</t>
  </si>
  <si>
    <t>24185</t>
  </si>
  <si>
    <t>Val de San Lorenzo</t>
  </si>
  <si>
    <t>50274</t>
  </si>
  <si>
    <t>Val de San Martï¿½n</t>
  </si>
  <si>
    <t>39095</t>
  </si>
  <si>
    <t>Val de San Vicente</t>
  </si>
  <si>
    <t>15088</t>
  </si>
  <si>
    <t>Val do Dubra</t>
  </si>
  <si>
    <t>44239</t>
  </si>
  <si>
    <t>Valacloche</t>
  </si>
  <si>
    <t>27063</t>
  </si>
  <si>
    <t>Valadouro, O</t>
  </si>
  <si>
    <t>44240</t>
  </si>
  <si>
    <t>Valbona</t>
  </si>
  <si>
    <t>47179</t>
  </si>
  <si>
    <t>Valbuena de Duero</t>
  </si>
  <si>
    <t>34186</t>
  </si>
  <si>
    <t>Valbuena de Pisuerga</t>
  </si>
  <si>
    <t>49227</t>
  </si>
  <si>
    <t>Valcabado</t>
  </si>
  <si>
    <t>39091</t>
  </si>
  <si>
    <t>Valdï¿½liga</t>
  </si>
  <si>
    <t>28155</t>
  </si>
  <si>
    <t>Valdaracete</t>
  </si>
  <si>
    <t>19297</t>
  </si>
  <si>
    <t>Valdarachas</t>
  </si>
  <si>
    <t>10196</t>
  </si>
  <si>
    <t>Valdastillas</t>
  </si>
  <si>
    <t>34192</t>
  </si>
  <si>
    <t>Valde-Ucieza</t>
  </si>
  <si>
    <t>44241</t>
  </si>
  <si>
    <t>Valdealgorfa</t>
  </si>
  <si>
    <t>09403</t>
  </si>
  <si>
    <t>Valdeande</t>
  </si>
  <si>
    <t>47180</t>
  </si>
  <si>
    <t>Valdearcos de la Vega</t>
  </si>
  <si>
    <t>19298</t>
  </si>
  <si>
    <t>Valdearenas</t>
  </si>
  <si>
    <t>19299</t>
  </si>
  <si>
    <t>Valdeavellano</t>
  </si>
  <si>
    <t>42191</t>
  </si>
  <si>
    <t>Valdeavellano de Tera</t>
  </si>
  <si>
    <t>28156</t>
  </si>
  <si>
    <t>Valdeavero</t>
  </si>
  <si>
    <t>19300</t>
  </si>
  <si>
    <t>Valdeaveruelo</t>
  </si>
  <si>
    <t>06137</t>
  </si>
  <si>
    <t>Valdecaballeros</t>
  </si>
  <si>
    <t>10197</t>
  </si>
  <si>
    <t>Valdecaï¿½as de Tajo</t>
  </si>
  <si>
    <t>37330</t>
  </si>
  <si>
    <t>Valdecarros</t>
  </si>
  <si>
    <t>05252</t>
  </si>
  <si>
    <t>Valdecasa</t>
  </si>
  <si>
    <t>16906</t>
  </si>
  <si>
    <t>Valdecolmenas, Los</t>
  </si>
  <si>
    <t>19301</t>
  </si>
  <si>
    <t>Valdeconcha</t>
  </si>
  <si>
    <t>44243</t>
  </si>
  <si>
    <t>Valdecuenca</t>
  </si>
  <si>
    <t>49228</t>
  </si>
  <si>
    <t>Valdefinjas</t>
  </si>
  <si>
    <t>24175</t>
  </si>
  <si>
    <t>Valdefresno</t>
  </si>
  <si>
    <t>10198</t>
  </si>
  <si>
    <t>Valdefuentes</t>
  </si>
  <si>
    <t>37331</t>
  </si>
  <si>
    <t>Valdefuentes de Sangusï¿½n</t>
  </si>
  <si>
    <t>24176</t>
  </si>
  <si>
    <t>Valdefuentes del Pï¿½ramo</t>
  </si>
  <si>
    <t>02075</t>
  </si>
  <si>
    <t>Valdeganga</t>
  </si>
  <si>
    <t>42192</t>
  </si>
  <si>
    <t>Valdegeï¿½a</t>
  </si>
  <si>
    <t>01055</t>
  </si>
  <si>
    <t>Valdegovï¿½a/Gaubea</t>
  </si>
  <si>
    <t>19302</t>
  </si>
  <si>
    <t>Valdegrudas</t>
  </si>
  <si>
    <t>37332</t>
  </si>
  <si>
    <t>Valdehijaderos</t>
  </si>
  <si>
    <t>50273</t>
  </si>
  <si>
    <t>Valdehorna</t>
  </si>
  <si>
    <t>10199</t>
  </si>
  <si>
    <t>Valdehï¿½ncar</t>
  </si>
  <si>
    <t>06901</t>
  </si>
  <si>
    <t>Valdelacalzada</t>
  </si>
  <si>
    <t>37333</t>
  </si>
  <si>
    <t>Valdelacasa</t>
  </si>
  <si>
    <t>10200</t>
  </si>
  <si>
    <t>Valdelacasa de Tajo</t>
  </si>
  <si>
    <t>37334</t>
  </si>
  <si>
    <t>Valdelageve</t>
  </si>
  <si>
    <t>42193</t>
  </si>
  <si>
    <t>Valdelagua del Cerro</t>
  </si>
  <si>
    <t>28157</t>
  </si>
  <si>
    <t>Valdelaguna</t>
  </si>
  <si>
    <t>21071</t>
  </si>
  <si>
    <t>Valdelarco</t>
  </si>
  <si>
    <t>19303</t>
  </si>
  <si>
    <t>Valdelcubo</t>
  </si>
  <si>
    <t>44244</t>
  </si>
  <si>
    <t>Valdelinares</t>
  </si>
  <si>
    <t>37335</t>
  </si>
  <si>
    <t>Valdelosa</t>
  </si>
  <si>
    <t>44245</t>
  </si>
  <si>
    <t>Valdeltormo</t>
  </si>
  <si>
    <t>24177</t>
  </si>
  <si>
    <t>Valdelugueros</t>
  </si>
  <si>
    <t>26161</t>
  </si>
  <si>
    <t>Valdemadera</t>
  </si>
  <si>
    <t>42194</t>
  </si>
  <si>
    <t>Valdemaluque</t>
  </si>
  <si>
    <t>28158</t>
  </si>
  <si>
    <t>Valdemanco</t>
  </si>
  <si>
    <t>13086</t>
  </si>
  <si>
    <t>Valdemanco del Esteras</t>
  </si>
  <si>
    <t>28159</t>
  </si>
  <si>
    <t>Valdemaqueda</t>
  </si>
  <si>
    <t>16224</t>
  </si>
  <si>
    <t>Valdemeca</t>
  </si>
  <si>
    <t>37336</t>
  </si>
  <si>
    <t>Valdemierque</t>
  </si>
  <si>
    <t>24178</t>
  </si>
  <si>
    <t>Valdemora</t>
  </si>
  <si>
    <t>10201</t>
  </si>
  <si>
    <t>Valdemorales</t>
  </si>
  <si>
    <t>28160</t>
  </si>
  <si>
    <t>Valdemorillo</t>
  </si>
  <si>
    <t>16225</t>
  </si>
  <si>
    <t>Valdemorillo de la Sierra</t>
  </si>
  <si>
    <t>28161</t>
  </si>
  <si>
    <t>Valdemoro</t>
  </si>
  <si>
    <t>16227</t>
  </si>
  <si>
    <t>Valdemoro-Sierra</t>
  </si>
  <si>
    <t>42195</t>
  </si>
  <si>
    <t>Valdenebro</t>
  </si>
  <si>
    <t>47181</t>
  </si>
  <si>
    <t>Valdenebro de los Valles</t>
  </si>
  <si>
    <t>19304</t>
  </si>
  <si>
    <t>Valdenuï¿½o Fernï¿½ndez</t>
  </si>
  <si>
    <t>10202</t>
  </si>
  <si>
    <t>Valdeobispo</t>
  </si>
  <si>
    <t>39092</t>
  </si>
  <si>
    <t>Valdeolea</t>
  </si>
  <si>
    <t>16228</t>
  </si>
  <si>
    <t>Valdeolivas</t>
  </si>
  <si>
    <t>34189</t>
  </si>
  <si>
    <t>Valdeolmillos</t>
  </si>
  <si>
    <t>28162</t>
  </si>
  <si>
    <t>Valdeolmos-Alalpardo</t>
  </si>
  <si>
    <t>13087</t>
  </si>
  <si>
    <t>Valdepeï¿½as</t>
  </si>
  <si>
    <t>23093</t>
  </si>
  <si>
    <t>Valdepeï¿½as de Jaï¿½n</t>
  </si>
  <si>
    <t>19305</t>
  </si>
  <si>
    <t>Valdepeï¿½as de la Sierra</t>
  </si>
  <si>
    <t>24179</t>
  </si>
  <si>
    <t>Valdepiï¿½lago</t>
  </si>
  <si>
    <t>28163</t>
  </si>
  <si>
    <t>Valdepiï¿½lagos</t>
  </si>
  <si>
    <t>24180</t>
  </si>
  <si>
    <t>Valdepolo</t>
  </si>
  <si>
    <t>42196</t>
  </si>
  <si>
    <t>Valdeprado</t>
  </si>
  <si>
    <t>39093</t>
  </si>
  <si>
    <t>Valdeprado del Rï¿½o</t>
  </si>
  <si>
    <t>40211</t>
  </si>
  <si>
    <t>Valdeprados</t>
  </si>
  <si>
    <t>24181</t>
  </si>
  <si>
    <t>Valderas</t>
  </si>
  <si>
    <t>34190</t>
  </si>
  <si>
    <t>Valderrï¿½bano</t>
  </si>
  <si>
    <t>19306</t>
  </si>
  <si>
    <t>Valderrebollo</t>
  </si>
  <si>
    <t>39094</t>
  </si>
  <si>
    <t>Valderredible</t>
  </si>
  <si>
    <t>24182</t>
  </si>
  <si>
    <t>Valderrey</t>
  </si>
  <si>
    <t>44246</t>
  </si>
  <si>
    <t>Valderrobres</t>
  </si>
  <si>
    <t>42197</t>
  </si>
  <si>
    <t>Valderrodilla</t>
  </si>
  <si>
    <t>37337</t>
  </si>
  <si>
    <t>Valderrodrigo</t>
  </si>
  <si>
    <t>24183</t>
  </si>
  <si>
    <t>Valderrueda</t>
  </si>
  <si>
    <t>33034</t>
  </si>
  <si>
    <t>Valdï¿½s</t>
  </si>
  <si>
    <t>24184</t>
  </si>
  <si>
    <t>Valdesamario</t>
  </si>
  <si>
    <t>49229</t>
  </si>
  <si>
    <t>Valdescorriel</t>
  </si>
  <si>
    <t>19307</t>
  </si>
  <si>
    <t>Valdesotos</t>
  </si>
  <si>
    <t>47182</t>
  </si>
  <si>
    <t>Valdestillas</t>
  </si>
  <si>
    <t>06138</t>
  </si>
  <si>
    <t>Valdetorres</t>
  </si>
  <si>
    <t>28164</t>
  </si>
  <si>
    <t>Valdetorres de Jarama</t>
  </si>
  <si>
    <t>16902</t>
  </si>
  <si>
    <t>Valdetï¿½rtola</t>
  </si>
  <si>
    <t>40212</t>
  </si>
  <si>
    <t>Valdevacas de Montejo</t>
  </si>
  <si>
    <t>40213</t>
  </si>
  <si>
    <t>Valdevacas y Guijar</t>
  </si>
  <si>
    <t>45179</t>
  </si>
  <si>
    <t>Valdeverdeja</t>
  </si>
  <si>
    <t>24187</t>
  </si>
  <si>
    <t>Valdevimbre</t>
  </si>
  <si>
    <t>09405</t>
  </si>
  <si>
    <t>Valdezate</t>
  </si>
  <si>
    <t>28165</t>
  </si>
  <si>
    <t>Valdilecha</t>
  </si>
  <si>
    <t>09406</t>
  </si>
  <si>
    <t>Valdorros</t>
  </si>
  <si>
    <t>15087</t>
  </si>
  <si>
    <t>Valdoviï¿½o</t>
  </si>
  <si>
    <t>37338</t>
  </si>
  <si>
    <t>Valdunciel</t>
  </si>
  <si>
    <t>47183</t>
  </si>
  <si>
    <t>Valdunquillo</t>
  </si>
  <si>
    <t>46250</t>
  </si>
  <si>
    <t>Valencia</t>
  </si>
  <si>
    <t>10203</t>
  </si>
  <si>
    <t>Valencia de Alcï¿½ntara</t>
  </si>
  <si>
    <t>24188</t>
  </si>
  <si>
    <t>Valencia de Don Juan</t>
  </si>
  <si>
    <t>06139</t>
  </si>
  <si>
    <t>Valencia de las Torres</t>
  </si>
  <si>
    <t>06140</t>
  </si>
  <si>
    <t>Valencia del Mombuey</t>
  </si>
  <si>
    <t>06141</t>
  </si>
  <si>
    <t>Valencia del Ventoso</t>
  </si>
  <si>
    <t>41096</t>
  </si>
  <si>
    <t>Valencina de la Concepciï¿½n</t>
  </si>
  <si>
    <t>14063</t>
  </si>
  <si>
    <t>Valenzuela</t>
  </si>
  <si>
    <t>13088</t>
  </si>
  <si>
    <t>Valenzuela de Calatrava</t>
  </si>
  <si>
    <t>16903</t>
  </si>
  <si>
    <t>Valeras, Las</t>
  </si>
  <si>
    <t>37339</t>
  </si>
  <si>
    <t>Valero</t>
  </si>
  <si>
    <t>22242</t>
  </si>
  <si>
    <t>Valfarta</t>
  </si>
  <si>
    <t>19308</t>
  </si>
  <si>
    <t>Valfermoso de Tajuï¿½a</t>
  </si>
  <si>
    <t>36056</t>
  </si>
  <si>
    <t>Valga</t>
  </si>
  <si>
    <t>26162</t>
  </si>
  <si>
    <t>Valgaï¿½ï¿½n</t>
  </si>
  <si>
    <t>19309</t>
  </si>
  <si>
    <t>Valhermoso</t>
  </si>
  <si>
    <t>16231</t>
  </si>
  <si>
    <t>Valhermoso de la Fuente</t>
  </si>
  <si>
    <t>44247</t>
  </si>
  <si>
    <t>Valjunquera</t>
  </si>
  <si>
    <t>17209</t>
  </si>
  <si>
    <t>Vall-llobrega</t>
  </si>
  <si>
    <t>12124</t>
  </si>
  <si>
    <t>Vall d'Alba</t>
  </si>
  <si>
    <t>03134</t>
  </si>
  <si>
    <t>Vall d'Alcalï¿½, la</t>
  </si>
  <si>
    <t>03135</t>
  </si>
  <si>
    <t>Vall d'Ebo, la</t>
  </si>
  <si>
    <t>17207</t>
  </si>
  <si>
    <t>Vall d'en Bas, La</t>
  </si>
  <si>
    <t>12126</t>
  </si>
  <si>
    <t>Vall d'Uixï¿½, la</t>
  </si>
  <si>
    <t>12125</t>
  </si>
  <si>
    <t>Vall de Almonacid</t>
  </si>
  <si>
    <t>17208</t>
  </si>
  <si>
    <t>Vall de Bianya, La</t>
  </si>
  <si>
    <t>25043</t>
  </si>
  <si>
    <t>Vall de Boï¿½, La</t>
  </si>
  <si>
    <t>25901</t>
  </si>
  <si>
    <t>Vall de Cardï¿½s</t>
  </si>
  <si>
    <t>03136</t>
  </si>
  <si>
    <t>Vall de Gallinera</t>
  </si>
  <si>
    <t>03137</t>
  </si>
  <si>
    <t>Vall de Laguar, la</t>
  </si>
  <si>
    <t>46251</t>
  </si>
  <si>
    <t>Vallada</t>
  </si>
  <si>
    <t>47186</t>
  </si>
  <si>
    <t>Valladolid</t>
  </si>
  <si>
    <t>46252</t>
  </si>
  <si>
    <t>Vallanca</t>
  </si>
  <si>
    <t>09408</t>
  </si>
  <si>
    <t>Vallarta de Bureba</t>
  </si>
  <si>
    <t>12123</t>
  </si>
  <si>
    <t>Vallat</t>
  </si>
  <si>
    <t>08292</t>
  </si>
  <si>
    <t>Vallbona d'Anoia</t>
  </si>
  <si>
    <t>25238</t>
  </si>
  <si>
    <t>Vallbona de les Monges</t>
  </si>
  <si>
    <t>08293</t>
  </si>
  <si>
    <t>Vallcebre</t>
  </si>
  <si>
    <t>43158</t>
  </si>
  <si>
    <t>Vallclara</t>
  </si>
  <si>
    <t>07063</t>
  </si>
  <si>
    <t>Valldemossa</t>
  </si>
  <si>
    <t>29093</t>
  </si>
  <si>
    <t>Valle de Abdalajï¿½s</t>
  </si>
  <si>
    <t>22243</t>
  </si>
  <si>
    <t>Valle de Bardajï¿½</t>
  </si>
  <si>
    <t>34196</t>
  </si>
  <si>
    <t>Valle de Cerrato</t>
  </si>
  <si>
    <t>22901</t>
  </si>
  <si>
    <t>Valle de Hecho</t>
  </si>
  <si>
    <t>06146</t>
  </si>
  <si>
    <t>Valle de la Serena</t>
  </si>
  <si>
    <t>09904</t>
  </si>
  <si>
    <t>Valle de las Navas</t>
  </si>
  <si>
    <t>22244</t>
  </si>
  <si>
    <t>Valle de Lierp</t>
  </si>
  <si>
    <t>09908</t>
  </si>
  <si>
    <t>Valle de Losa</t>
  </si>
  <si>
    <t>09409</t>
  </si>
  <si>
    <t>Valle de Manzanedo</t>
  </si>
  <si>
    <t>06147</t>
  </si>
  <si>
    <t>Valle de Matamoros</t>
  </si>
  <si>
    <t>09410</t>
  </si>
  <si>
    <t>Valle de Mena</t>
  </si>
  <si>
    <t>09411</t>
  </si>
  <si>
    <t>Valle de Oca</t>
  </si>
  <si>
    <t>06148</t>
  </si>
  <si>
    <t>Valle de Santa Ana</t>
  </si>
  <si>
    <t>09902</t>
  </si>
  <si>
    <t>Valle de Santibï¿½ï¿½ez</t>
  </si>
  <si>
    <t>09905</t>
  </si>
  <si>
    <t>Valle de Sedano</t>
  </si>
  <si>
    <t>40218</t>
  </si>
  <si>
    <t>Valle de Tabladillo</t>
  </si>
  <si>
    <t>09412</t>
  </si>
  <si>
    <t>Valle de Tobalina</t>
  </si>
  <si>
    <t>48080</t>
  </si>
  <si>
    <t>Valle de Trï¿½paga-Trapagaran</t>
  </si>
  <si>
    <t>09413</t>
  </si>
  <si>
    <t>Valle de Valdebezana</t>
  </si>
  <si>
    <t>09414</t>
  </si>
  <si>
    <t>Valle de Valdelaguna</t>
  </si>
  <si>
    <t>09415</t>
  </si>
  <si>
    <t>Valle de Valdelucio</t>
  </si>
  <si>
    <t>39101</t>
  </si>
  <si>
    <t>Valle de Villaverde</t>
  </si>
  <si>
    <t>31260</t>
  </si>
  <si>
    <t>Valle de Yerri/Deierri</t>
  </si>
  <si>
    <t>09416</t>
  </si>
  <si>
    <t>Valle de Zamanzas</t>
  </si>
  <si>
    <t>34902</t>
  </si>
  <si>
    <t>Valle del Retortillo</t>
  </si>
  <si>
    <t>18907</t>
  </si>
  <si>
    <t>Valle del Zalabï¿½</t>
  </si>
  <si>
    <t>38049</t>
  </si>
  <si>
    <t>Valle Gran Rey</t>
  </si>
  <si>
    <t>18902</t>
  </si>
  <si>
    <t>Valle, El</t>
  </si>
  <si>
    <t>24191</t>
  </si>
  <si>
    <t>Vallecillo</t>
  </si>
  <si>
    <t>44249</t>
  </si>
  <si>
    <t>Vallecillo, El</t>
  </si>
  <si>
    <t>38050</t>
  </si>
  <si>
    <t>Vallehermoso</t>
  </si>
  <si>
    <t>09417</t>
  </si>
  <si>
    <t>Vallejera</t>
  </si>
  <si>
    <t>37343</t>
  </si>
  <si>
    <t>Vallejera de Riofrï¿½o</t>
  </si>
  <si>
    <t>40219</t>
  </si>
  <si>
    <t>Vallelado</t>
  </si>
  <si>
    <t>40220</t>
  </si>
  <si>
    <t>Valleruela de Pedraza</t>
  </si>
  <si>
    <t>40221</t>
  </si>
  <si>
    <t>Valleruela de Sepï¿½lveda</t>
  </si>
  <si>
    <t>46253</t>
  </si>
  <si>
    <t>Vallï¿½s</t>
  </si>
  <si>
    <t>09418</t>
  </si>
  <si>
    <t>Valles de Palenzuela</t>
  </si>
  <si>
    <t>49230</t>
  </si>
  <si>
    <t>Vallesa de la Guareï¿½a</t>
  </si>
  <si>
    <t>35032</t>
  </si>
  <si>
    <t>Valleseco</t>
  </si>
  <si>
    <t>25240</t>
  </si>
  <si>
    <t>Vallfogona de Balaguer</t>
  </si>
  <si>
    <t>17170</t>
  </si>
  <si>
    <t>Vallfogona de Ripollï¿½s</t>
  </si>
  <si>
    <t>43159</t>
  </si>
  <si>
    <t>Vallfogona de Riucorb</t>
  </si>
  <si>
    <t>08294</t>
  </si>
  <si>
    <t>Vallgorguina</t>
  </si>
  <si>
    <t>12127</t>
  </si>
  <si>
    <t>Vallibona</t>
  </si>
  <si>
    <t>08295</t>
  </si>
  <si>
    <t>Vallirana</t>
  </si>
  <si>
    <t>43160</t>
  </si>
  <si>
    <t>Vallmoll</t>
  </si>
  <si>
    <t>08296</t>
  </si>
  <si>
    <t>Vallromanes</t>
  </si>
  <si>
    <t>43161</t>
  </si>
  <si>
    <t>Valls</t>
  </si>
  <si>
    <t>25906</t>
  </si>
  <si>
    <t>Valls d'Aguilar, Les</t>
  </si>
  <si>
    <t>25239</t>
  </si>
  <si>
    <t>Valls de Valira, Les</t>
  </si>
  <si>
    <t>09419</t>
  </si>
  <si>
    <t>Valluï¿½rcanes</t>
  </si>
  <si>
    <t>50275</t>
  </si>
  <si>
    <t>Valmadrid</t>
  </si>
  <si>
    <t>09407</t>
  </si>
  <si>
    <t>Valmala</t>
  </si>
  <si>
    <t>45180</t>
  </si>
  <si>
    <t>Valmojado</t>
  </si>
  <si>
    <t>18183</t>
  </si>
  <si>
    <t>Vï¿½lor</t>
  </si>
  <si>
    <t>47184</t>
  </si>
  <si>
    <t>Valoria la Buena</t>
  </si>
  <si>
    <t>50276</t>
  </si>
  <si>
    <t>Valpalmas</t>
  </si>
  <si>
    <t>37340</t>
  </si>
  <si>
    <t>Valsalabroso</t>
  </si>
  <si>
    <t>16234</t>
  </si>
  <si>
    <t>Valsalobre</t>
  </si>
  <si>
    <t>40214</t>
  </si>
  <si>
    <t>Valseca</t>
  </si>
  <si>
    <t>14064</t>
  </si>
  <si>
    <t>Valsequillo</t>
  </si>
  <si>
    <t>35031</t>
  </si>
  <si>
    <t>Valsequillo de Gran Canaria</t>
  </si>
  <si>
    <t>19310</t>
  </si>
  <si>
    <t>Valtablado del Rï¿½o</t>
  </si>
  <si>
    <t>42198</t>
  </si>
  <si>
    <t>Valtajeros</t>
  </si>
  <si>
    <t>40215</t>
  </si>
  <si>
    <t>Valtiendas</t>
  </si>
  <si>
    <t>31249</t>
  </si>
  <si>
    <t>Valtierra</t>
  </si>
  <si>
    <t>50277</t>
  </si>
  <si>
    <t>Valtorres</t>
  </si>
  <si>
    <t>38048</t>
  </si>
  <si>
    <t>Valverde</t>
  </si>
  <si>
    <t>24190</t>
  </si>
  <si>
    <t>Valverde-Enrique</t>
  </si>
  <si>
    <t>28166</t>
  </si>
  <si>
    <t>Valverde de Alcalï¿½</t>
  </si>
  <si>
    <t>06142</t>
  </si>
  <si>
    <t>Valverde de Burguillos</t>
  </si>
  <si>
    <t>47185</t>
  </si>
  <si>
    <t>Valverde de Campos</t>
  </si>
  <si>
    <t>16236</t>
  </si>
  <si>
    <t>Valverde de Jï¿½car</t>
  </si>
  <si>
    <t>10204</t>
  </si>
  <si>
    <t>Valverde de la Vera</t>
  </si>
  <si>
    <t>24189</t>
  </si>
  <si>
    <t>Valverde de la Virgen</t>
  </si>
  <si>
    <t>06143</t>
  </si>
  <si>
    <t>Valverde de Leganï¿½s</t>
  </si>
  <si>
    <t>06144</t>
  </si>
  <si>
    <t>Valverde de Llerena</t>
  </si>
  <si>
    <t>19311</t>
  </si>
  <si>
    <t>Valverde de los Arroyos</t>
  </si>
  <si>
    <t>06145</t>
  </si>
  <si>
    <t>Valverde de Mï¿½rida</t>
  </si>
  <si>
    <t>37341</t>
  </si>
  <si>
    <t>Valverde de Valdelacasa</t>
  </si>
  <si>
    <t>21072</t>
  </si>
  <si>
    <t>Valverde del Camino</t>
  </si>
  <si>
    <t>10205</t>
  </si>
  <si>
    <t>Valverde del Fresno</t>
  </si>
  <si>
    <t>40216</t>
  </si>
  <si>
    <t>Valverde del Majano</t>
  </si>
  <si>
    <t>16237</t>
  </si>
  <si>
    <t>Valverdejo</t>
  </si>
  <si>
    <t>37342</t>
  </si>
  <si>
    <t>Valverdï¿½n</t>
  </si>
  <si>
    <t>43162</t>
  </si>
  <si>
    <t>Vandellï¿½s i l'Hospitalet de l'Infant</t>
  </si>
  <si>
    <t>25909</t>
  </si>
  <si>
    <t>Vansa i Fï¿½rnols, La</t>
  </si>
  <si>
    <t>16238</t>
  </si>
  <si>
    <t>Vara de Rey</t>
  </si>
  <si>
    <t>08297</t>
  </si>
  <si>
    <t>Veciana</t>
  </si>
  <si>
    <t>24193</t>
  </si>
  <si>
    <t>Vecilla, La</t>
  </si>
  <si>
    <t>37344</t>
  </si>
  <si>
    <t>Vecinos</t>
  </si>
  <si>
    <t>15089</t>
  </si>
  <si>
    <t>Vedra</t>
  </si>
  <si>
    <t>24196</t>
  </si>
  <si>
    <t>Vega de Espinareda</t>
  </si>
  <si>
    <t>24197</t>
  </si>
  <si>
    <t>Vega de Infanzones</t>
  </si>
  <si>
    <t>39096</t>
  </si>
  <si>
    <t>Vega de Liï¿½bana</t>
  </si>
  <si>
    <t>39097</t>
  </si>
  <si>
    <t>Vega de Pas</t>
  </si>
  <si>
    <t>47187</t>
  </si>
  <si>
    <t>Vega de Ruiponce</t>
  </si>
  <si>
    <t>35033</t>
  </si>
  <si>
    <t>Vega de San Mateo</t>
  </si>
  <si>
    <t>05253</t>
  </si>
  <si>
    <t>Vega de Santa Marï¿½a</t>
  </si>
  <si>
    <t>49231</t>
  </si>
  <si>
    <t>Vega de Tera</t>
  </si>
  <si>
    <t>37345</t>
  </si>
  <si>
    <t>Vega de Tirados</t>
  </si>
  <si>
    <t>24198</t>
  </si>
  <si>
    <t>Vega de Valcarce</t>
  </si>
  <si>
    <t>47188</t>
  </si>
  <si>
    <t>Vega de Valdetronco</t>
  </si>
  <si>
    <t>49232</t>
  </si>
  <si>
    <t>Vega de Villalobos</t>
  </si>
  <si>
    <t>16239</t>
  </si>
  <si>
    <t>Vega del Codorno</t>
  </si>
  <si>
    <t>24194</t>
  </si>
  <si>
    <t>Vegacervera</t>
  </si>
  <si>
    <t>33074</t>
  </si>
  <si>
    <t>Vegadeo</t>
  </si>
  <si>
    <t>49233</t>
  </si>
  <si>
    <t>Vegalatrave</t>
  </si>
  <si>
    <t>40222</t>
  </si>
  <si>
    <t>Veganzones</t>
  </si>
  <si>
    <t>24199</t>
  </si>
  <si>
    <t>Vegaquemada</t>
  </si>
  <si>
    <t>40223</t>
  </si>
  <si>
    <t>Vegas de Matute</t>
  </si>
  <si>
    <t>24201</t>
  </si>
  <si>
    <t>Vegas del Condado</t>
  </si>
  <si>
    <t>18911</t>
  </si>
  <si>
    <t>Vegas del Genil</t>
  </si>
  <si>
    <t>10902</t>
  </si>
  <si>
    <t>Vegaviana</t>
  </si>
  <si>
    <t>44250</t>
  </si>
  <si>
    <t>Veguillas de la Sierra</t>
  </si>
  <si>
    <t>37346</t>
  </si>
  <si>
    <t>Veguillas, Las</t>
  </si>
  <si>
    <t>32083</t>
  </si>
  <si>
    <t>Veiga, A</t>
  </si>
  <si>
    <t>11039</t>
  </si>
  <si>
    <t>Vejer de la Frontera</t>
  </si>
  <si>
    <t>45181</t>
  </si>
  <si>
    <t>Velada</t>
  </si>
  <si>
    <t>42200</t>
  </si>
  <si>
    <t>Velamazï¿½n</t>
  </si>
  <si>
    <t>47189</t>
  </si>
  <si>
    <t>Velascï¿½lvaro</t>
  </si>
  <si>
    <t>05254</t>
  </si>
  <si>
    <t>Velayos</t>
  </si>
  <si>
    <t>04097</t>
  </si>
  <si>
    <t>Velefique</t>
  </si>
  <si>
    <t>04098</t>
  </si>
  <si>
    <t>Vï¿½lez-Blanco</t>
  </si>
  <si>
    <t>29094</t>
  </si>
  <si>
    <t>Vï¿½lez-Mï¿½laga</t>
  </si>
  <si>
    <t>04099</t>
  </si>
  <si>
    <t>Vï¿½lez-Rubio</t>
  </si>
  <si>
    <t>18184</t>
  </si>
  <si>
    <t>Vï¿½lez de Benaudalla</t>
  </si>
  <si>
    <t>47190</t>
  </si>
  <si>
    <t>Velilla</t>
  </si>
  <si>
    <t>22245</t>
  </si>
  <si>
    <t>Velilla de Cinca</t>
  </si>
  <si>
    <t>50278</t>
  </si>
  <si>
    <t>Velilla de Ebro</t>
  </si>
  <si>
    <t>50279</t>
  </si>
  <si>
    <t>Velilla de Jiloca</t>
  </si>
  <si>
    <t>42201</t>
  </si>
  <si>
    <t>Velilla de la Sierra</t>
  </si>
  <si>
    <t>42202</t>
  </si>
  <si>
    <t>Velilla de los Ajos</t>
  </si>
  <si>
    <t>28167</t>
  </si>
  <si>
    <t>Velilla de San Antonio</t>
  </si>
  <si>
    <t>34199</t>
  </si>
  <si>
    <t>Velilla del Rï¿½o Carriï¿½n</t>
  </si>
  <si>
    <t>37347</t>
  </si>
  <si>
    <t>Vellï¿½s, La</t>
  </si>
  <si>
    <t>16240</t>
  </si>
  <si>
    <t>Vellisca</t>
  </si>
  <si>
    <t>47191</t>
  </si>
  <si>
    <t>Velliza</t>
  </si>
  <si>
    <t>28168</t>
  </si>
  <si>
    <t>Vellï¿½n, El</t>
  </si>
  <si>
    <t>22909</t>
  </si>
  <si>
    <t>Vencillï¿½n</t>
  </si>
  <si>
    <t>43163</t>
  </si>
  <si>
    <t>Vendrell, El</t>
  </si>
  <si>
    <t>49234</t>
  </si>
  <si>
    <t>Venialbo</t>
  </si>
  <si>
    <t>34023</t>
  </si>
  <si>
    <t>Venta de Baï¿½os</t>
  </si>
  <si>
    <t>46254</t>
  </si>
  <si>
    <t>Venta del Moro</t>
  </si>
  <si>
    <t>17210</t>
  </si>
  <si>
    <t>Ventallï¿½</t>
  </si>
  <si>
    <t>45182</t>
  </si>
  <si>
    <t>Ventas con Peï¿½a Aguilera, Las</t>
  </si>
  <si>
    <t>18185</t>
  </si>
  <si>
    <t>Ventas de Huelma</t>
  </si>
  <si>
    <t>45183</t>
  </si>
  <si>
    <t>Ventas de Retamosa, Las</t>
  </si>
  <si>
    <t>45184</t>
  </si>
  <si>
    <t>Ventas de San Juliï¿½n, Las</t>
  </si>
  <si>
    <t>26163</t>
  </si>
  <si>
    <t>Ventosa</t>
  </si>
  <si>
    <t>47192</t>
  </si>
  <si>
    <t>Ventosa de la Cuesta</t>
  </si>
  <si>
    <t>37348</t>
  </si>
  <si>
    <t>Ventosa del Rï¿½o Almar</t>
  </si>
  <si>
    <t>40224</t>
  </si>
  <si>
    <t>Ventosilla y Tejadilla</t>
  </si>
  <si>
    <t>26164</t>
  </si>
  <si>
    <t>Ventrosa</t>
  </si>
  <si>
    <t>28169</t>
  </si>
  <si>
    <t>Venturada</t>
  </si>
  <si>
    <t>04100</t>
  </si>
  <si>
    <t>Vera</t>
  </si>
  <si>
    <t>50280</t>
  </si>
  <si>
    <t>Vera de Moncayo</t>
  </si>
  <si>
    <t>22246</t>
  </si>
  <si>
    <t>Veracruz</t>
  </si>
  <si>
    <t>25242</t>
  </si>
  <si>
    <t>Verdï¿½</t>
  </si>
  <si>
    <t>32084</t>
  </si>
  <si>
    <t>Verea</t>
  </si>
  <si>
    <t>03138</t>
  </si>
  <si>
    <t>Verger, el</t>
  </si>
  <si>
    <t>17211</t>
  </si>
  <si>
    <t>Verges</t>
  </si>
  <si>
    <t>32085</t>
  </si>
  <si>
    <t>Verï¿½n</t>
  </si>
  <si>
    <t>34201</t>
  </si>
  <si>
    <t>Vertavillo</t>
  </si>
  <si>
    <t>43164</t>
  </si>
  <si>
    <t>Vespella de Gaiï¿½</t>
  </si>
  <si>
    <t>49235</t>
  </si>
  <si>
    <t>Vezdemarbï¿½n</t>
  </si>
  <si>
    <t>22247</t>
  </si>
  <si>
    <t>Viacamp y Litera</t>
  </si>
  <si>
    <t>31251</t>
  </si>
  <si>
    <t>Viana</t>
  </si>
  <si>
    <t>47193</t>
  </si>
  <si>
    <t>Viana de Cega</t>
  </si>
  <si>
    <t>42204</t>
  </si>
  <si>
    <t>Viana de Duero</t>
  </si>
  <si>
    <t>19314</t>
  </si>
  <si>
    <t>Viana de Jadraque</t>
  </si>
  <si>
    <t>32086</t>
  </si>
  <si>
    <t>Viana do Bolo</t>
  </si>
  <si>
    <t>10206</t>
  </si>
  <si>
    <t>Viandar de la Vera</t>
  </si>
  <si>
    <t>02076</t>
  </si>
  <si>
    <t>Vianos</t>
  </si>
  <si>
    <t>04101</t>
  </si>
  <si>
    <t>Viator</t>
  </si>
  <si>
    <t>08298</t>
  </si>
  <si>
    <t>Vic</t>
  </si>
  <si>
    <t>04102</t>
  </si>
  <si>
    <t>Vï¿½car</t>
  </si>
  <si>
    <t>27064</t>
  </si>
  <si>
    <t>Vicedo, O</t>
  </si>
  <si>
    <t>22248</t>
  </si>
  <si>
    <t>Viciï¿½n</t>
  </si>
  <si>
    <t>38051</t>
  </si>
  <si>
    <t>Victoria de Acentejo, La</t>
  </si>
  <si>
    <t>14065</t>
  </si>
  <si>
    <t>Victoria, La</t>
  </si>
  <si>
    <t>09422</t>
  </si>
  <si>
    <t>Vid de Bureba, La</t>
  </si>
  <si>
    <t>34093</t>
  </si>
  <si>
    <t>Vid de Ojeda, La</t>
  </si>
  <si>
    <t>09421</t>
  </si>
  <si>
    <t>Vid y Barrios, La</t>
  </si>
  <si>
    <t>31252</t>
  </si>
  <si>
    <t>Vidï¿½ngoz/Bidankoze</t>
  </si>
  <si>
    <t>49236</t>
  </si>
  <si>
    <t>Vidayanes</t>
  </si>
  <si>
    <t>49237</t>
  </si>
  <si>
    <t>Videmala</t>
  </si>
  <si>
    <t>37349</t>
  </si>
  <si>
    <t>Vï¿½dola, La</t>
  </si>
  <si>
    <t>17212</t>
  </si>
  <si>
    <t>Vidrï¿½</t>
  </si>
  <si>
    <t>17213</t>
  </si>
  <si>
    <t>Vidreres</t>
  </si>
  <si>
    <t>25243</t>
  </si>
  <si>
    <t>Vielha e Mijaran</t>
  </si>
  <si>
    <t>50281</t>
  </si>
  <si>
    <t>Vierlas</t>
  </si>
  <si>
    <t>36057</t>
  </si>
  <si>
    <t>Vigo</t>
  </si>
  <si>
    <t>26165</t>
  </si>
  <si>
    <t>Viguera</t>
  </si>
  <si>
    <t>12135</t>
  </si>
  <si>
    <t>Vila-real</t>
  </si>
  <si>
    <t>17225</t>
  </si>
  <si>
    <t>Vilamacolum</t>
  </si>
  <si>
    <t>17226</t>
  </si>
  <si>
    <t>Vilamalla</t>
  </si>
  <si>
    <t>17227</t>
  </si>
  <si>
    <t>Vilamaniscle</t>
  </si>
  <si>
    <t>32087</t>
  </si>
  <si>
    <t>Vilamarï¿½n</t>
  </si>
  <si>
    <t>32088</t>
  </si>
  <si>
    <t>Vilamartï¿½n de Valdeorras</t>
  </si>
  <si>
    <t>46256</t>
  </si>
  <si>
    <t>Vilamarxant</t>
  </si>
  <si>
    <t>25247</t>
  </si>
  <si>
    <t>Vilamï¿½s</t>
  </si>
  <si>
    <t>17228</t>
  </si>
  <si>
    <t>Vilanant</t>
  </si>
  <si>
    <t>12132</t>
  </si>
  <si>
    <t>Vilanova d'Alcolea</t>
  </si>
  <si>
    <t>43167</t>
  </si>
  <si>
    <t>Vilanova d'Escornalbou</t>
  </si>
  <si>
    <t>36061</t>
  </si>
  <si>
    <t>Vilanova de Arousa</t>
  </si>
  <si>
    <t>25248</t>
  </si>
  <si>
    <t>Vilanova de Bellpuig</t>
  </si>
  <si>
    <t>25249</t>
  </si>
  <si>
    <t>Vilanova de l'Aguda</t>
  </si>
  <si>
    <t>25254</t>
  </si>
  <si>
    <t>Vilanova de la Barca</t>
  </si>
  <si>
    <t>25250</t>
  </si>
  <si>
    <t>Vilanova de Meiï¿½</t>
  </si>
  <si>
    <t>43168</t>
  </si>
  <si>
    <t>Vilanova de Prades</t>
  </si>
  <si>
    <t>08303</t>
  </si>
  <si>
    <t>Vilanova de Sau</t>
  </si>
  <si>
    <t>25251</t>
  </si>
  <si>
    <t>Vilanova de Segriï¿½</t>
  </si>
  <si>
    <t>08302</t>
  </si>
  <si>
    <t>Vilanova del Camï¿½</t>
  </si>
  <si>
    <t>08902</t>
  </si>
  <si>
    <t>Vilanova del Vallï¿½s</t>
  </si>
  <si>
    <t>08307</t>
  </si>
  <si>
    <t>Vilanova i la Geltrï¿½</t>
  </si>
  <si>
    <t>43169</t>
  </si>
  <si>
    <t>Vilaplana</t>
  </si>
  <si>
    <t>32089</t>
  </si>
  <si>
    <t>Vilar de Barrio</t>
  </si>
  <si>
    <t>12134</t>
  </si>
  <si>
    <t>Vilar de Canes</t>
  </si>
  <si>
    <t>32090</t>
  </si>
  <si>
    <t>Vilar de Santos</t>
  </si>
  <si>
    <t>32091</t>
  </si>
  <si>
    <t>Vilardevï¿½s</t>
  </si>
  <si>
    <t>32092</t>
  </si>
  <si>
    <t>Vilariï¿½o de Conso</t>
  </si>
  <si>
    <t>15091</t>
  </si>
  <si>
    <t>Vilarmaior</t>
  </si>
  <si>
    <t>15090</t>
  </si>
  <si>
    <t>Vilasantar</t>
  </si>
  <si>
    <t>08214</t>
  </si>
  <si>
    <t>Vilassar de Dalt</t>
  </si>
  <si>
    <t>08219</t>
  </si>
  <si>
    <t>Vilassar de Mar</t>
  </si>
  <si>
    <t>17222</t>
  </si>
  <si>
    <t>Vilaï¿½r</t>
  </si>
  <si>
    <t>12136</t>
  </si>
  <si>
    <t>Vilavella, la</t>
  </si>
  <si>
    <t>43172</t>
  </si>
  <si>
    <t>Vilaverd</t>
  </si>
  <si>
    <t>23094</t>
  </si>
  <si>
    <t>Vilches</t>
  </si>
  <si>
    <t>43173</t>
  </si>
  <si>
    <t>Vilella Alta, La</t>
  </si>
  <si>
    <t>43174</t>
  </si>
  <si>
    <t>Vilella Baixa, La</t>
  </si>
  <si>
    <t>09423</t>
  </si>
  <si>
    <t>Vileï¿½a</t>
  </si>
  <si>
    <t>45186</t>
  </si>
  <si>
    <t>Villa de Don Fadrique, La</t>
  </si>
  <si>
    <t>38053</t>
  </si>
  <si>
    <t>Villa de Mazo</t>
  </si>
  <si>
    <t>02077</t>
  </si>
  <si>
    <t>Villa de Ves</t>
  </si>
  <si>
    <t>10207</t>
  </si>
  <si>
    <t>Villa del Campo</t>
  </si>
  <si>
    <t>28171</t>
  </si>
  <si>
    <t>Villa del Prado</t>
  </si>
  <si>
    <t>10208</t>
  </si>
  <si>
    <t>Villa del Rey</t>
  </si>
  <si>
    <t>14066</t>
  </si>
  <si>
    <t>Villa del Rï¿½o</t>
  </si>
  <si>
    <t>47195</t>
  </si>
  <si>
    <t>Villabï¿½ï¿½ez</t>
  </si>
  <si>
    <t>47196</t>
  </si>
  <si>
    <t>Villabaruz de Campos</t>
  </si>
  <si>
    <t>34202</t>
  </si>
  <si>
    <t>Villabasta de Valdavia</t>
  </si>
  <si>
    <t>21073</t>
  </si>
  <si>
    <t>Villablanca</t>
  </si>
  <si>
    <t>24202</t>
  </si>
  <si>
    <t>Villablino</t>
  </si>
  <si>
    <t>20075</t>
  </si>
  <si>
    <t>Villabona</t>
  </si>
  <si>
    <t>47197</t>
  </si>
  <si>
    <t>Villabrï¿½gima</t>
  </si>
  <si>
    <t>24203</t>
  </si>
  <si>
    <t>Villabraz</t>
  </si>
  <si>
    <t>49238</t>
  </si>
  <si>
    <t>Villabrï¿½zaro</t>
  </si>
  <si>
    <t>01057</t>
  </si>
  <si>
    <t>Villabuena de ï¿½lava/Eskuernaga</t>
  </si>
  <si>
    <t>49239</t>
  </si>
  <si>
    <t>Villabuena del Puente</t>
  </si>
  <si>
    <t>45185</t>
  </si>
  <si>
    <t>Villacaï¿½as</t>
  </si>
  <si>
    <t>47198</t>
  </si>
  <si>
    <t>Villacarralï¿½n</t>
  </si>
  <si>
    <t>39098</t>
  </si>
  <si>
    <t>Villacarriedo</t>
  </si>
  <si>
    <t>23095</t>
  </si>
  <si>
    <t>Villacarrillo</t>
  </si>
  <si>
    <t>40225</t>
  </si>
  <si>
    <t>Villacastï¿½n</t>
  </si>
  <si>
    <t>47199</t>
  </si>
  <si>
    <t>Villacid de Campos</t>
  </si>
  <si>
    <t>34204</t>
  </si>
  <si>
    <t>Villacidaler</t>
  </si>
  <si>
    <t>42205</t>
  </si>
  <si>
    <t>Villaciervos</t>
  </si>
  <si>
    <t>47200</t>
  </si>
  <si>
    <t>Villaco</t>
  </si>
  <si>
    <t>34205</t>
  </si>
  <si>
    <t>Villaconancio</t>
  </si>
  <si>
    <t>28170</t>
  </si>
  <si>
    <t>Villaconejos</t>
  </si>
  <si>
    <t>16242</t>
  </si>
  <si>
    <t>Villaconejos de Trabaque</t>
  </si>
  <si>
    <t>34206</t>
  </si>
  <si>
    <t>Villada</t>
  </si>
  <si>
    <t>24205</t>
  </si>
  <si>
    <t>Villadangos del Pï¿½ramo</t>
  </si>
  <si>
    <t>24207</t>
  </si>
  <si>
    <t>Villademor de la Vega</t>
  </si>
  <si>
    <t>49240</t>
  </si>
  <si>
    <t>Villadepera</t>
  </si>
  <si>
    <t>09427</t>
  </si>
  <si>
    <t>Villadiego</t>
  </si>
  <si>
    <t>50283</t>
  </si>
  <si>
    <t>Villadoz</t>
  </si>
  <si>
    <t>34208</t>
  </si>
  <si>
    <t>Villaeles de Valdavia</t>
  </si>
  <si>
    <t>39099</t>
  </si>
  <si>
    <t>Villaescusa</t>
  </si>
  <si>
    <t>49241</t>
  </si>
  <si>
    <t>16243</t>
  </si>
  <si>
    <t>Villaescusa de Haro</t>
  </si>
  <si>
    <t>09428</t>
  </si>
  <si>
    <t>Villaescusa de Roa</t>
  </si>
  <si>
    <t>09429</t>
  </si>
  <si>
    <t>Villaescusa la Sombrï¿½a</t>
  </si>
  <si>
    <t>09430</t>
  </si>
  <si>
    <t>Villaespasa</t>
  </si>
  <si>
    <t>49242</t>
  </si>
  <si>
    <t>Villafï¿½fila</t>
  </si>
  <si>
    <t>50284</t>
  </si>
  <si>
    <t>Villafeliche</t>
  </si>
  <si>
    <t>49243</t>
  </si>
  <si>
    <t>Villaferrueï¿½a</t>
  </si>
  <si>
    <t>05256</t>
  </si>
  <si>
    <t>Villaflor</t>
  </si>
  <si>
    <t>37351</t>
  </si>
  <si>
    <t>Villaflores</t>
  </si>
  <si>
    <t>47203</t>
  </si>
  <si>
    <t>Villafrades de Campos</t>
  </si>
  <si>
    <t>31254</t>
  </si>
  <si>
    <t>Villafranca</t>
  </si>
  <si>
    <t>14067</t>
  </si>
  <si>
    <t>Villafranca de Cï¿½rdoba</t>
  </si>
  <si>
    <t>47204</t>
  </si>
  <si>
    <t>Villafranca de Duero</t>
  </si>
  <si>
    <t>50285</t>
  </si>
  <si>
    <t>Villafranca de Ebro</t>
  </si>
  <si>
    <t>05257</t>
  </si>
  <si>
    <t>Villafranca de la Sierra</t>
  </si>
  <si>
    <t>06149</t>
  </si>
  <si>
    <t>Villafranca de los Barros</t>
  </si>
  <si>
    <t>45187</t>
  </si>
  <si>
    <t>Villafranca de los Caballeros</t>
  </si>
  <si>
    <t>24209</t>
  </si>
  <si>
    <t>Villafranca del Bierzo</t>
  </si>
  <si>
    <t>44251</t>
  </si>
  <si>
    <t>Villafranca del Campo</t>
  </si>
  <si>
    <t>12129</t>
  </si>
  <si>
    <t>Villafranca del Cid/Vilafranca</t>
  </si>
  <si>
    <t>09431</t>
  </si>
  <si>
    <t>Villafranca Montes de Oca</t>
  </si>
  <si>
    <t>47205</t>
  </si>
  <si>
    <t>Villafrechï¿½s</t>
  </si>
  <si>
    <t>09432</t>
  </si>
  <si>
    <t>Villafruela</t>
  </si>
  <si>
    <t>47206</t>
  </si>
  <si>
    <t>Villafuerte</t>
  </si>
  <si>
    <t>39100</t>
  </si>
  <si>
    <t>Villafufre</t>
  </si>
  <si>
    <t>09433</t>
  </si>
  <si>
    <t>Villagalijo</t>
  </si>
  <si>
    <t>47207</t>
  </si>
  <si>
    <t>Villagarcï¿½a de Campos</t>
  </si>
  <si>
    <t>06150</t>
  </si>
  <si>
    <t>Villagarcï¿½a de la Torre</t>
  </si>
  <si>
    <t>16244</t>
  </si>
  <si>
    <t>Villagarcï¿½a del Llano</t>
  </si>
  <si>
    <t>24210</t>
  </si>
  <si>
    <t>Villagatï¿½n</t>
  </si>
  <si>
    <t>49244</t>
  </si>
  <si>
    <t>Villageriz</t>
  </si>
  <si>
    <t>47208</t>
  </si>
  <si>
    <t>Villagï¿½mez la Nueva</t>
  </si>
  <si>
    <t>06151</t>
  </si>
  <si>
    <t>Villagonzalo</t>
  </si>
  <si>
    <t>37352</t>
  </si>
  <si>
    <t>Villagonzalo de Tormes</t>
  </si>
  <si>
    <t>09434</t>
  </si>
  <si>
    <t>Villagonzalo Pedernales</t>
  </si>
  <si>
    <t>34210</t>
  </si>
  <si>
    <t>Villahï¿½n</t>
  </si>
  <si>
    <t>14068</t>
  </si>
  <si>
    <t>Villaharta</t>
  </si>
  <si>
    <t>13089</t>
  </si>
  <si>
    <t>Villahermosa</t>
  </si>
  <si>
    <t>44252</t>
  </si>
  <si>
    <t>Villahermosa del Campo</t>
  </si>
  <si>
    <t>12130</t>
  </si>
  <si>
    <t>Villahermosa del Rï¿½o</t>
  </si>
  <si>
    <t>34211</t>
  </si>
  <si>
    <t>Villaherreros</t>
  </si>
  <si>
    <t>09437</t>
  </si>
  <si>
    <t>Villahoz</t>
  </si>
  <si>
    <t>03139</t>
  </si>
  <si>
    <t>Villajoyosa/Vila Joiosa, la</t>
  </si>
  <si>
    <t>34213</t>
  </si>
  <si>
    <t>Villalaco</t>
  </si>
  <si>
    <t>47209</t>
  </si>
  <si>
    <t>Villalï¿½n de Campos</t>
  </si>
  <si>
    <t>47210</t>
  </si>
  <si>
    <t>Villalar de los Comuneros</t>
  </si>
  <si>
    <t>49245</t>
  </si>
  <si>
    <t>Villalazï¿½n</t>
  </si>
  <si>
    <t>09438</t>
  </si>
  <si>
    <t>Villalba de Duero</t>
  </si>
  <si>
    <t>34214</t>
  </si>
  <si>
    <t>Villalba de Guardo</t>
  </si>
  <si>
    <t>49246</t>
  </si>
  <si>
    <t>Villalba de la Lampreana</t>
  </si>
  <si>
    <t>47211</t>
  </si>
  <si>
    <t>Villalba de la Loma</t>
  </si>
  <si>
    <t>16245</t>
  </si>
  <si>
    <t>Villalba de la Sierra</t>
  </si>
  <si>
    <t>47212</t>
  </si>
  <si>
    <t>Villalba de los Alcores</t>
  </si>
  <si>
    <t>06152</t>
  </si>
  <si>
    <t>Villalba de los Barros</t>
  </si>
  <si>
    <t>37353</t>
  </si>
  <si>
    <t>Villalba de los Llanos</t>
  </si>
  <si>
    <t>50286</t>
  </si>
  <si>
    <t>Villalba de Perejil</t>
  </si>
  <si>
    <t>26166</t>
  </si>
  <si>
    <t>Villalba de Rioja</t>
  </si>
  <si>
    <t>21074</t>
  </si>
  <si>
    <t>Villalba del Alcor</t>
  </si>
  <si>
    <t>16246</t>
  </si>
  <si>
    <t>Villalba del Rey</t>
  </si>
  <si>
    <t>47213</t>
  </si>
  <si>
    <t>Villalbarba</t>
  </si>
  <si>
    <t>28172</t>
  </si>
  <si>
    <t>Villalbilla</t>
  </si>
  <si>
    <t>09439</t>
  </si>
  <si>
    <t>Villalbilla de Burgos</t>
  </si>
  <si>
    <t>09440</t>
  </si>
  <si>
    <t>Villalbilla de Gumiel</t>
  </si>
  <si>
    <t>49247</t>
  </si>
  <si>
    <t>Villalcampo</t>
  </si>
  <si>
    <t>34215</t>
  </si>
  <si>
    <t>Villalcï¿½zar de Sirga</t>
  </si>
  <si>
    <t>34216</t>
  </si>
  <si>
    <t>Villalcï¿½n</t>
  </si>
  <si>
    <t>09441</t>
  </si>
  <si>
    <t>Villaldemiro</t>
  </si>
  <si>
    <t>50287</t>
  </si>
  <si>
    <t>Villalengua</t>
  </si>
  <si>
    <t>02078</t>
  </si>
  <si>
    <t>Villalgordo del Jï¿½car</t>
  </si>
  <si>
    <t>16247</t>
  </si>
  <si>
    <t>Villalgordo del Marquesado</t>
  </si>
  <si>
    <t>09442</t>
  </si>
  <si>
    <t>Villalmanzo</t>
  </si>
  <si>
    <t>26167</t>
  </si>
  <si>
    <t>Villalobar de Rioja</t>
  </si>
  <si>
    <t>34217</t>
  </si>
  <si>
    <t>Villalobï¿½n</t>
  </si>
  <si>
    <t>49248</t>
  </si>
  <si>
    <t>Villalobos</t>
  </si>
  <si>
    <t>47214</t>
  </si>
  <si>
    <t>46255</t>
  </si>
  <si>
    <t>Villalonga</t>
  </si>
  <si>
    <t>49249</t>
  </si>
  <si>
    <t>Villalonso</t>
  </si>
  <si>
    <t>49250</t>
  </si>
  <si>
    <t>Villalpando</t>
  </si>
  <si>
    <t>16248</t>
  </si>
  <si>
    <t>Villalpardo</t>
  </si>
  <si>
    <t>49251</t>
  </si>
  <si>
    <t>Villalube</t>
  </si>
  <si>
    <t>45188</t>
  </si>
  <si>
    <t>Villaluenga de la Sagra</t>
  </si>
  <si>
    <t>34218</t>
  </si>
  <si>
    <t>Villaluenga de la Vega</t>
  </si>
  <si>
    <t>11040</t>
  </si>
  <si>
    <t>Villaluenga del Rosario</t>
  </si>
  <si>
    <t>02079</t>
  </si>
  <si>
    <t>Villamalea</t>
  </si>
  <si>
    <t>12131</t>
  </si>
  <si>
    <t>Villamalur</t>
  </si>
  <si>
    <t>24211</t>
  </si>
  <si>
    <t>Villamandos</t>
  </si>
  <si>
    <t>24901</t>
  </si>
  <si>
    <t>Villamanï¿½n</t>
  </si>
  <si>
    <t>13090</t>
  </si>
  <si>
    <t>Villamanrique</t>
  </si>
  <si>
    <t>41097</t>
  </si>
  <si>
    <t>Villamanrique de la Condesa</t>
  </si>
  <si>
    <t>28173</t>
  </si>
  <si>
    <t>Villamanrique de Tajo</t>
  </si>
  <si>
    <t>28174</t>
  </si>
  <si>
    <t>Villamanta</t>
  </si>
  <si>
    <t>28175</t>
  </si>
  <si>
    <t>Villamantilla</t>
  </si>
  <si>
    <t>24212</t>
  </si>
  <si>
    <t>Villamaï¿½ï¿½n</t>
  </si>
  <si>
    <t>11041</t>
  </si>
  <si>
    <t>Villamartï¿½n</t>
  </si>
  <si>
    <t>34220</t>
  </si>
  <si>
    <t>Villamartï¿½n de Campos</t>
  </si>
  <si>
    <t>24213</t>
  </si>
  <si>
    <t>Villamartï¿½n de Don Sancho</t>
  </si>
  <si>
    <t>37354</t>
  </si>
  <si>
    <t>Villamayor</t>
  </si>
  <si>
    <t>13091</t>
  </si>
  <si>
    <t>Villamayor de Calatrava</t>
  </si>
  <si>
    <t>49252</t>
  </si>
  <si>
    <t>Villamayor de Campos</t>
  </si>
  <si>
    <t>50903</t>
  </si>
  <si>
    <t>Villamayor de Gï¿½llego</t>
  </si>
  <si>
    <t>09443</t>
  </si>
  <si>
    <t>Villamayor de los Montes</t>
  </si>
  <si>
    <t>31255</t>
  </si>
  <si>
    <t>Villamayor de Monjardï¿½n</t>
  </si>
  <si>
    <t>16249</t>
  </si>
  <si>
    <t>Villamayor de Santiago</t>
  </si>
  <si>
    <t>09444</t>
  </si>
  <si>
    <t>Villamayor de Treviï¿½o</t>
  </si>
  <si>
    <t>09445</t>
  </si>
  <si>
    <t>Villambistia</t>
  </si>
  <si>
    <t>34221</t>
  </si>
  <si>
    <t>Villamediana</t>
  </si>
  <si>
    <t>26168</t>
  </si>
  <si>
    <t>Villamediana de Iregua</t>
  </si>
  <si>
    <t>09446</t>
  </si>
  <si>
    <t>Villamedianilla</t>
  </si>
  <si>
    <t>24214</t>
  </si>
  <si>
    <t>Villamejil</t>
  </si>
  <si>
    <t>18908</t>
  </si>
  <si>
    <t>Villamena</t>
  </si>
  <si>
    <t>34222</t>
  </si>
  <si>
    <t>Villameriel</t>
  </si>
  <si>
    <t>10209</t>
  </si>
  <si>
    <t>Villamesï¿½as</t>
  </si>
  <si>
    <t>10210</t>
  </si>
  <si>
    <t>Villamiel</t>
  </si>
  <si>
    <t>09447</t>
  </si>
  <si>
    <t>Villamiel de la Sierra</t>
  </si>
  <si>
    <t>45189</t>
  </si>
  <si>
    <t>Villamiel de Toledo</t>
  </si>
  <si>
    <t>45190</t>
  </si>
  <si>
    <t>Villaminaya</t>
  </si>
  <si>
    <t>24215</t>
  </si>
  <si>
    <t>Villamol</t>
  </si>
  <si>
    <t>24216</t>
  </si>
  <si>
    <t>Villamontï¿½n de la Valduerna</t>
  </si>
  <si>
    <t>49255</t>
  </si>
  <si>
    <t>Villamor de los Escuderos</t>
  </si>
  <si>
    <t>24217</t>
  </si>
  <si>
    <t>Villamoratiel de las Matas</t>
  </si>
  <si>
    <t>34223</t>
  </si>
  <si>
    <t>Villamoronta</t>
  </si>
  <si>
    <t>45191</t>
  </si>
  <si>
    <t>Villamuelas</t>
  </si>
  <si>
    <t>34224</t>
  </si>
  <si>
    <t>Villamuera de la Cueza</t>
  </si>
  <si>
    <t>47215</t>
  </si>
  <si>
    <t>Villamuriel de Campos</t>
  </si>
  <si>
    <t>34225</t>
  </si>
  <si>
    <t>Villamuriel de Cerrato</t>
  </si>
  <si>
    <t>47216</t>
  </si>
  <si>
    <t>Villï¿½n de Tordesillas</t>
  </si>
  <si>
    <t>49256</t>
  </si>
  <si>
    <t>Villanï¿½zar</t>
  </si>
  <si>
    <t>09448</t>
  </si>
  <si>
    <t>Villangï¿½mez</t>
  </si>
  <si>
    <t>22249</t>
  </si>
  <si>
    <t>Villanova</t>
  </si>
  <si>
    <t>22250</t>
  </si>
  <si>
    <t>Villanï¿½a</t>
  </si>
  <si>
    <t>47217</t>
  </si>
  <si>
    <t>Villanubla</t>
  </si>
  <si>
    <t>45192</t>
  </si>
  <si>
    <t>Villanueva de Alcardete</t>
  </si>
  <si>
    <t>19317</t>
  </si>
  <si>
    <t>Villanueva de Alcorï¿½n</t>
  </si>
  <si>
    <t>29095</t>
  </si>
  <si>
    <t>Villanueva de Algaidas</t>
  </si>
  <si>
    <t>09449</t>
  </si>
  <si>
    <t>Villanueva de Argaï¿½o</t>
  </si>
  <si>
    <t>19318</t>
  </si>
  <si>
    <t>Villanueva de Argecilla</t>
  </si>
  <si>
    <t>05905</t>
  </si>
  <si>
    <t>Villanueva de ï¿½vila</t>
  </si>
  <si>
    <t>49257</t>
  </si>
  <si>
    <t>Villanueva de Azoague</t>
  </si>
  <si>
    <t>45193</t>
  </si>
  <si>
    <t>Villanueva de Bogas</t>
  </si>
  <si>
    <t>26169</t>
  </si>
  <si>
    <t>Villanueva de Cameros</t>
  </si>
  <si>
    <t>49258</t>
  </si>
  <si>
    <t>Villanueva de Campeï¿½n</t>
  </si>
  <si>
    <t>09450</t>
  </si>
  <si>
    <t>Villanueva de Carazo</t>
  </si>
  <si>
    <t>46257</t>
  </si>
  <si>
    <t>Villanueva de Castellï¿½n</t>
  </si>
  <si>
    <t>14069</t>
  </si>
  <si>
    <t>Villanueva de Cï¿½rdoba</t>
  </si>
  <si>
    <t>47218</t>
  </si>
  <si>
    <t>Villanueva de Duero</t>
  </si>
  <si>
    <t>50288</t>
  </si>
  <si>
    <t>Villanueva de Gï¿½llego</t>
  </si>
  <si>
    <t>05258</t>
  </si>
  <si>
    <t>Villanueva de Gï¿½mez</t>
  </si>
  <si>
    <t>42206</t>
  </si>
  <si>
    <t>Villanueva de Gormaz</t>
  </si>
  <si>
    <t>16250</t>
  </si>
  <si>
    <t>Villanueva de Guadamejud</t>
  </si>
  <si>
    <t>09451</t>
  </si>
  <si>
    <t>Villanueva de Gumiel</t>
  </si>
  <si>
    <t>50290</t>
  </si>
  <si>
    <t>Villanueva de Huerva</t>
  </si>
  <si>
    <t>50289</t>
  </si>
  <si>
    <t>Villanueva de Jiloca</t>
  </si>
  <si>
    <t>28176</t>
  </si>
  <si>
    <t>Villanueva de la Caï¿½ada</t>
  </si>
  <si>
    <t>29902</t>
  </si>
  <si>
    <t>Villanueva de la Concepciï¿½n</t>
  </si>
  <si>
    <t>47219</t>
  </si>
  <si>
    <t>Villanueva de la Condesa</t>
  </si>
  <si>
    <t>13092</t>
  </si>
  <si>
    <t>Villanueva de la Fuente</t>
  </si>
  <si>
    <t>16251</t>
  </si>
  <si>
    <t>Villanueva de la Jara</t>
  </si>
  <si>
    <t>23096</t>
  </si>
  <si>
    <t>Villanueva de la Reina</t>
  </si>
  <si>
    <t>06153</t>
  </si>
  <si>
    <t>Villanueva de la Serena</t>
  </si>
  <si>
    <t>10211</t>
  </si>
  <si>
    <t>Villanueva de la Sierra</t>
  </si>
  <si>
    <t>19319</t>
  </si>
  <si>
    <t>Villanueva de la Torre</t>
  </si>
  <si>
    <t>10212</t>
  </si>
  <si>
    <t>Villanueva de la Vera</t>
  </si>
  <si>
    <t>21075</t>
  </si>
  <si>
    <t>Villanueva de las Cruces</t>
  </si>
  <si>
    <t>24218</t>
  </si>
  <si>
    <t>Villanueva de las Manzanas</t>
  </si>
  <si>
    <t>49259</t>
  </si>
  <si>
    <t>Villanueva de las Peras</t>
  </si>
  <si>
    <t>18187</t>
  </si>
  <si>
    <t>Villanueva de las Torres</t>
  </si>
  <si>
    <t>47220</t>
  </si>
  <si>
    <t>Villanueva de los Caballeros</t>
  </si>
  <si>
    <t>21076</t>
  </si>
  <si>
    <t>Villanueva de los Castillejos</t>
  </si>
  <si>
    <t>13093</t>
  </si>
  <si>
    <t>Villanueva de los Infantes</t>
  </si>
  <si>
    <t>47221</t>
  </si>
  <si>
    <t>33075</t>
  </si>
  <si>
    <t>Villanueva de Oscos</t>
  </si>
  <si>
    <t>28178</t>
  </si>
  <si>
    <t>Villanueva de Perales</t>
  </si>
  <si>
    <t>13094</t>
  </si>
  <si>
    <t>Villanueva de San Carlos</t>
  </si>
  <si>
    <t>41100</t>
  </si>
  <si>
    <t>Villanueva de San Juan</t>
  </si>
  <si>
    <t>47222</t>
  </si>
  <si>
    <t>Villanueva de San Mancio</t>
  </si>
  <si>
    <t>22251</t>
  </si>
  <si>
    <t>Villanueva de Sigena</t>
  </si>
  <si>
    <t>29098</t>
  </si>
  <si>
    <t>Villanueva de Tapia</t>
  </si>
  <si>
    <t>09454</t>
  </si>
  <si>
    <t>Villanueva de Teba</t>
  </si>
  <si>
    <t>12133</t>
  </si>
  <si>
    <t>Villanueva de Viver</t>
  </si>
  <si>
    <t>05259</t>
  </si>
  <si>
    <t>Villanueva del Aceral</t>
  </si>
  <si>
    <t>41098</t>
  </si>
  <si>
    <t>Villanueva del Ariscal</t>
  </si>
  <si>
    <t>23097</t>
  </si>
  <si>
    <t>Villanueva del Arzobispo</t>
  </si>
  <si>
    <t>05260</t>
  </si>
  <si>
    <t>Villanueva del Campillo</t>
  </si>
  <si>
    <t>49260</t>
  </si>
  <si>
    <t>Villanueva del Campo</t>
  </si>
  <si>
    <t>37355</t>
  </si>
  <si>
    <t>Villanueva del Conde</t>
  </si>
  <si>
    <t>14070</t>
  </si>
  <si>
    <t>Villanueva del Duque</t>
  </si>
  <si>
    <t>06154</t>
  </si>
  <si>
    <t>Villanueva del Fresno</t>
  </si>
  <si>
    <t>28177</t>
  </si>
  <si>
    <t>Villanueva del Pardillo</t>
  </si>
  <si>
    <t>34227</t>
  </si>
  <si>
    <t>Villanueva del Rebollar</t>
  </si>
  <si>
    <t>44256</t>
  </si>
  <si>
    <t>Villanueva del Rebollar de la Sierra</t>
  </si>
  <si>
    <t>14071</t>
  </si>
  <si>
    <t>Villanueva del Rey</t>
  </si>
  <si>
    <t>30042</t>
  </si>
  <si>
    <t>Villanueva del Rï¿½o Segura</t>
  </si>
  <si>
    <t>41099</t>
  </si>
  <si>
    <t>Villanueva del Rï¿½o y Minas</t>
  </si>
  <si>
    <t>29096</t>
  </si>
  <si>
    <t>Villanueva del Rosario</t>
  </si>
  <si>
    <t>29097</t>
  </si>
  <si>
    <t>Villanueva del Trabuco</t>
  </si>
  <si>
    <t>18188</t>
  </si>
  <si>
    <t>Villanueva Mesï¿½a</t>
  </si>
  <si>
    <t>34228</t>
  </si>
  <si>
    <t>Villanuï¿½o de Valdavia</t>
  </si>
  <si>
    <t>24219</t>
  </si>
  <si>
    <t>Villaobispo de Otero</t>
  </si>
  <si>
    <t>24902</t>
  </si>
  <si>
    <t>Villaornate y Castro</t>
  </si>
  <si>
    <t>02080</t>
  </si>
  <si>
    <t>Villapalacios</t>
  </si>
  <si>
    <t>34229</t>
  </si>
  <si>
    <t>Villaprovedo</t>
  </si>
  <si>
    <t>24221</t>
  </si>
  <si>
    <t>Villaquejida</t>
  </si>
  <si>
    <t>24222</t>
  </si>
  <si>
    <t>Villaquilambre</t>
  </si>
  <si>
    <t>09455</t>
  </si>
  <si>
    <t>Villaquirï¿½n de la Puebla</t>
  </si>
  <si>
    <t>09456</t>
  </si>
  <si>
    <t>Villaquirï¿½n de los Infantes</t>
  </si>
  <si>
    <t>37356</t>
  </si>
  <si>
    <t>Villar de Argaï¿½ï¿½n</t>
  </si>
  <si>
    <t>26170</t>
  </si>
  <si>
    <t>Villar de Arnedo, El</t>
  </si>
  <si>
    <t>16253</t>
  </si>
  <si>
    <t>Villar de Caï¿½as</t>
  </si>
  <si>
    <t>37357</t>
  </si>
  <si>
    <t>Villar de Ciervo</t>
  </si>
  <si>
    <t>05261</t>
  </si>
  <si>
    <t>Villar de Corneja</t>
  </si>
  <si>
    <t>16254</t>
  </si>
  <si>
    <t>Villar de Domingo Garcï¿½a</t>
  </si>
  <si>
    <t>49263</t>
  </si>
  <si>
    <t>Villar de Fallaves</t>
  </si>
  <si>
    <t>37358</t>
  </si>
  <si>
    <t>Villar de Gallimazo</t>
  </si>
  <si>
    <t>16255</t>
  </si>
  <si>
    <t>Villar de la Encina</t>
  </si>
  <si>
    <t>37359</t>
  </si>
  <si>
    <t>Villar de la Yegua</t>
  </si>
  <si>
    <t>50291</t>
  </si>
  <si>
    <t>Villar de los Navarros</t>
  </si>
  <si>
    <t>16263</t>
  </si>
  <si>
    <t>Villar de Olalla</t>
  </si>
  <si>
    <t>37360</t>
  </si>
  <si>
    <t>Villar de Peralonso</t>
  </si>
  <si>
    <t>10214</t>
  </si>
  <si>
    <t>Villar de Plasencia</t>
  </si>
  <si>
    <t>06156</t>
  </si>
  <si>
    <t>Villar de Rena</t>
  </si>
  <si>
    <t>37361</t>
  </si>
  <si>
    <t>Villar de Samaniego</t>
  </si>
  <si>
    <t>26171</t>
  </si>
  <si>
    <t>Villar de Torre</t>
  </si>
  <si>
    <t>42207</t>
  </si>
  <si>
    <t>Villar del Ala</t>
  </si>
  <si>
    <t>46258</t>
  </si>
  <si>
    <t>Villar del Arzobispo</t>
  </si>
  <si>
    <t>49264</t>
  </si>
  <si>
    <t>Villar del Buey</t>
  </si>
  <si>
    <t>42208</t>
  </si>
  <si>
    <t>Villar del Campo</t>
  </si>
  <si>
    <t>44257</t>
  </si>
  <si>
    <t>Villar del Cobo</t>
  </si>
  <si>
    <t>16258</t>
  </si>
  <si>
    <t>Villar del Humo</t>
  </si>
  <si>
    <t>16259</t>
  </si>
  <si>
    <t>Villar del Infantado</t>
  </si>
  <si>
    <t>28179</t>
  </si>
  <si>
    <t>Villar del Olmo</t>
  </si>
  <si>
    <t>10213</t>
  </si>
  <si>
    <t>Villar del Pedroso</t>
  </si>
  <si>
    <t>13095</t>
  </si>
  <si>
    <t>Villar del Pozo</t>
  </si>
  <si>
    <t>06155</t>
  </si>
  <si>
    <t>Villar del Rey</t>
  </si>
  <si>
    <t>42209</t>
  </si>
  <si>
    <t>Villar del Rï¿½o</t>
  </si>
  <si>
    <t>44258</t>
  </si>
  <si>
    <t>Villar del Salz</t>
  </si>
  <si>
    <t>16910</t>
  </si>
  <si>
    <t>Villar y Velasco</t>
  </si>
  <si>
    <t>49261</t>
  </si>
  <si>
    <t>Villaralbo</t>
  </si>
  <si>
    <t>14072</t>
  </si>
  <si>
    <t>Villaralto</t>
  </si>
  <si>
    <t>09903</t>
  </si>
  <si>
    <t>Villarcayo de Merindad de Castilla la Vieja</t>
  </si>
  <si>
    <t>49262</t>
  </si>
  <si>
    <t>Villardeciervos</t>
  </si>
  <si>
    <t>47223</t>
  </si>
  <si>
    <t>Villardefrades</t>
  </si>
  <si>
    <t>49265</t>
  </si>
  <si>
    <t>Villardiegua de la Ribera</t>
  </si>
  <si>
    <t>49266</t>
  </si>
  <si>
    <t>Villï¿½rdiga</t>
  </si>
  <si>
    <t>23098</t>
  </si>
  <si>
    <t>Villardompardo</t>
  </si>
  <si>
    <t>49267</t>
  </si>
  <si>
    <t>Villardondiego</t>
  </si>
  <si>
    <t>26172</t>
  </si>
  <si>
    <t>Villarejo</t>
  </si>
  <si>
    <t>16266</t>
  </si>
  <si>
    <t>Villarejo-Periesteban</t>
  </si>
  <si>
    <t>16264</t>
  </si>
  <si>
    <t>Villarejo de Fuentes</t>
  </si>
  <si>
    <t>16265</t>
  </si>
  <si>
    <t>Villarejo de la Peï¿½uela</t>
  </si>
  <si>
    <t>45194</t>
  </si>
  <si>
    <t>Villarejo de Montalbï¿½n</t>
  </si>
  <si>
    <t>24223</t>
  </si>
  <si>
    <t>Villarejo de ï¿½rbigo</t>
  </si>
  <si>
    <t>28180</t>
  </si>
  <si>
    <t>Villarejo de Salvanï¿½s</t>
  </si>
  <si>
    <t>05262</t>
  </si>
  <si>
    <t>Villarejo del Valle</t>
  </si>
  <si>
    <t>19321</t>
  </si>
  <si>
    <t>Villares de Jadraque</t>
  </si>
  <si>
    <t>37362</t>
  </si>
  <si>
    <t>Villares de la Reina</t>
  </si>
  <si>
    <t>24224</t>
  </si>
  <si>
    <t>Villares de ï¿½rbigo</t>
  </si>
  <si>
    <t>42211</t>
  </si>
  <si>
    <t>Villares de Soria, Los</t>
  </si>
  <si>
    <t>37363</t>
  </si>
  <si>
    <t>Villares de Yeltes</t>
  </si>
  <si>
    <t>16269</t>
  </si>
  <si>
    <t>Villares del Saz</t>
  </si>
  <si>
    <t>23099</t>
  </si>
  <si>
    <t>Villares, Los</t>
  </si>
  <si>
    <t>46259</t>
  </si>
  <si>
    <t>Villargordo del Cabriel</t>
  </si>
  <si>
    <t>09458</t>
  </si>
  <si>
    <t>Villariezo</t>
  </si>
  <si>
    <t>37364</t>
  </si>
  <si>
    <t>Villarino de los Aires</t>
  </si>
  <si>
    <t>44260</t>
  </si>
  <si>
    <t>Villarluengo</t>
  </si>
  <si>
    <t>37365</t>
  </si>
  <si>
    <t>Villarmayor</t>
  </si>
  <si>
    <t>34230</t>
  </si>
  <si>
    <t>Villarmentero de Campos</t>
  </si>
  <si>
    <t>47224</t>
  </si>
  <si>
    <t>Villarmentero de Esgueva</t>
  </si>
  <si>
    <t>37366</t>
  </si>
  <si>
    <t>Villarmuerto</t>
  </si>
  <si>
    <t>44261</t>
  </si>
  <si>
    <t>Villarquemado</t>
  </si>
  <si>
    <t>34231</t>
  </si>
  <si>
    <t>Villarrabï¿½</t>
  </si>
  <si>
    <t>34232</t>
  </si>
  <si>
    <t>Villarramiel</t>
  </si>
  <si>
    <t>21077</t>
  </si>
  <si>
    <t>Villarrasa</t>
  </si>
  <si>
    <t>50292</t>
  </si>
  <si>
    <t>Villarreal de Huerva</t>
  </si>
  <si>
    <t>49268</t>
  </si>
  <si>
    <t>Villarrï¿½n de Campos</t>
  </si>
  <si>
    <t>02081</t>
  </si>
  <si>
    <t>Villarrobledo</t>
  </si>
  <si>
    <t>23101</t>
  </si>
  <si>
    <t>Villarrodrigo</t>
  </si>
  <si>
    <t>26173</t>
  </si>
  <si>
    <t>Villarroya</t>
  </si>
  <si>
    <t>50293</t>
  </si>
  <si>
    <t>Villarroya de la Sierra</t>
  </si>
  <si>
    <t>44262</t>
  </si>
  <si>
    <t>Villarroya de los Pinares</t>
  </si>
  <si>
    <t>50294</t>
  </si>
  <si>
    <t>Villarroya del Campo</t>
  </si>
  <si>
    <t>13096</t>
  </si>
  <si>
    <t>Villarrubia de los Ojos</t>
  </si>
  <si>
    <t>45195</t>
  </si>
  <si>
    <t>Villarrubia de Santiago</t>
  </si>
  <si>
    <t>16270</t>
  </si>
  <si>
    <t>Villarrubio</t>
  </si>
  <si>
    <t>16271</t>
  </si>
  <si>
    <t>Villarta</t>
  </si>
  <si>
    <t>26174</t>
  </si>
  <si>
    <t>Villarta-Quintana</t>
  </si>
  <si>
    <t>06157</t>
  </si>
  <si>
    <t>Villarta de los Montes</t>
  </si>
  <si>
    <t>13097</t>
  </si>
  <si>
    <t>Villarta de San Juan</t>
  </si>
  <si>
    <t>16272</t>
  </si>
  <si>
    <t>Villas de la Ventosa</t>
  </si>
  <si>
    <t>24225</t>
  </si>
  <si>
    <t>Villasabariego</t>
  </si>
  <si>
    <t>09460</t>
  </si>
  <si>
    <t>Villasandino</t>
  </si>
  <si>
    <t>34233</t>
  </si>
  <si>
    <t>Villasarracino</t>
  </si>
  <si>
    <t>42212</t>
  </si>
  <si>
    <t>Villasayas</t>
  </si>
  <si>
    <t>37367</t>
  </si>
  <si>
    <t>Villasbuenas</t>
  </si>
  <si>
    <t>10215</t>
  </si>
  <si>
    <t>Villasbuenas de Gata</t>
  </si>
  <si>
    <t>37368</t>
  </si>
  <si>
    <t>Villasdardo</t>
  </si>
  <si>
    <t>42213</t>
  </si>
  <si>
    <t>Villaseca de Arciel</t>
  </si>
  <si>
    <t>19322</t>
  </si>
  <si>
    <t>Villaseca de Henares</t>
  </si>
  <si>
    <t>45196</t>
  </si>
  <si>
    <t>Villaseca de la Sagra</t>
  </si>
  <si>
    <t>19323</t>
  </si>
  <si>
    <t>Villaseca de Uceda</t>
  </si>
  <si>
    <t>37369</t>
  </si>
  <si>
    <t>Villaseco de los Gamitos</t>
  </si>
  <si>
    <t>37370</t>
  </si>
  <si>
    <t>Villaseco de los Reyes</t>
  </si>
  <si>
    <t>49269</t>
  </si>
  <si>
    <t>Villaseco del Pan</t>
  </si>
  <si>
    <t>24226</t>
  </si>
  <si>
    <t>Villaselï¿½n</t>
  </si>
  <si>
    <t>45197</t>
  </si>
  <si>
    <t>Villasequilla</t>
  </si>
  <si>
    <t>47225</t>
  </si>
  <si>
    <t>Villasexmir</t>
  </si>
  <si>
    <t>34234</t>
  </si>
  <si>
    <t>Villasila de Valdavia</t>
  </si>
  <si>
    <t>37371</t>
  </si>
  <si>
    <t>Villasrubias</t>
  </si>
  <si>
    <t>44263</t>
  </si>
  <si>
    <t>Villastar</t>
  </si>
  <si>
    <t>09463</t>
  </si>
  <si>
    <t>Villasur de Herreros</t>
  </si>
  <si>
    <t>45198</t>
  </si>
  <si>
    <t>Villatobas</t>
  </si>
  <si>
    <t>05263</t>
  </si>
  <si>
    <t>Villatoro</t>
  </si>
  <si>
    <t>23903</t>
  </si>
  <si>
    <t>Villatorres</t>
  </si>
  <si>
    <t>02082</t>
  </si>
  <si>
    <t>Villatoya</t>
  </si>
  <si>
    <t>09464</t>
  </si>
  <si>
    <t>Villatuelda</t>
  </si>
  <si>
    <t>31257</t>
  </si>
  <si>
    <t>Villatuerta</t>
  </si>
  <si>
    <t>34236</t>
  </si>
  <si>
    <t>Villaturde</t>
  </si>
  <si>
    <t>24227</t>
  </si>
  <si>
    <t>Villaturiel</t>
  </si>
  <si>
    <t>34237</t>
  </si>
  <si>
    <t>Villaumbrales</t>
  </si>
  <si>
    <t>31258</t>
  </si>
  <si>
    <t>Villava/Atarrabia</t>
  </si>
  <si>
    <t>02083</t>
  </si>
  <si>
    <t>Villavaliente</t>
  </si>
  <si>
    <t>47226</t>
  </si>
  <si>
    <t>Villavaquerï¿½n</t>
  </si>
  <si>
    <t>26175</t>
  </si>
  <si>
    <t>Villavelayo</t>
  </si>
  <si>
    <t>47227</t>
  </si>
  <si>
    <t>Villavellid</t>
  </si>
  <si>
    <t>49270</t>
  </si>
  <si>
    <t>Villavendimio</t>
  </si>
  <si>
    <t>09467</t>
  </si>
  <si>
    <t>Villaverde-Mogina</t>
  </si>
  <si>
    <t>02084</t>
  </si>
  <si>
    <t>Villaverde de Guadalimar</t>
  </si>
  <si>
    <t>37372</t>
  </si>
  <si>
    <t>Villaverde de Guareï¿½a</t>
  </si>
  <si>
    <t>40228</t>
  </si>
  <si>
    <t>Villaverde de ï¿½scar</t>
  </si>
  <si>
    <t>47228</t>
  </si>
  <si>
    <t>Villaverde de Medina</t>
  </si>
  <si>
    <t>40229</t>
  </si>
  <si>
    <t>Villaverde de Montejo</t>
  </si>
  <si>
    <t>26176</t>
  </si>
  <si>
    <t>Villaverde de Rioja</t>
  </si>
  <si>
    <t>09466</t>
  </si>
  <si>
    <t>Villaverde del Monte</t>
  </si>
  <si>
    <t>41101</t>
  </si>
  <si>
    <t>Villaverde del Rï¿½o</t>
  </si>
  <si>
    <t>16273</t>
  </si>
  <si>
    <t>Villaverde y Pasaconsol</t>
  </si>
  <si>
    <t>49272</t>
  </si>
  <si>
    <t>Villaveza de Valverde</t>
  </si>
  <si>
    <t>49271</t>
  </si>
  <si>
    <t>Villaveza del Agua</t>
  </si>
  <si>
    <t>47229</t>
  </si>
  <si>
    <t>Villavicencio de los Caballeros</t>
  </si>
  <si>
    <t>33076</t>
  </si>
  <si>
    <t>Villaviciosa</t>
  </si>
  <si>
    <t>14073</t>
  </si>
  <si>
    <t>Villaviciosa de Cï¿½rdoba</t>
  </si>
  <si>
    <t>28181</t>
  </si>
  <si>
    <t>Villaviciosa de Odï¿½n</t>
  </si>
  <si>
    <t>37373</t>
  </si>
  <si>
    <t>Villavieja de Yeltes</t>
  </si>
  <si>
    <t>28182</t>
  </si>
  <si>
    <t>Villavieja del Lozoya</t>
  </si>
  <si>
    <t>34238</t>
  </si>
  <si>
    <t>Villaviudas</t>
  </si>
  <si>
    <t>09471</t>
  </si>
  <si>
    <t>Villayerno Morquillas</t>
  </si>
  <si>
    <t>33077</t>
  </si>
  <si>
    <t>Villayï¿½n</t>
  </si>
  <si>
    <t>24228</t>
  </si>
  <si>
    <t>Villazala</t>
  </si>
  <si>
    <t>24229</t>
  </si>
  <si>
    <t>Villazanzo de Valderaduey</t>
  </si>
  <si>
    <t>09472</t>
  </si>
  <si>
    <t>Villazopeque</t>
  </si>
  <si>
    <t>09473</t>
  </si>
  <si>
    <t>Villegas</t>
  </si>
  <si>
    <t>40230</t>
  </si>
  <si>
    <t>Villeguillo</t>
  </si>
  <si>
    <t>44264</t>
  </si>
  <si>
    <t>Villel</t>
  </si>
  <si>
    <t>19324</t>
  </si>
  <si>
    <t>Villel de Mesa</t>
  </si>
  <si>
    <t>03140</t>
  </si>
  <si>
    <t>Villena</t>
  </si>
  <si>
    <t>34240</t>
  </si>
  <si>
    <t>Villerï¿½as de Campos</t>
  </si>
  <si>
    <t>34241</t>
  </si>
  <si>
    <t>Villodre</t>
  </si>
  <si>
    <t>34242</t>
  </si>
  <si>
    <t>Villodrigo</t>
  </si>
  <si>
    <t>34243</t>
  </si>
  <si>
    <t>Villoldo</t>
  </si>
  <si>
    <t>16274</t>
  </si>
  <si>
    <t>Vï¿½llora</t>
  </si>
  <si>
    <t>12137</t>
  </si>
  <si>
    <t>Villores</t>
  </si>
  <si>
    <t>37374</t>
  </si>
  <si>
    <t>Villoria</t>
  </si>
  <si>
    <t>09476</t>
  </si>
  <si>
    <t>Villoruebo</t>
  </si>
  <si>
    <t>37375</t>
  </si>
  <si>
    <t>Villoruela</t>
  </si>
  <si>
    <t>26177</t>
  </si>
  <si>
    <t>Villoslada de Cameros</t>
  </si>
  <si>
    <t>34245</t>
  </si>
  <si>
    <t>Villota del Pï¿½ramo</t>
  </si>
  <si>
    <t>34246</t>
  </si>
  <si>
    <t>Villovieco</t>
  </si>
  <si>
    <t>17233</t>
  </si>
  <si>
    <t>Vilobï¿½ d'Onyar</t>
  </si>
  <si>
    <t>08304</t>
  </si>
  <si>
    <t>Vilobï¿½ del Penedï¿½s</t>
  </si>
  <si>
    <t>17232</t>
  </si>
  <si>
    <t>Vilopriu</t>
  </si>
  <si>
    <t>47194</t>
  </si>
  <si>
    <t>Viloria</t>
  </si>
  <si>
    <t>09424</t>
  </si>
  <si>
    <t>Viloria de Rioja</t>
  </si>
  <si>
    <t>25253</t>
  </si>
  <si>
    <t>Vilosell, El</t>
  </si>
  <si>
    <t>50282</t>
  </si>
  <si>
    <t>Vilueï¿½a, La</t>
  </si>
  <si>
    <t>37350</t>
  </si>
  <si>
    <t>Vilvestre</t>
  </si>
  <si>
    <t>09425</t>
  </si>
  <si>
    <t>Vilviestre del Pinar</t>
  </si>
  <si>
    <t>43176</t>
  </si>
  <si>
    <t>Vimbodï¿½ i Poblet</t>
  </si>
  <si>
    <t>15092</t>
  </si>
  <si>
    <t>Vimianzo</t>
  </si>
  <si>
    <t>44265</t>
  </si>
  <si>
    <t>Vinaceite</t>
  </si>
  <si>
    <t>25255</t>
  </si>
  <si>
    <t>Vinaixa</t>
  </si>
  <si>
    <t>46260</t>
  </si>
  <si>
    <t>Vinalesa</t>
  </si>
  <si>
    <t>12138</t>
  </si>
  <si>
    <t>Vinarï¿½s</t>
  </si>
  <si>
    <t>16275</t>
  </si>
  <si>
    <t>Vindel</t>
  </si>
  <si>
    <t>43177</t>
  </si>
  <si>
    <t>Vinebre</t>
  </si>
  <si>
    <t>26178</t>
  </si>
  <si>
    <t>Viniegra de Abajo</t>
  </si>
  <si>
    <t>26179</t>
  </si>
  <si>
    <t>Viniegra de Arriba</t>
  </si>
  <si>
    <t>42215</t>
  </si>
  <si>
    <t>Vinuesa</t>
  </si>
  <si>
    <t>43178</t>
  </si>
  <si>
    <t>Vinyols i els Arcs</t>
  </si>
  <si>
    <t>49273</t>
  </si>
  <si>
    <t>Viï¿½as</t>
  </si>
  <si>
    <t>05264</t>
  </si>
  <si>
    <t>Viï¿½egra de Moraï¿½a</t>
  </si>
  <si>
    <t>29099</t>
  </si>
  <si>
    <t>Viï¿½uela</t>
  </si>
  <si>
    <t>19325</t>
  </si>
  <si>
    <t>Viï¿½uelas</t>
  </si>
  <si>
    <t>44266</t>
  </si>
  <si>
    <t>Visiedo</t>
  </si>
  <si>
    <t>45199</t>
  </si>
  <si>
    <t>Viso de San Juan, El</t>
  </si>
  <si>
    <t>41102</t>
  </si>
  <si>
    <t>Viso del Alcor, El</t>
  </si>
  <si>
    <t>13098</t>
  </si>
  <si>
    <t>Viso del Marquï¿½s</t>
  </si>
  <si>
    <t>14074</t>
  </si>
  <si>
    <t>Viso, El</t>
  </si>
  <si>
    <t>50295</t>
  </si>
  <si>
    <t>Vistabella</t>
  </si>
  <si>
    <t>12139</t>
  </si>
  <si>
    <t>Vistabella del Maestrazgo</t>
  </si>
  <si>
    <t>05265</t>
  </si>
  <si>
    <t>Vita</t>
  </si>
  <si>
    <t>37376</t>
  </si>
  <si>
    <t>Vitigudino</t>
  </si>
  <si>
    <t>01059</t>
  </si>
  <si>
    <t>Vitoria-Gasteiz</t>
  </si>
  <si>
    <t>27066</t>
  </si>
  <si>
    <t>Viveiro</t>
  </si>
  <si>
    <t>44267</t>
  </si>
  <si>
    <t>Vivel del Rï¿½o Martï¿½n</t>
  </si>
  <si>
    <t>12140</t>
  </si>
  <si>
    <t>Viver</t>
  </si>
  <si>
    <t>08308</t>
  </si>
  <si>
    <t>Viver i Serrateix</t>
  </si>
  <si>
    <t>02085</t>
  </si>
  <si>
    <t>Viveros</t>
  </si>
  <si>
    <t>09478</t>
  </si>
  <si>
    <t>Vizcaï¿½nos</t>
  </si>
  <si>
    <t>42216</t>
  </si>
  <si>
    <t>Vizmanos</t>
  </si>
  <si>
    <t>18189</t>
  </si>
  <si>
    <t>Vï¿½znar</t>
  </si>
  <si>
    <t>39102</t>
  </si>
  <si>
    <t>Voto</t>
  </si>
  <si>
    <t>42217</t>
  </si>
  <si>
    <t>Vozmediano</t>
  </si>
  <si>
    <t>47230</t>
  </si>
  <si>
    <t>Wamba</t>
  </si>
  <si>
    <t>03081</t>
  </si>
  <si>
    <t>Xalï¿½</t>
  </si>
  <si>
    <t>46145</t>
  </si>
  <si>
    <t>Xï¿½tiva</t>
  </si>
  <si>
    <t>46143</t>
  </si>
  <si>
    <t>Xeraco</t>
  </si>
  <si>
    <t>46146</t>
  </si>
  <si>
    <t>Xeresa</t>
  </si>
  <si>
    <t>27021</t>
  </si>
  <si>
    <t>Xermade</t>
  </si>
  <si>
    <t>43052</t>
  </si>
  <si>
    <t>Xerta</t>
  </si>
  <si>
    <t>32032</t>
  </si>
  <si>
    <t>Xinzo de Limia</t>
  </si>
  <si>
    <t>46110</t>
  </si>
  <si>
    <t>Xirivella</t>
  </si>
  <si>
    <t>27025</t>
  </si>
  <si>
    <t>Xove</t>
  </si>
  <si>
    <t>32036</t>
  </si>
  <si>
    <t>Xunqueira de Ambï¿½a</t>
  </si>
  <si>
    <t>32037</t>
  </si>
  <si>
    <t>Xunqueira de Espadanedo</t>
  </si>
  <si>
    <t>35034</t>
  </si>
  <si>
    <t>Yaiza</t>
  </si>
  <si>
    <t>42218</t>
  </si>
  <si>
    <t>Yanguas</t>
  </si>
  <si>
    <t>40231</t>
  </si>
  <si>
    <t>Yanguas de Eresma</t>
  </si>
  <si>
    <t>46261</t>
  </si>
  <si>
    <t>Yï¿½tova</t>
  </si>
  <si>
    <t>45200</t>
  </si>
  <si>
    <t>Yï¿½benes, Los</t>
  </si>
  <si>
    <t>19326</t>
  </si>
  <si>
    <t>Yebes</t>
  </si>
  <si>
    <t>19327</t>
  </si>
  <si>
    <t>Yebra</t>
  </si>
  <si>
    <t>22252</t>
  </si>
  <si>
    <t>Yebra de Basa</t>
  </si>
  <si>
    <t>30043</t>
  </si>
  <si>
    <t>Yecla</t>
  </si>
  <si>
    <t>37377</t>
  </si>
  <si>
    <t>Yecla de Yeltes</t>
  </si>
  <si>
    <t>01060</t>
  </si>
  <si>
    <t>Yï¿½cora/Iekora</t>
  </si>
  <si>
    <t>19329</t>
  </si>
  <si>
    <t>Yï¿½lamos de Abajo</t>
  </si>
  <si>
    <t>19330</t>
  </si>
  <si>
    <t>Yï¿½lamos de Arriba</t>
  </si>
  <si>
    <t>45201</t>
  </si>
  <si>
    <t>Yeles</t>
  </si>
  <si>
    <t>42219</t>
  </si>
  <si>
    <t>Yelo</t>
  </si>
  <si>
    <t>16276</t>
  </si>
  <si>
    <t>Yï¿½meda</t>
  </si>
  <si>
    <t>45202</t>
  </si>
  <si>
    <t>Yepes</t>
  </si>
  <si>
    <t>33078</t>
  </si>
  <si>
    <t>Yernes y Tameza</t>
  </si>
  <si>
    <t>31261</t>
  </si>
  <si>
    <t>Yesa</t>
  </si>
  <si>
    <t>46262</t>
  </si>
  <si>
    <t>Yesa, La</t>
  </si>
  <si>
    <t>22253</t>
  </si>
  <si>
    <t>Yï¿½sero</t>
  </si>
  <si>
    <t>02086</t>
  </si>
  <si>
    <t>Yeste</t>
  </si>
  <si>
    <t>45203</t>
  </si>
  <si>
    <t>Yuncler</t>
  </si>
  <si>
    <t>45204</t>
  </si>
  <si>
    <t>Yunclillos</t>
  </si>
  <si>
    <t>45205</t>
  </si>
  <si>
    <t>Yuncos</t>
  </si>
  <si>
    <t>29100</t>
  </si>
  <si>
    <t>Yunquera</t>
  </si>
  <si>
    <t>19331</t>
  </si>
  <si>
    <t>Yunquera de Henares</t>
  </si>
  <si>
    <t>19332</t>
  </si>
  <si>
    <t>Yunta, La</t>
  </si>
  <si>
    <t>31262</t>
  </si>
  <si>
    <t>Zabalza/Zabaltza</t>
  </si>
  <si>
    <t>09480</t>
  </si>
  <si>
    <t>Zael</t>
  </si>
  <si>
    <t>18192</t>
  </si>
  <si>
    <t>Zafarraya</t>
  </si>
  <si>
    <t>06158</t>
  </si>
  <si>
    <t>Zafra</t>
  </si>
  <si>
    <t>16277</t>
  </si>
  <si>
    <t>Zafra de Zï¿½ncara</t>
  </si>
  <si>
    <t>16278</t>
  </si>
  <si>
    <t>Zafrilla</t>
  </si>
  <si>
    <t>18913</t>
  </si>
  <si>
    <t>Zagra</t>
  </si>
  <si>
    <t>11042</t>
  </si>
  <si>
    <t>Zahara</t>
  </si>
  <si>
    <t>06159</t>
  </si>
  <si>
    <t>Zahï¿½nos</t>
  </si>
  <si>
    <t>50296</t>
  </si>
  <si>
    <t>Zaida, La</t>
  </si>
  <si>
    <t>22254</t>
  </si>
  <si>
    <t>Zaidï¿½n</t>
  </si>
  <si>
    <t>06160</t>
  </si>
  <si>
    <t>Zalamea de la Serena</t>
  </si>
  <si>
    <t>21078</t>
  </si>
  <si>
    <t>Zalamea la Real</t>
  </si>
  <si>
    <t>48095</t>
  </si>
  <si>
    <t>Zaldibar</t>
  </si>
  <si>
    <t>20078</t>
  </si>
  <si>
    <t>Zaldibia</t>
  </si>
  <si>
    <t>01061</t>
  </si>
  <si>
    <t>Zalduondo</t>
  </si>
  <si>
    <t>48096</t>
  </si>
  <si>
    <t>Zalla</t>
  </si>
  <si>
    <t>37378</t>
  </si>
  <si>
    <t>Zamarra</t>
  </si>
  <si>
    <t>37379</t>
  </si>
  <si>
    <t>Zamayï¿½n</t>
  </si>
  <si>
    <t>01062</t>
  </si>
  <si>
    <t>Zambrana</t>
  </si>
  <si>
    <t>49275</t>
  </si>
  <si>
    <t>Zamora</t>
  </si>
  <si>
    <t>48905</t>
  </si>
  <si>
    <t>Zamudio</t>
  </si>
  <si>
    <t>19333</t>
  </si>
  <si>
    <t>Zaorejas</t>
  </si>
  <si>
    <t>05266</t>
  </si>
  <si>
    <t>Zapardiel de la Caï¿½ada</t>
  </si>
  <si>
    <t>05267</t>
  </si>
  <si>
    <t>Zapardiel de la Ribera</t>
  </si>
  <si>
    <t>50297</t>
  </si>
  <si>
    <t>Zaragoza</t>
  </si>
  <si>
    <t>37380</t>
  </si>
  <si>
    <t>Zarapicos</t>
  </si>
  <si>
    <t>48097</t>
  </si>
  <si>
    <t>Zaratamo</t>
  </si>
  <si>
    <t>47231</t>
  </si>
  <si>
    <t>Zaratï¿½n</t>
  </si>
  <si>
    <t>20079</t>
  </si>
  <si>
    <t>Zarautz</t>
  </si>
  <si>
    <t>46263</t>
  </si>
  <si>
    <t>Zarra</t>
  </si>
  <si>
    <t>26180</t>
  </si>
  <si>
    <t>Zarratï¿½n</t>
  </si>
  <si>
    <t>06161</t>
  </si>
  <si>
    <t>Zarza-Capilla</t>
  </si>
  <si>
    <t>10216</t>
  </si>
  <si>
    <t>Zarza de Granadilla</t>
  </si>
  <si>
    <t>10217</t>
  </si>
  <si>
    <t>Zarza de Montï¿½nchez</t>
  </si>
  <si>
    <t>37381</t>
  </si>
  <si>
    <t>Zarza de Pumareda, La</t>
  </si>
  <si>
    <t>16279</t>
  </si>
  <si>
    <t>Zarza de Tajo</t>
  </si>
  <si>
    <t>10218</t>
  </si>
  <si>
    <t>Zarza la Mayor</t>
  </si>
  <si>
    <t>47232</t>
  </si>
  <si>
    <t>Zarza, La</t>
  </si>
  <si>
    <t>06162</t>
  </si>
  <si>
    <t>28183</t>
  </si>
  <si>
    <t>Zarzalejo</t>
  </si>
  <si>
    <t>26181</t>
  </si>
  <si>
    <t>Zarzosa</t>
  </si>
  <si>
    <t>09482</t>
  </si>
  <si>
    <t>Zarzosa de Rï¿½o Pisuerga</t>
  </si>
  <si>
    <t>16280</t>
  </si>
  <si>
    <t>Zarzuela</t>
  </si>
  <si>
    <t>19334</t>
  </si>
  <si>
    <t>Zarzuela de Jadraque</t>
  </si>
  <si>
    <t>40233</t>
  </si>
  <si>
    <t>Zarzuela del Monte</t>
  </si>
  <si>
    <t>40234</t>
  </si>
  <si>
    <t>Zarzuela del Pinar</t>
  </si>
  <si>
    <t>15093</t>
  </si>
  <si>
    <t>Zas</t>
  </si>
  <si>
    <t>09483</t>
  </si>
  <si>
    <t>Zazuar</t>
  </si>
  <si>
    <t>48024</t>
  </si>
  <si>
    <t>Zeanuri</t>
  </si>
  <si>
    <t>48025</t>
  </si>
  <si>
    <t>Zeberio</t>
  </si>
  <si>
    <t>20025</t>
  </si>
  <si>
    <t>Zegama</t>
  </si>
  <si>
    <t>20026</t>
  </si>
  <si>
    <t>Zerain</t>
  </si>
  <si>
    <t>20027</t>
  </si>
  <si>
    <t>Zestoa</t>
  </si>
  <si>
    <t>48913</t>
  </si>
  <si>
    <t>Zierbena</t>
  </si>
  <si>
    <t>01018</t>
  </si>
  <si>
    <t>Zigoitia</t>
  </si>
  <si>
    <t>31073</t>
  </si>
  <si>
    <t>Ziordia</t>
  </si>
  <si>
    <t>48915</t>
  </si>
  <si>
    <t>Ziortza-Bolibar</t>
  </si>
  <si>
    <t>31907</t>
  </si>
  <si>
    <t>Zizur Mayor/Zizur Nagusia</t>
  </si>
  <si>
    <t>20028</t>
  </si>
  <si>
    <t>Zizurkil</t>
  </si>
  <si>
    <t>44268</t>
  </si>
  <si>
    <t>Zoma, La</t>
  </si>
  <si>
    <t>10219</t>
  </si>
  <si>
    <t>Zorita</t>
  </si>
  <si>
    <t>37382</t>
  </si>
  <si>
    <t>Zorita de la Frontera</t>
  </si>
  <si>
    <t>19335</t>
  </si>
  <si>
    <t>Zorita de los Canes</t>
  </si>
  <si>
    <t>12141</t>
  </si>
  <si>
    <t>Zorita del Maestrazgo</t>
  </si>
  <si>
    <t>26183</t>
  </si>
  <si>
    <t>Zorraquï¿½n</t>
  </si>
  <si>
    <t>24230</t>
  </si>
  <si>
    <t>Zotes del Pï¿½ramo</t>
  </si>
  <si>
    <t>18193</t>
  </si>
  <si>
    <t>Zubia, La</t>
  </si>
  <si>
    <t>31263</t>
  </si>
  <si>
    <t>Zubieta</t>
  </si>
  <si>
    <t>12142</t>
  </si>
  <si>
    <t>Zucaina</t>
  </si>
  <si>
    <t>50298</t>
  </si>
  <si>
    <t>Zuera</t>
  </si>
  <si>
    <t>21079</t>
  </si>
  <si>
    <t>Zufre</t>
  </si>
  <si>
    <t>31264</t>
  </si>
  <si>
    <t>Zugarramurdi</t>
  </si>
  <si>
    <t>14075</t>
  </si>
  <si>
    <t>Zuheros</t>
  </si>
  <si>
    <t>01063</t>
  </si>
  <si>
    <t>Zuia</t>
  </si>
  <si>
    <t>18194</t>
  </si>
  <si>
    <t>Zï¿½jar</t>
  </si>
  <si>
    <t>20081</t>
  </si>
  <si>
    <t>Zumaia</t>
  </si>
  <si>
    <t>20080</t>
  </si>
  <si>
    <t>Zumarraga</t>
  </si>
  <si>
    <t>09485</t>
  </si>
  <si>
    <t>Zuï¿½eda</t>
  </si>
  <si>
    <t>31265</t>
  </si>
  <si>
    <t>Zï¿½ï¿½iga</t>
  </si>
  <si>
    <t>04103</t>
  </si>
  <si>
    <t>Zurgena</t>
  </si>
  <si>
    <t>PENDIENTE_GRADOS</t>
  </si>
  <si>
    <t>ALTITUD_M</t>
  </si>
  <si>
    <t>DISTNUC10KM_M</t>
  </si>
  <si>
    <t>DISTAUTOPAUTOV_M</t>
  </si>
  <si>
    <t>DISTCARRNAC_M</t>
  </si>
  <si>
    <t>DISTESTACFERROC_M</t>
  </si>
  <si>
    <t>CPRO</t>
  </si>
  <si>
    <t>IDMUN</t>
  </si>
  <si>
    <t>POB2020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</si>
</sst>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2" xfId="0" applyNumberFormat="1" applyFont="1" applyBorder="1" applyAlignment="1">
      <alignment horizontal="right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31"/>
  <sheetViews>
    <sheetView tabSelected="1" topLeftCell="A8090" zoomScale="70" zoomScaleNormal="70" workbookViewId="0">
      <selection activeCell="B8112" sqref="B8112"/>
    </sheetView>
  </sheetViews>
  <sheetFormatPr defaultColWidth="10.9453125" defaultRowHeight="14.4" x14ac:dyDescent="0.55000000000000004"/>
  <cols>
    <col min="1" max="3" width="14.3125" customWidth="1"/>
    <col min="4" max="4" width="44.26171875" bestFit="1" customWidth="1"/>
    <col min="5" max="5" width="13.41796875" customWidth="1"/>
    <col min="6" max="6" width="19.41796875" style="1" bestFit="1" customWidth="1"/>
    <col min="7" max="7" width="12.68359375" style="1" bestFit="1" customWidth="1"/>
    <col min="8" max="8" width="16.41796875" style="1" bestFit="1" customWidth="1"/>
    <col min="9" max="9" width="20.15625" style="1" bestFit="1" customWidth="1"/>
    <col min="10" max="10" width="16.26171875" style="1" bestFit="1" customWidth="1"/>
    <col min="11" max="11" width="20" style="1" bestFit="1" customWidth="1"/>
  </cols>
  <sheetData>
    <row r="1" spans="1:11" x14ac:dyDescent="0.55000000000000004">
      <c r="A1" t="s">
        <v>16211</v>
      </c>
      <c r="B1" t="s">
        <v>16212</v>
      </c>
      <c r="C1" t="s">
        <v>16210</v>
      </c>
      <c r="D1" t="s">
        <v>0</v>
      </c>
      <c r="E1" t="s">
        <v>1</v>
      </c>
      <c r="F1" s="1" t="s">
        <v>16204</v>
      </c>
      <c r="G1" s="1" t="s">
        <v>16205</v>
      </c>
      <c r="H1" s="1" t="s">
        <v>16206</v>
      </c>
      <c r="I1" s="1" t="s">
        <v>16207</v>
      </c>
      <c r="J1" s="1" t="s">
        <v>16208</v>
      </c>
      <c r="K1" s="1" t="s">
        <v>16209</v>
      </c>
    </row>
    <row r="2" spans="1:11" x14ac:dyDescent="0.55000000000000004">
      <c r="A2" t="s">
        <v>1613</v>
      </c>
      <c r="B2" s="3">
        <v>2935</v>
      </c>
      <c r="C2" t="str">
        <f>LEFT(A2,2)</f>
        <v>01</v>
      </c>
      <c r="D2" t="s">
        <v>1614</v>
      </c>
      <c r="E2">
        <v>19.899999999999999</v>
      </c>
      <c r="F2" s="1">
        <v>5.981315509751286</v>
      </c>
      <c r="G2" s="1">
        <v>638.34578478409867</v>
      </c>
      <c r="H2" s="1">
        <v>13654.262257231516</v>
      </c>
      <c r="I2" s="1">
        <v>5087.2886035022384</v>
      </c>
      <c r="J2" s="1">
        <v>6995.8616378606384</v>
      </c>
      <c r="K2" s="1">
        <v>2966.4700020985542</v>
      </c>
    </row>
    <row r="3" spans="1:11" x14ac:dyDescent="0.55000000000000004">
      <c r="A3" t="s">
        <v>1989</v>
      </c>
      <c r="B3" s="3">
        <v>10264</v>
      </c>
      <c r="C3" t="str">
        <f t="shared" ref="C3:C66" si="0">LEFT(A3,2)</f>
        <v>01</v>
      </c>
      <c r="D3" t="s">
        <v>1990</v>
      </c>
      <c r="E3">
        <v>96.3</v>
      </c>
      <c r="F3" s="1">
        <v>12.298995113077147</v>
      </c>
      <c r="G3" s="1">
        <v>410.52630832506026</v>
      </c>
      <c r="H3" s="1">
        <v>13215.205326316745</v>
      </c>
      <c r="I3" s="1">
        <v>5267.7797311469858</v>
      </c>
      <c r="J3" s="1">
        <v>19556.885406256093</v>
      </c>
      <c r="K3" s="1">
        <v>2719.7616329517723</v>
      </c>
    </row>
    <row r="4" spans="1:11" x14ac:dyDescent="0.55000000000000004">
      <c r="A4" t="s">
        <v>2111</v>
      </c>
      <c r="B4" s="3">
        <v>1442</v>
      </c>
      <c r="C4" t="str">
        <f t="shared" si="0"/>
        <v>01</v>
      </c>
      <c r="D4" t="s">
        <v>2112</v>
      </c>
      <c r="E4">
        <v>73.2</v>
      </c>
      <c r="F4" s="1">
        <v>13.982925650544914</v>
      </c>
      <c r="G4" s="1">
        <v>626.73247576435494</v>
      </c>
      <c r="H4" s="1">
        <v>8855.8394792458621</v>
      </c>
      <c r="I4" s="1">
        <v>5016.4607386436146</v>
      </c>
      <c r="J4" s="1">
        <v>7536.1993717702799</v>
      </c>
      <c r="K4" s="1">
        <v>13484.001501346505</v>
      </c>
    </row>
    <row r="5" spans="1:11" x14ac:dyDescent="0.55000000000000004">
      <c r="A5" t="s">
        <v>2374</v>
      </c>
      <c r="B5" s="3">
        <v>1800</v>
      </c>
      <c r="C5" t="str">
        <f t="shared" si="0"/>
        <v>01</v>
      </c>
      <c r="D5" t="s">
        <v>2375</v>
      </c>
      <c r="E5">
        <v>27.4</v>
      </c>
      <c r="F5" s="1">
        <v>13.397977336350888</v>
      </c>
      <c r="G5" s="1">
        <v>315.57356235997014</v>
      </c>
      <c r="H5" s="1">
        <v>14703.455817900875</v>
      </c>
      <c r="I5" s="1">
        <v>7547.3386864371341</v>
      </c>
      <c r="J5" s="1">
        <v>20840.617783113175</v>
      </c>
      <c r="K5" s="1">
        <v>7743.3290486866363</v>
      </c>
    </row>
    <row r="6" spans="1:11" x14ac:dyDescent="0.55000000000000004">
      <c r="A6" t="s">
        <v>2269</v>
      </c>
      <c r="B6" s="3">
        <v>223</v>
      </c>
      <c r="C6" t="str">
        <f t="shared" si="0"/>
        <v>01</v>
      </c>
      <c r="D6" t="s">
        <v>2270</v>
      </c>
      <c r="E6">
        <v>12.9</v>
      </c>
      <c r="F6" s="1">
        <v>4.8571480695128759</v>
      </c>
      <c r="G6" s="1">
        <v>499.5562005277045</v>
      </c>
      <c r="H6" s="1">
        <v>7562.3430499154847</v>
      </c>
      <c r="I6" s="1">
        <v>1109.2396526126561</v>
      </c>
      <c r="J6" s="1">
        <v>1630.9255786392494</v>
      </c>
      <c r="K6" s="1">
        <v>2026.4503237278921</v>
      </c>
    </row>
    <row r="7" spans="1:11" x14ac:dyDescent="0.55000000000000004">
      <c r="A7" t="s">
        <v>2309</v>
      </c>
      <c r="B7" s="3">
        <v>984</v>
      </c>
      <c r="C7" t="str">
        <f t="shared" si="0"/>
        <v>01</v>
      </c>
      <c r="D7" t="s">
        <v>2310</v>
      </c>
      <c r="E7">
        <v>57.4</v>
      </c>
      <c r="F7" s="1">
        <v>4.5725772528494506</v>
      </c>
      <c r="G7" s="1">
        <v>564.919182315189</v>
      </c>
      <c r="H7" s="1">
        <v>9779.002431337698</v>
      </c>
      <c r="I7" s="1">
        <v>2467.5496517650186</v>
      </c>
      <c r="J7" s="1">
        <v>4851.4690648852602</v>
      </c>
      <c r="K7" s="1">
        <v>8268.1453014071831</v>
      </c>
    </row>
    <row r="8" spans="1:11" x14ac:dyDescent="0.55000000000000004">
      <c r="A8" t="s">
        <v>2388</v>
      </c>
      <c r="B8" s="3">
        <v>1623</v>
      </c>
      <c r="C8" t="str">
        <f t="shared" si="0"/>
        <v>01</v>
      </c>
      <c r="D8" t="s">
        <v>2389</v>
      </c>
      <c r="E8">
        <v>65.099999999999994</v>
      </c>
      <c r="F8" s="1">
        <v>11.220116245197664</v>
      </c>
      <c r="G8" s="1">
        <v>767.07200418628986</v>
      </c>
      <c r="H8" s="1">
        <v>19547.756001745649</v>
      </c>
      <c r="I8" s="1">
        <v>3910.0272206446689</v>
      </c>
      <c r="J8" s="1">
        <v>21928.453981574599</v>
      </c>
      <c r="K8" s="1">
        <v>3891.2674861293135</v>
      </c>
    </row>
    <row r="9" spans="1:11" x14ac:dyDescent="0.55000000000000004">
      <c r="A9" t="s">
        <v>2478</v>
      </c>
      <c r="B9" s="3">
        <v>2968</v>
      </c>
      <c r="C9" t="str">
        <f t="shared" si="0"/>
        <v>01</v>
      </c>
      <c r="D9" t="s">
        <v>2479</v>
      </c>
      <c r="E9">
        <v>140.69999999999999</v>
      </c>
      <c r="F9" s="1">
        <v>12.43454688324238</v>
      </c>
      <c r="G9" s="1">
        <v>474.33913676042675</v>
      </c>
      <c r="H9" s="1">
        <v>12412.799542597448</v>
      </c>
      <c r="I9" s="1">
        <v>10882.007949701821</v>
      </c>
      <c r="J9" s="1">
        <v>23035.032523935726</v>
      </c>
      <c r="K9" s="1">
        <v>6512.1545736930766</v>
      </c>
    </row>
    <row r="10" spans="1:11" x14ac:dyDescent="0.55000000000000004">
      <c r="A10" t="s">
        <v>2572</v>
      </c>
      <c r="B10" s="3">
        <v>294</v>
      </c>
      <c r="C10" t="str">
        <f t="shared" si="0"/>
        <v>01</v>
      </c>
      <c r="D10" t="s">
        <v>2573</v>
      </c>
      <c r="E10">
        <v>9.5</v>
      </c>
      <c r="F10" s="1">
        <v>6.6621206438743243</v>
      </c>
      <c r="G10" s="1">
        <v>459.43011527377524</v>
      </c>
      <c r="H10" s="1">
        <v>15312.763324308808</v>
      </c>
      <c r="I10" s="1">
        <v>4527.8249765005858</v>
      </c>
      <c r="J10" s="1">
        <v>2753.9449666927458</v>
      </c>
      <c r="K10" s="1">
        <v>4669.5033525362478</v>
      </c>
    </row>
    <row r="11" spans="1:11" x14ac:dyDescent="0.55000000000000004">
      <c r="A11" t="s">
        <v>2720</v>
      </c>
      <c r="B11" s="3">
        <v>881</v>
      </c>
      <c r="C11" t="str">
        <f t="shared" si="0"/>
        <v>01</v>
      </c>
      <c r="D11" t="s">
        <v>2721</v>
      </c>
      <c r="E11">
        <v>97.4</v>
      </c>
      <c r="F11" s="1">
        <v>6.8243365638966411</v>
      </c>
      <c r="G11" s="1">
        <v>645.24282607170426</v>
      </c>
      <c r="H11" s="1">
        <v>14965.190307043364</v>
      </c>
      <c r="I11" s="1">
        <v>4525.9132646102871</v>
      </c>
      <c r="J11" s="1">
        <v>9338.2011085145732</v>
      </c>
      <c r="K11" s="1">
        <v>7364.5108162107726</v>
      </c>
    </row>
    <row r="12" spans="1:11" x14ac:dyDescent="0.55000000000000004">
      <c r="A12" t="s">
        <v>3066</v>
      </c>
      <c r="B12" s="3">
        <v>463</v>
      </c>
      <c r="C12" t="str">
        <f t="shared" si="0"/>
        <v>01</v>
      </c>
      <c r="D12" t="s">
        <v>3067</v>
      </c>
      <c r="E12">
        <v>35.700000000000003</v>
      </c>
      <c r="F12" s="1">
        <v>6.465914354021927</v>
      </c>
      <c r="G12" s="1">
        <v>548.57987373254252</v>
      </c>
      <c r="H12" s="1">
        <v>9663.0034663578244</v>
      </c>
      <c r="I12" s="1">
        <v>3882.7145048163011</v>
      </c>
      <c r="J12" s="1">
        <v>3684.8631537696338</v>
      </c>
      <c r="K12" s="1">
        <v>5218.4921097551996</v>
      </c>
    </row>
    <row r="13" spans="1:11" x14ac:dyDescent="0.55000000000000004">
      <c r="A13" t="s">
        <v>3132</v>
      </c>
      <c r="B13" s="3">
        <v>507</v>
      </c>
      <c r="C13" t="str">
        <f t="shared" si="0"/>
        <v>01</v>
      </c>
      <c r="D13" t="s">
        <v>3133</v>
      </c>
      <c r="E13">
        <v>130.30000000000001</v>
      </c>
      <c r="F13" s="1">
        <v>8.7238793560431223</v>
      </c>
      <c r="G13" s="1">
        <v>814.25276105731484</v>
      </c>
      <c r="H13" s="1">
        <v>18869.580778203512</v>
      </c>
      <c r="I13" s="1">
        <v>17831.056443830148</v>
      </c>
      <c r="J13" s="1">
        <v>16040.036764038374</v>
      </c>
      <c r="K13" s="1">
        <v>9509.3586405718397</v>
      </c>
    </row>
    <row r="14" spans="1:11" x14ac:dyDescent="0.55000000000000004">
      <c r="A14" t="s">
        <v>3885</v>
      </c>
      <c r="B14" s="3">
        <v>1034</v>
      </c>
      <c r="C14" t="str">
        <f t="shared" si="0"/>
        <v>01</v>
      </c>
      <c r="D14" t="s">
        <v>3886</v>
      </c>
      <c r="E14">
        <v>85</v>
      </c>
      <c r="F14" s="1">
        <v>11.075624948573838</v>
      </c>
      <c r="G14" s="1">
        <v>732.14718406041618</v>
      </c>
      <c r="H14" s="1">
        <v>24539.217757039849</v>
      </c>
      <c r="I14" s="1">
        <v>16785.072192816289</v>
      </c>
      <c r="J14" s="1">
        <v>19529.584475206124</v>
      </c>
      <c r="K14" s="1">
        <v>2738.9628990257161</v>
      </c>
    </row>
    <row r="15" spans="1:11" x14ac:dyDescent="0.55000000000000004">
      <c r="A15" t="s">
        <v>16152</v>
      </c>
      <c r="B15" s="3">
        <v>1749</v>
      </c>
      <c r="C15" t="str">
        <f t="shared" si="0"/>
        <v>01</v>
      </c>
      <c r="D15" t="s">
        <v>16153</v>
      </c>
      <c r="E15">
        <v>102</v>
      </c>
      <c r="F15" s="1">
        <v>7.860827387997892</v>
      </c>
      <c r="G15" s="1">
        <v>675.20546477364053</v>
      </c>
      <c r="H15" s="1">
        <v>14017.32607030779</v>
      </c>
      <c r="I15" s="1">
        <v>4147.6637544497835</v>
      </c>
      <c r="J15" s="1">
        <v>6312.2086015073346</v>
      </c>
      <c r="K15" s="1">
        <v>12208.732455262032</v>
      </c>
    </row>
    <row r="16" spans="1:11" x14ac:dyDescent="0.55000000000000004">
      <c r="A16" t="s">
        <v>7395</v>
      </c>
      <c r="B16" s="3">
        <v>178</v>
      </c>
      <c r="C16" t="str">
        <f t="shared" si="0"/>
        <v>01</v>
      </c>
      <c r="D16" t="s">
        <v>7396</v>
      </c>
      <c r="E16">
        <v>12.5</v>
      </c>
      <c r="F16" s="1">
        <v>9.0749165179294202</v>
      </c>
      <c r="G16" s="1">
        <v>732.06158038147134</v>
      </c>
      <c r="H16" s="1">
        <v>15405.945679708788</v>
      </c>
      <c r="I16" s="1">
        <v>15757.580763049216</v>
      </c>
      <c r="J16" s="1">
        <v>12379.571162934264</v>
      </c>
      <c r="K16" s="1">
        <v>11407.081224455042</v>
      </c>
    </row>
    <row r="17" spans="1:11" x14ac:dyDescent="0.55000000000000004">
      <c r="A17" t="s">
        <v>7397</v>
      </c>
      <c r="B17" s="3">
        <v>385</v>
      </c>
      <c r="C17" t="str">
        <f t="shared" si="0"/>
        <v>01</v>
      </c>
      <c r="D17" t="s">
        <v>7398</v>
      </c>
      <c r="E17">
        <v>84.3</v>
      </c>
      <c r="F17" s="1">
        <v>10.035321452618707</v>
      </c>
      <c r="G17" s="1">
        <v>735.54703691709847</v>
      </c>
      <c r="H17" s="1">
        <v>21461.732276797913</v>
      </c>
      <c r="I17" s="1">
        <v>3721.6543101328643</v>
      </c>
      <c r="J17" s="1">
        <v>20180.368165406537</v>
      </c>
      <c r="K17" s="1">
        <v>4450.0127860128568</v>
      </c>
    </row>
    <row r="18" spans="1:11" x14ac:dyDescent="0.55000000000000004">
      <c r="A18" t="s">
        <v>5487</v>
      </c>
      <c r="B18" s="3">
        <v>608</v>
      </c>
      <c r="C18" t="str">
        <f t="shared" si="0"/>
        <v>01</v>
      </c>
      <c r="D18" t="s">
        <v>5488</v>
      </c>
      <c r="E18">
        <v>32.1</v>
      </c>
      <c r="F18" s="1">
        <v>3.9429993877723359</v>
      </c>
      <c r="G18" s="1">
        <v>587.76265755180521</v>
      </c>
      <c r="H18" s="1">
        <v>11212.245369829498</v>
      </c>
      <c r="I18" s="1">
        <v>3895.1333524935826</v>
      </c>
      <c r="J18" s="1">
        <v>4672.7916999723993</v>
      </c>
      <c r="K18" s="1">
        <v>4251.7977356465553</v>
      </c>
    </row>
    <row r="19" spans="1:11" x14ac:dyDescent="0.55000000000000004">
      <c r="A19" t="s">
        <v>5493</v>
      </c>
      <c r="B19" s="3">
        <v>1001</v>
      </c>
      <c r="C19" t="str">
        <f t="shared" si="0"/>
        <v>01</v>
      </c>
      <c r="D19" t="s">
        <v>5494</v>
      </c>
      <c r="E19">
        <v>16.3</v>
      </c>
      <c r="F19" s="1">
        <v>4.3216868756754518</v>
      </c>
      <c r="G19" s="1">
        <v>458.23231477605691</v>
      </c>
      <c r="H19" s="1">
        <v>15468.008099459763</v>
      </c>
      <c r="I19" s="1">
        <v>4481.2148720065434</v>
      </c>
      <c r="J19" s="1">
        <v>3526.4760454895609</v>
      </c>
      <c r="K19" s="1">
        <v>2422.2096849763279</v>
      </c>
    </row>
    <row r="20" spans="1:11" x14ac:dyDescent="0.55000000000000004">
      <c r="A20" t="s">
        <v>5511</v>
      </c>
      <c r="B20" s="3">
        <v>330</v>
      </c>
      <c r="C20" t="str">
        <f t="shared" si="0"/>
        <v>01</v>
      </c>
      <c r="D20" t="s">
        <v>5512</v>
      </c>
      <c r="E20">
        <v>17.5</v>
      </c>
      <c r="F20" s="1">
        <v>6.4691459110821654</v>
      </c>
      <c r="G20" s="1">
        <v>558.34116725421075</v>
      </c>
      <c r="H20" s="1">
        <v>13209.157729953118</v>
      </c>
      <c r="I20" s="1">
        <v>12002.838836968762</v>
      </c>
      <c r="J20" s="1">
        <v>9772.4220188258914</v>
      </c>
      <c r="K20" s="1">
        <v>7979.2097779037531</v>
      </c>
    </row>
    <row r="21" spans="1:11" x14ac:dyDescent="0.55000000000000004">
      <c r="A21" t="s">
        <v>848</v>
      </c>
      <c r="B21" s="3">
        <v>532</v>
      </c>
      <c r="C21" t="str">
        <f t="shared" si="0"/>
        <v>01</v>
      </c>
      <c r="D21" t="s">
        <v>849</v>
      </c>
      <c r="E21">
        <v>47.1</v>
      </c>
      <c r="F21" s="1">
        <v>6.9023293141607436</v>
      </c>
      <c r="G21" s="1">
        <v>675.17277335264305</v>
      </c>
      <c r="H21" s="1">
        <v>16571.328236021225</v>
      </c>
      <c r="I21" s="1">
        <v>4896.0301551840948</v>
      </c>
      <c r="J21" s="1">
        <v>9944.9778944364934</v>
      </c>
      <c r="K21" s="1">
        <v>3605.8653850237761</v>
      </c>
    </row>
    <row r="22" spans="1:11" x14ac:dyDescent="0.55000000000000004">
      <c r="A22" t="s">
        <v>7403</v>
      </c>
      <c r="B22" s="3">
        <v>1517</v>
      </c>
      <c r="C22" t="str">
        <f t="shared" si="0"/>
        <v>01</v>
      </c>
      <c r="D22" t="s">
        <v>7404</v>
      </c>
      <c r="E22">
        <v>38.1</v>
      </c>
      <c r="F22" s="1">
        <v>9.2394311879822322</v>
      </c>
      <c r="G22" s="1">
        <v>587.51189411554287</v>
      </c>
      <c r="H22" s="1">
        <v>4895.0028591275404</v>
      </c>
      <c r="I22" s="1">
        <v>4402.1749664372137</v>
      </c>
      <c r="J22" s="1">
        <v>2154.6745387239207</v>
      </c>
      <c r="K22" s="1">
        <v>3395.7279707325783</v>
      </c>
    </row>
    <row r="23" spans="1:11" x14ac:dyDescent="0.55000000000000004">
      <c r="A23" t="s">
        <v>7419</v>
      </c>
      <c r="B23" s="3">
        <v>162</v>
      </c>
      <c r="C23" t="str">
        <f t="shared" si="0"/>
        <v>01</v>
      </c>
      <c r="D23" t="s">
        <v>7420</v>
      </c>
      <c r="E23">
        <v>45.6</v>
      </c>
      <c r="F23" s="1">
        <v>10.529628011813255</v>
      </c>
      <c r="G23" s="1">
        <v>912.21776246817433</v>
      </c>
      <c r="H23" s="1">
        <v>19135.960063756647</v>
      </c>
      <c r="I23" s="1">
        <v>16453.857671536851</v>
      </c>
      <c r="J23" s="1">
        <v>9963.7744826207854</v>
      </c>
      <c r="K23" s="1">
        <v>14057.359989282237</v>
      </c>
    </row>
    <row r="24" spans="1:11" x14ac:dyDescent="0.55000000000000004">
      <c r="A24" t="s">
        <v>7421</v>
      </c>
      <c r="B24" s="3">
        <v>1454</v>
      </c>
      <c r="C24" t="str">
        <f t="shared" si="0"/>
        <v>01</v>
      </c>
      <c r="D24" t="s">
        <v>7422</v>
      </c>
      <c r="E24">
        <v>81</v>
      </c>
      <c r="F24" s="1">
        <v>8.2239579190895871</v>
      </c>
      <c r="G24" s="1">
        <v>608.0021902114396</v>
      </c>
      <c r="H24" s="1">
        <v>13874.214850927583</v>
      </c>
      <c r="I24" s="1">
        <v>9785.6651605158277</v>
      </c>
      <c r="J24" s="1">
        <v>7642.7832948101286</v>
      </c>
      <c r="K24" s="1">
        <v>6776.9272427234737</v>
      </c>
    </row>
    <row r="25" spans="1:11" x14ac:dyDescent="0.55000000000000004">
      <c r="A25" t="s">
        <v>7463</v>
      </c>
      <c r="B25" s="3">
        <v>709</v>
      </c>
      <c r="C25" t="str">
        <f t="shared" si="0"/>
        <v>01</v>
      </c>
      <c r="D25" t="s">
        <v>7464</v>
      </c>
      <c r="E25">
        <v>24.2</v>
      </c>
      <c r="F25" s="1">
        <v>6.5815300640630143</v>
      </c>
      <c r="G25" s="1">
        <v>512.61104847801573</v>
      </c>
      <c r="H25" s="1">
        <v>9794.0459953230693</v>
      </c>
      <c r="I25" s="1">
        <v>10016.833040428806</v>
      </c>
      <c r="J25" s="1">
        <v>6641.464449980348</v>
      </c>
      <c r="K25" s="1">
        <v>6137.4090830083633</v>
      </c>
    </row>
    <row r="26" spans="1:11" x14ac:dyDescent="0.55000000000000004">
      <c r="A26" t="s">
        <v>7503</v>
      </c>
      <c r="B26" s="3">
        <v>865</v>
      </c>
      <c r="C26" t="str">
        <f t="shared" si="0"/>
        <v>01</v>
      </c>
      <c r="D26" t="s">
        <v>7504</v>
      </c>
      <c r="E26">
        <v>6</v>
      </c>
      <c r="F26" s="1">
        <v>6.7567527772082281</v>
      </c>
      <c r="G26" s="1">
        <v>446.37813211845105</v>
      </c>
      <c r="H26" s="1">
        <v>10744.751863032105</v>
      </c>
      <c r="I26" s="1">
        <v>4497.9043160614501</v>
      </c>
      <c r="J26" s="1">
        <v>3609.4624840947108</v>
      </c>
      <c r="K26" s="1">
        <v>1333.678487130341</v>
      </c>
    </row>
    <row r="27" spans="1:11" x14ac:dyDescent="0.55000000000000004">
      <c r="A27" t="s">
        <v>7647</v>
      </c>
      <c r="B27" s="3">
        <v>211</v>
      </c>
      <c r="C27" t="str">
        <f t="shared" si="0"/>
        <v>01</v>
      </c>
      <c r="D27" t="s">
        <v>7648</v>
      </c>
      <c r="E27">
        <v>9.9</v>
      </c>
      <c r="F27" s="1">
        <v>6.5068735602740251</v>
      </c>
      <c r="G27" s="1">
        <v>624.73347107438019</v>
      </c>
      <c r="H27" s="1">
        <v>17100.296996734032</v>
      </c>
      <c r="I27" s="1">
        <v>10626.672229441072</v>
      </c>
      <c r="J27" s="1">
        <v>5911.0645920094048</v>
      </c>
      <c r="K27" s="1">
        <v>9396.1298737328907</v>
      </c>
    </row>
    <row r="28" spans="1:11" x14ac:dyDescent="0.55000000000000004">
      <c r="A28" t="s">
        <v>7545</v>
      </c>
      <c r="B28" s="3">
        <v>18118</v>
      </c>
      <c r="C28" t="str">
        <f t="shared" si="0"/>
        <v>01</v>
      </c>
      <c r="D28" t="s">
        <v>7546</v>
      </c>
      <c r="E28">
        <v>37.5</v>
      </c>
      <c r="F28" s="1">
        <v>15.154902786956251</v>
      </c>
      <c r="G28" s="1">
        <v>326.16321337695382</v>
      </c>
      <c r="H28" s="1">
        <v>2667.3144643666396</v>
      </c>
      <c r="I28" s="1">
        <v>2349.2268734588401</v>
      </c>
      <c r="J28" s="1">
        <v>14558.919126177128</v>
      </c>
      <c r="K28" s="1">
        <v>2058.8527273313648</v>
      </c>
    </row>
    <row r="29" spans="1:11" x14ac:dyDescent="0.55000000000000004">
      <c r="A29" t="s">
        <v>2297</v>
      </c>
      <c r="B29" s="3">
        <v>733</v>
      </c>
      <c r="C29" t="str">
        <f t="shared" si="0"/>
        <v>01</v>
      </c>
      <c r="D29" t="s">
        <v>2298</v>
      </c>
      <c r="E29">
        <v>123</v>
      </c>
      <c r="F29" s="1">
        <v>9.3452794886156703</v>
      </c>
      <c r="G29" s="1">
        <v>841.04578795287841</v>
      </c>
      <c r="H29" s="1">
        <v>21969.433807013538</v>
      </c>
      <c r="I29" s="1">
        <v>11996.704667172133</v>
      </c>
      <c r="J29" s="1">
        <v>16853.079152029444</v>
      </c>
      <c r="K29" s="1">
        <v>5134.9156992281778</v>
      </c>
    </row>
    <row r="30" spans="1:11" x14ac:dyDescent="0.55000000000000004">
      <c r="A30" t="s">
        <v>9011</v>
      </c>
      <c r="B30" s="3">
        <v>211</v>
      </c>
      <c r="C30" t="str">
        <f t="shared" si="0"/>
        <v>01</v>
      </c>
      <c r="D30" t="s">
        <v>9012</v>
      </c>
      <c r="E30">
        <v>8.6999999999999993</v>
      </c>
      <c r="F30" s="1">
        <v>5.5795425398082976</v>
      </c>
      <c r="G30" s="1">
        <v>486.75650118203311</v>
      </c>
      <c r="H30" s="1">
        <v>7278.68191843356</v>
      </c>
      <c r="I30" s="1">
        <v>6614.4384827189224</v>
      </c>
      <c r="J30" s="1">
        <v>3498.052495909827</v>
      </c>
      <c r="K30" s="1">
        <v>8133.3255747020294</v>
      </c>
    </row>
    <row r="31" spans="1:11" x14ac:dyDescent="0.55000000000000004">
      <c r="A31" t="s">
        <v>9352</v>
      </c>
      <c r="B31" s="3">
        <v>194</v>
      </c>
      <c r="C31" t="str">
        <f t="shared" si="0"/>
        <v>01</v>
      </c>
      <c r="D31" t="s">
        <v>9353</v>
      </c>
      <c r="E31">
        <v>8.9</v>
      </c>
      <c r="F31" s="1">
        <v>3.549991177109304</v>
      </c>
      <c r="G31" s="1">
        <v>508.26457055214723</v>
      </c>
      <c r="H31" s="1">
        <v>17029.333459397767</v>
      </c>
      <c r="I31" s="1">
        <v>7608.3679704724645</v>
      </c>
      <c r="J31" s="1">
        <v>5952.9746041327162</v>
      </c>
      <c r="K31" s="1">
        <v>5927.6696724920912</v>
      </c>
    </row>
    <row r="32" spans="1:11" x14ac:dyDescent="0.55000000000000004">
      <c r="A32" t="s">
        <v>9594</v>
      </c>
      <c r="B32" s="3">
        <v>1203</v>
      </c>
      <c r="C32" t="str">
        <f t="shared" si="0"/>
        <v>01</v>
      </c>
      <c r="D32" t="s">
        <v>9595</v>
      </c>
      <c r="E32">
        <v>29.9</v>
      </c>
      <c r="F32" s="1">
        <v>18.038684776713989</v>
      </c>
      <c r="G32" s="1">
        <v>368.31909547738695</v>
      </c>
      <c r="H32" s="1">
        <v>5944.4116365965128</v>
      </c>
      <c r="I32" s="1">
        <v>3864.3278025256386</v>
      </c>
      <c r="J32" s="1">
        <v>12711.009115847348</v>
      </c>
      <c r="K32" s="1">
        <v>4461.8789989598654</v>
      </c>
    </row>
    <row r="33" spans="1:11" x14ac:dyDescent="0.55000000000000004">
      <c r="A33" t="s">
        <v>9903</v>
      </c>
      <c r="B33" s="3">
        <v>3410</v>
      </c>
      <c r="C33" t="str">
        <f t="shared" si="0"/>
        <v>01</v>
      </c>
      <c r="D33" t="s">
        <v>9904</v>
      </c>
      <c r="E33">
        <v>45.1</v>
      </c>
      <c r="F33" s="1">
        <v>7.4881709290840774</v>
      </c>
      <c r="G33" s="1">
        <v>571.19721718088329</v>
      </c>
      <c r="H33" s="1">
        <v>8922.0017859706422</v>
      </c>
      <c r="I33" s="1">
        <v>8799.8541543340943</v>
      </c>
      <c r="J33" s="1">
        <v>5508.7021436639361</v>
      </c>
      <c r="K33" s="1">
        <v>8716.9255046532944</v>
      </c>
    </row>
    <row r="34" spans="1:11" x14ac:dyDescent="0.55000000000000004">
      <c r="A34" t="s">
        <v>10299</v>
      </c>
      <c r="B34" s="3">
        <v>262</v>
      </c>
      <c r="C34" t="str">
        <f t="shared" si="0"/>
        <v>01</v>
      </c>
      <c r="D34" t="s">
        <v>10300</v>
      </c>
      <c r="E34">
        <v>57</v>
      </c>
      <c r="F34" s="1">
        <v>9.5935606723223099</v>
      </c>
      <c r="G34" s="1">
        <v>859.58189655172418</v>
      </c>
      <c r="H34" s="1">
        <v>13429.731796849277</v>
      </c>
      <c r="I34" s="1">
        <v>12290.669590274036</v>
      </c>
      <c r="J34" s="1">
        <v>7467.5339290575048</v>
      </c>
      <c r="K34" s="1">
        <v>11206.713982651518</v>
      </c>
    </row>
    <row r="35" spans="1:11" x14ac:dyDescent="0.55000000000000004">
      <c r="A35" t="s">
        <v>5589</v>
      </c>
      <c r="B35" s="3">
        <v>782</v>
      </c>
      <c r="C35" t="str">
        <f t="shared" si="0"/>
        <v>01</v>
      </c>
      <c r="D35" t="s">
        <v>5590</v>
      </c>
      <c r="E35">
        <v>119.7</v>
      </c>
      <c r="F35" s="1">
        <v>9.1801543598029269</v>
      </c>
      <c r="G35" s="1">
        <v>690.04347826086962</v>
      </c>
      <c r="H35" s="1">
        <v>14151.383078802344</v>
      </c>
      <c r="I35" s="1">
        <v>3504.6568047785813</v>
      </c>
      <c r="J35" s="1">
        <v>11532.470703069352</v>
      </c>
      <c r="K35" s="1">
        <v>3915.6460743490616</v>
      </c>
    </row>
    <row r="36" spans="1:11" x14ac:dyDescent="0.55000000000000004">
      <c r="A36" t="s">
        <v>11471</v>
      </c>
      <c r="B36" s="3">
        <v>1383</v>
      </c>
      <c r="C36" t="str">
        <f t="shared" si="0"/>
        <v>01</v>
      </c>
      <c r="D36" t="s">
        <v>11472</v>
      </c>
      <c r="E36">
        <v>25.4</v>
      </c>
      <c r="F36" s="1">
        <v>5.4934838631096676</v>
      </c>
      <c r="G36" s="1">
        <v>524.79989241527699</v>
      </c>
      <c r="H36" s="1">
        <v>6505.1822238571222</v>
      </c>
      <c r="I36" s="1">
        <v>1146.4461500132963</v>
      </c>
      <c r="J36" s="1">
        <v>3278.1497543687906</v>
      </c>
      <c r="K36" s="1">
        <v>1970.9722110705711</v>
      </c>
    </row>
    <row r="37" spans="1:11" x14ac:dyDescent="0.55000000000000004">
      <c r="A37" t="s">
        <v>2075</v>
      </c>
      <c r="B37" s="3">
        <v>149</v>
      </c>
      <c r="C37" t="str">
        <f t="shared" si="0"/>
        <v>01</v>
      </c>
      <c r="D37" t="s">
        <v>2076</v>
      </c>
      <c r="E37">
        <v>21.9</v>
      </c>
      <c r="F37" s="1">
        <v>9.4255888910172505</v>
      </c>
      <c r="G37" s="1">
        <v>679.33218750000003</v>
      </c>
      <c r="H37" s="1">
        <v>15189.15180480957</v>
      </c>
      <c r="I37" s="1">
        <v>7810.1801628112789</v>
      </c>
      <c r="J37" s="1">
        <v>14190.205714416505</v>
      </c>
      <c r="K37" s="1">
        <v>7136.957556304932</v>
      </c>
    </row>
    <row r="38" spans="1:11" x14ac:dyDescent="0.55000000000000004">
      <c r="A38" t="s">
        <v>11999</v>
      </c>
      <c r="B38" s="3">
        <v>5038</v>
      </c>
      <c r="C38" t="str">
        <f t="shared" si="0"/>
        <v>01</v>
      </c>
      <c r="D38" t="s">
        <v>12000</v>
      </c>
      <c r="E38">
        <v>37.700000000000003</v>
      </c>
      <c r="F38" s="1">
        <v>5.3147934863697097</v>
      </c>
      <c r="G38" s="1">
        <v>667.44350027119867</v>
      </c>
      <c r="H38" s="1">
        <v>23424.426866751041</v>
      </c>
      <c r="I38" s="1">
        <v>2653.6766835721182</v>
      </c>
      <c r="J38" s="1">
        <v>15929.561020413352</v>
      </c>
      <c r="K38" s="1">
        <v>2792.8850984619917</v>
      </c>
    </row>
    <row r="39" spans="1:11" x14ac:dyDescent="0.55000000000000004">
      <c r="A39" t="s">
        <v>12003</v>
      </c>
      <c r="B39" s="3">
        <v>315</v>
      </c>
      <c r="C39" t="str">
        <f t="shared" si="0"/>
        <v>01</v>
      </c>
      <c r="D39" t="s">
        <v>12004</v>
      </c>
      <c r="E39">
        <v>10.6</v>
      </c>
      <c r="F39" s="1">
        <v>7.5202471027228608</v>
      </c>
      <c r="G39" s="1">
        <v>642.08231511254019</v>
      </c>
      <c r="H39" s="1">
        <v>14216.842575612942</v>
      </c>
      <c r="I39" s="1">
        <v>9117.5144694533756</v>
      </c>
      <c r="J39" s="1">
        <v>3131.5652003837167</v>
      </c>
      <c r="K39" s="1">
        <v>8231.9729806194737</v>
      </c>
    </row>
    <row r="40" spans="1:11" x14ac:dyDescent="0.55000000000000004">
      <c r="A40" t="s">
        <v>12295</v>
      </c>
      <c r="B40" s="3">
        <v>706</v>
      </c>
      <c r="C40" t="str">
        <f t="shared" si="0"/>
        <v>01</v>
      </c>
      <c r="D40" t="s">
        <v>12296</v>
      </c>
      <c r="E40">
        <v>85.3</v>
      </c>
      <c r="F40" s="1">
        <v>7.2901325725064838</v>
      </c>
      <c r="G40" s="1">
        <v>710.03725317771205</v>
      </c>
      <c r="H40" s="1">
        <v>20043.271251339662</v>
      </c>
      <c r="I40" s="1">
        <v>4901.6858385207888</v>
      </c>
      <c r="J40" s="1">
        <v>16140.124701543014</v>
      </c>
      <c r="K40" s="1">
        <v>5016.4387640776567</v>
      </c>
    </row>
    <row r="41" spans="1:11" x14ac:dyDescent="0.55000000000000004">
      <c r="A41" t="s">
        <v>14230</v>
      </c>
      <c r="B41" s="3">
        <v>1386</v>
      </c>
      <c r="C41" t="str">
        <f t="shared" si="0"/>
        <v>01</v>
      </c>
      <c r="D41" t="s">
        <v>14231</v>
      </c>
      <c r="E41">
        <v>60.4</v>
      </c>
      <c r="F41" s="1">
        <v>7.2534902922676228</v>
      </c>
      <c r="G41" s="1">
        <v>641.74621810792507</v>
      </c>
      <c r="H41" s="1">
        <v>19485.703509429153</v>
      </c>
      <c r="I41" s="1">
        <v>3495.7997570334992</v>
      </c>
      <c r="J41" s="1">
        <v>19580.515135395792</v>
      </c>
      <c r="K41" s="1">
        <v>2319.4157604670572</v>
      </c>
    </row>
    <row r="42" spans="1:11" x14ac:dyDescent="0.55000000000000004">
      <c r="A42" t="s">
        <v>14372</v>
      </c>
      <c r="B42" s="3">
        <v>986</v>
      </c>
      <c r="C42" t="str">
        <f t="shared" si="0"/>
        <v>01</v>
      </c>
      <c r="D42" t="s">
        <v>14373</v>
      </c>
      <c r="E42">
        <v>238.1</v>
      </c>
      <c r="F42" s="1">
        <v>10.97714545101776</v>
      </c>
      <c r="G42" s="1">
        <v>794.50873168353746</v>
      </c>
      <c r="H42" s="1">
        <v>24968.678258150558</v>
      </c>
      <c r="I42" s="1">
        <v>18504.92570452069</v>
      </c>
      <c r="J42" s="1">
        <v>18743.727401845848</v>
      </c>
      <c r="K42" s="1">
        <v>15609.050848458155</v>
      </c>
    </row>
    <row r="43" spans="1:11" x14ac:dyDescent="0.55000000000000004">
      <c r="A43" t="s">
        <v>6777</v>
      </c>
      <c r="B43" s="3">
        <v>218</v>
      </c>
      <c r="C43" t="str">
        <f t="shared" si="0"/>
        <v>01</v>
      </c>
      <c r="D43" t="s">
        <v>6778</v>
      </c>
      <c r="E43">
        <v>39.1</v>
      </c>
      <c r="F43" s="1">
        <v>11.428400236493225</v>
      </c>
      <c r="G43" s="1">
        <v>906.58496503496508</v>
      </c>
      <c r="H43" s="1">
        <v>25297.908666138548</v>
      </c>
      <c r="I43" s="1">
        <v>11287.13921086238</v>
      </c>
      <c r="J43" s="1">
        <v>24235.233681162586</v>
      </c>
      <c r="K43" s="1">
        <v>8533.3213200495793</v>
      </c>
    </row>
    <row r="44" spans="1:11" x14ac:dyDescent="0.55000000000000004">
      <c r="A44" t="s">
        <v>15100</v>
      </c>
      <c r="B44" s="3">
        <v>274</v>
      </c>
      <c r="C44" t="str">
        <f t="shared" si="0"/>
        <v>01</v>
      </c>
      <c r="D44" t="s">
        <v>15101</v>
      </c>
      <c r="E44">
        <v>8.5</v>
      </c>
      <c r="F44" s="1">
        <v>4.6086122642885821</v>
      </c>
      <c r="G44" s="1">
        <v>499.11255060728746</v>
      </c>
      <c r="H44" s="1">
        <v>15700.153370919788</v>
      </c>
      <c r="I44" s="1">
        <v>6854.8817295831223</v>
      </c>
      <c r="J44" s="1">
        <v>4332.5099362269102</v>
      </c>
      <c r="K44" s="1">
        <v>6441.5404749572999</v>
      </c>
    </row>
    <row r="45" spans="1:11" x14ac:dyDescent="0.55000000000000004">
      <c r="A45" t="s">
        <v>7603</v>
      </c>
      <c r="B45" s="3">
        <v>1921</v>
      </c>
      <c r="C45" t="str">
        <f t="shared" si="0"/>
        <v>01</v>
      </c>
      <c r="D45" t="s">
        <v>7604</v>
      </c>
      <c r="E45">
        <v>45.8</v>
      </c>
      <c r="F45" s="1">
        <v>6.7027228936677288</v>
      </c>
      <c r="G45" s="1">
        <v>593.63509085493001</v>
      </c>
      <c r="H45" s="1">
        <v>13808.805806605134</v>
      </c>
      <c r="I45" s="1">
        <v>2332.1315463330016</v>
      </c>
      <c r="J45" s="1">
        <v>2024.6594659233151</v>
      </c>
      <c r="K45" s="1">
        <v>14663.913396040456</v>
      </c>
    </row>
    <row r="46" spans="1:11" x14ac:dyDescent="0.55000000000000004">
      <c r="A46" t="s">
        <v>15941</v>
      </c>
      <c r="B46" s="3">
        <v>253996</v>
      </c>
      <c r="C46" t="str">
        <f t="shared" si="0"/>
        <v>01</v>
      </c>
      <c r="D46" t="s">
        <v>15942</v>
      </c>
      <c r="E46">
        <v>276.60000000000002</v>
      </c>
      <c r="F46" s="1">
        <v>4.9500237436808039</v>
      </c>
      <c r="G46" s="1">
        <v>594.34226697268082</v>
      </c>
      <c r="H46" s="1">
        <v>6935.4380163531796</v>
      </c>
      <c r="I46" s="1">
        <v>3336.3211178854563</v>
      </c>
      <c r="J46" s="1">
        <v>5323.4252197732285</v>
      </c>
      <c r="K46" s="1">
        <v>4353.1365245998804</v>
      </c>
    </row>
    <row r="47" spans="1:11" x14ac:dyDescent="0.55000000000000004">
      <c r="A47" t="s">
        <v>16007</v>
      </c>
      <c r="B47" s="3">
        <v>270</v>
      </c>
      <c r="C47" t="str">
        <f t="shared" si="0"/>
        <v>01</v>
      </c>
      <c r="D47" t="s">
        <v>16008</v>
      </c>
      <c r="E47">
        <v>18.8</v>
      </c>
      <c r="F47" s="1">
        <v>7.062940649934343</v>
      </c>
      <c r="G47" s="1">
        <v>592.28566243194189</v>
      </c>
      <c r="H47" s="1">
        <v>10100.571044301554</v>
      </c>
      <c r="I47" s="1">
        <v>10564.509384216199</v>
      </c>
      <c r="J47" s="1">
        <v>7606.1115130692779</v>
      </c>
      <c r="K47" s="1">
        <v>8265.2661409298435</v>
      </c>
    </row>
    <row r="48" spans="1:11" x14ac:dyDescent="0.55000000000000004">
      <c r="A48" t="s">
        <v>16073</v>
      </c>
      <c r="B48" s="3">
        <v>185</v>
      </c>
      <c r="C48" t="str">
        <f t="shared" si="0"/>
        <v>01</v>
      </c>
      <c r="D48" t="s">
        <v>16074</v>
      </c>
      <c r="E48">
        <v>12</v>
      </c>
      <c r="F48" s="1">
        <v>7.0078705217886457</v>
      </c>
      <c r="G48" s="1">
        <v>734.94706886738754</v>
      </c>
      <c r="H48" s="1">
        <v>20398.819662199418</v>
      </c>
      <c r="I48" s="1">
        <v>4212.9209641623238</v>
      </c>
      <c r="J48" s="1">
        <v>19636.411573571786</v>
      </c>
      <c r="K48" s="1">
        <v>3963.009080377708</v>
      </c>
    </row>
    <row r="49" spans="1:11" x14ac:dyDescent="0.55000000000000004">
      <c r="A49" t="s">
        <v>16081</v>
      </c>
      <c r="B49" s="3">
        <v>416</v>
      </c>
      <c r="C49" t="str">
        <f t="shared" si="0"/>
        <v>01</v>
      </c>
      <c r="D49" t="s">
        <v>16082</v>
      </c>
      <c r="E49">
        <v>39.5</v>
      </c>
      <c r="F49" s="1">
        <v>10.883402338587411</v>
      </c>
      <c r="G49" s="1">
        <v>632.68632197821205</v>
      </c>
      <c r="H49" s="1">
        <v>8778.4548746392975</v>
      </c>
      <c r="I49" s="1">
        <v>4281.6781548637427</v>
      </c>
      <c r="J49" s="1">
        <v>4219.5029199294477</v>
      </c>
      <c r="K49" s="1">
        <v>5164.4614037440015</v>
      </c>
    </row>
    <row r="50" spans="1:11" x14ac:dyDescent="0.55000000000000004">
      <c r="A50" t="s">
        <v>16190</v>
      </c>
      <c r="B50" s="3">
        <v>2300</v>
      </c>
      <c r="C50" t="str">
        <f t="shared" si="0"/>
        <v>01</v>
      </c>
      <c r="D50" t="s">
        <v>16191</v>
      </c>
      <c r="E50">
        <v>122.4</v>
      </c>
      <c r="F50" s="1">
        <v>10.760647598473076</v>
      </c>
      <c r="G50" s="1">
        <v>735.44102392504601</v>
      </c>
      <c r="H50" s="1">
        <v>17082.626188257243</v>
      </c>
      <c r="I50" s="1">
        <v>3121.0972075680138</v>
      </c>
      <c r="J50" s="1">
        <v>12536.82245904766</v>
      </c>
      <c r="K50" s="1">
        <v>6541.1141467231373</v>
      </c>
    </row>
    <row r="51" spans="1:11" x14ac:dyDescent="0.55000000000000004">
      <c r="A51" t="s">
        <v>844</v>
      </c>
      <c r="B51" s="3">
        <v>3488</v>
      </c>
      <c r="C51" t="str">
        <f t="shared" si="0"/>
        <v>01</v>
      </c>
      <c r="D51" t="s">
        <v>845</v>
      </c>
      <c r="E51">
        <v>53.2</v>
      </c>
      <c r="F51" s="1">
        <v>7.4555285057369991</v>
      </c>
      <c r="G51" s="1">
        <v>623.77970456005141</v>
      </c>
      <c r="H51" s="1">
        <v>12431.675787145754</v>
      </c>
      <c r="I51" s="1">
        <v>2647.7444794352882</v>
      </c>
      <c r="J51" s="1">
        <v>10071.726568897519</v>
      </c>
      <c r="K51" s="1">
        <v>2579.059848670739</v>
      </c>
    </row>
    <row r="52" spans="1:11" x14ac:dyDescent="0.55000000000000004">
      <c r="A52" t="s">
        <v>7485</v>
      </c>
      <c r="B52" s="3">
        <v>877</v>
      </c>
      <c r="C52" t="str">
        <f t="shared" si="0"/>
        <v>01</v>
      </c>
      <c r="D52" t="s">
        <v>7486</v>
      </c>
      <c r="E52">
        <v>67.400000000000006</v>
      </c>
      <c r="F52" s="1">
        <v>8.1827948517859745</v>
      </c>
      <c r="G52" s="1">
        <v>599.52192405063295</v>
      </c>
      <c r="H52" s="1">
        <v>10225.513282906448</v>
      </c>
      <c r="I52" s="1">
        <v>7091.7449960566655</v>
      </c>
      <c r="J52" s="1">
        <v>8802.0631112539559</v>
      </c>
      <c r="K52" s="1">
        <v>8906.0416810719944</v>
      </c>
    </row>
    <row r="53" spans="1:11" x14ac:dyDescent="0.55000000000000004">
      <c r="A53" t="s">
        <v>46</v>
      </c>
      <c r="B53" s="3">
        <v>761</v>
      </c>
      <c r="C53" t="str">
        <f t="shared" si="0"/>
        <v>02</v>
      </c>
      <c r="D53" t="s">
        <v>47</v>
      </c>
      <c r="E53">
        <v>30.8</v>
      </c>
      <c r="F53" s="1">
        <v>2.5334784008550981</v>
      </c>
      <c r="G53" s="1">
        <v>660.43371085942704</v>
      </c>
      <c r="H53" s="1">
        <v>36628.424526877912</v>
      </c>
      <c r="I53" s="1">
        <v>32466.787063832446</v>
      </c>
      <c r="J53" s="1">
        <v>5698.458896814016</v>
      </c>
      <c r="K53" s="1">
        <v>34090.995602757881</v>
      </c>
    </row>
    <row r="54" spans="1:11" x14ac:dyDescent="0.55000000000000004">
      <c r="A54" t="s">
        <v>298</v>
      </c>
      <c r="B54" s="3">
        <v>506</v>
      </c>
      <c r="C54" t="str">
        <f t="shared" si="0"/>
        <v>02</v>
      </c>
      <c r="D54" t="s">
        <v>299</v>
      </c>
      <c r="E54">
        <v>63.8</v>
      </c>
      <c r="F54" s="1">
        <v>6.0593381812303733</v>
      </c>
      <c r="G54" s="1">
        <v>930.28268778086886</v>
      </c>
      <c r="H54" s="1">
        <v>33516.698341870855</v>
      </c>
      <c r="I54" s="1">
        <v>21358.887749856221</v>
      </c>
      <c r="J54" s="1">
        <v>22334.712862621709</v>
      </c>
      <c r="K54" s="1">
        <v>17381.816169789381</v>
      </c>
    </row>
    <row r="55" spans="1:11" x14ac:dyDescent="0.55000000000000004">
      <c r="A55" t="s">
        <v>308</v>
      </c>
      <c r="B55" s="3">
        <v>174336</v>
      </c>
      <c r="C55" t="str">
        <f t="shared" si="0"/>
        <v>02</v>
      </c>
      <c r="D55" t="s">
        <v>309</v>
      </c>
      <c r="E55">
        <v>1125.3</v>
      </c>
      <c r="F55" s="1">
        <v>1.320838642540191</v>
      </c>
      <c r="G55" s="1">
        <v>721.09169174392082</v>
      </c>
      <c r="H55" s="1">
        <v>14390.754708261933</v>
      </c>
      <c r="I55" s="1">
        <v>7681.8085261583674</v>
      </c>
      <c r="J55" s="1">
        <v>5204.0766320646417</v>
      </c>
      <c r="K55" s="1">
        <v>10093.988126842558</v>
      </c>
    </row>
    <row r="56" spans="1:11" x14ac:dyDescent="0.55000000000000004">
      <c r="A56" t="s">
        <v>352</v>
      </c>
      <c r="B56" s="3">
        <v>679</v>
      </c>
      <c r="C56" t="str">
        <f t="shared" si="0"/>
        <v>02</v>
      </c>
      <c r="D56" t="s">
        <v>353</v>
      </c>
      <c r="E56">
        <v>30.5</v>
      </c>
      <c r="F56" s="1">
        <v>1.336689178055704</v>
      </c>
      <c r="G56" s="1">
        <v>596.87998208687861</v>
      </c>
      <c r="H56" s="1">
        <v>17385.420092434506</v>
      </c>
      <c r="I56" s="1">
        <v>13189.208081284287</v>
      </c>
      <c r="J56" s="1">
        <v>13036.642170968847</v>
      </c>
      <c r="K56" s="1">
        <v>13878.557869309436</v>
      </c>
    </row>
    <row r="57" spans="1:11" x14ac:dyDescent="0.55000000000000004">
      <c r="A57" t="s">
        <v>414</v>
      </c>
      <c r="B57" s="3">
        <v>664</v>
      </c>
      <c r="C57" t="str">
        <f t="shared" si="0"/>
        <v>02</v>
      </c>
      <c r="D57" t="s">
        <v>415</v>
      </c>
      <c r="E57">
        <v>72</v>
      </c>
      <c r="F57" s="1">
        <v>3.8510933323266729</v>
      </c>
      <c r="G57" s="1">
        <v>663.72722960151805</v>
      </c>
      <c r="H57" s="1">
        <v>32816.972255618479</v>
      </c>
      <c r="I57" s="1">
        <v>26482.831097307873</v>
      </c>
      <c r="J57" s="1">
        <v>2466.2324879394764</v>
      </c>
      <c r="K57" s="1">
        <v>32600.257259546965</v>
      </c>
    </row>
    <row r="58" spans="1:11" x14ac:dyDescent="0.55000000000000004">
      <c r="A58" t="s">
        <v>438</v>
      </c>
      <c r="B58" s="3">
        <v>647</v>
      </c>
      <c r="C58" t="str">
        <f t="shared" si="0"/>
        <v>02</v>
      </c>
      <c r="D58" t="s">
        <v>439</v>
      </c>
      <c r="E58">
        <v>99.5</v>
      </c>
      <c r="F58" s="1">
        <v>4.914106340419127</v>
      </c>
      <c r="G58" s="1">
        <v>1066.3537891268534</v>
      </c>
      <c r="H58" s="1">
        <v>34816.752689300825</v>
      </c>
      <c r="I58" s="1">
        <v>31368.588191208899</v>
      </c>
      <c r="J58" s="1">
        <v>24233.14978858575</v>
      </c>
      <c r="K58" s="1">
        <v>32246.283890231371</v>
      </c>
    </row>
    <row r="59" spans="1:11" x14ac:dyDescent="0.55000000000000004">
      <c r="A59" t="s">
        <v>460</v>
      </c>
      <c r="B59" s="3">
        <v>1194</v>
      </c>
      <c r="C59" t="str">
        <f t="shared" si="0"/>
        <v>02</v>
      </c>
      <c r="D59" t="s">
        <v>461</v>
      </c>
      <c r="E59">
        <v>146.80000000000001</v>
      </c>
      <c r="F59" s="1">
        <v>4.4582931795929008</v>
      </c>
      <c r="G59" s="1">
        <v>714.06226458963033</v>
      </c>
      <c r="H59" s="1">
        <v>40027.018406874857</v>
      </c>
      <c r="I59" s="1">
        <v>31405.046571291561</v>
      </c>
      <c r="J59" s="1">
        <v>10860.980448474011</v>
      </c>
      <c r="K59" s="1">
        <v>29363.031090335098</v>
      </c>
    </row>
    <row r="60" spans="1:11" x14ac:dyDescent="0.55000000000000004">
      <c r="A60" t="s">
        <v>496</v>
      </c>
      <c r="B60" s="3">
        <v>1324</v>
      </c>
      <c r="C60" t="str">
        <f t="shared" si="0"/>
        <v>02</v>
      </c>
      <c r="D60" t="s">
        <v>497</v>
      </c>
      <c r="E60">
        <v>370.3</v>
      </c>
      <c r="F60" s="1">
        <v>5.4305886375235168</v>
      </c>
      <c r="G60" s="1">
        <v>982.58740021018082</v>
      </c>
      <c r="H60" s="1">
        <v>56214.714518799316</v>
      </c>
      <c r="I60" s="1">
        <v>49849.40000597039</v>
      </c>
      <c r="J60" s="1">
        <v>7384.9682487618156</v>
      </c>
      <c r="K60" s="1">
        <v>56339.230363061804</v>
      </c>
    </row>
    <row r="61" spans="1:11" x14ac:dyDescent="0.55000000000000004">
      <c r="A61" t="s">
        <v>1815</v>
      </c>
      <c r="B61" s="3">
        <v>24511</v>
      </c>
      <c r="C61" t="str">
        <f t="shared" si="0"/>
        <v>02</v>
      </c>
      <c r="D61" t="s">
        <v>1816</v>
      </c>
      <c r="E61">
        <v>531.79999999999995</v>
      </c>
      <c r="F61" s="1">
        <v>4.0743116353708793</v>
      </c>
      <c r="G61" s="1">
        <v>804.3421991733203</v>
      </c>
      <c r="H61" s="1">
        <v>9390.1020217813821</v>
      </c>
      <c r="I61" s="1">
        <v>4903.4704249532342</v>
      </c>
      <c r="J61" s="1">
        <v>6680.592182270263</v>
      </c>
      <c r="K61" s="1">
        <v>7684.0504256231798</v>
      </c>
    </row>
    <row r="62" spans="1:11" x14ac:dyDescent="0.55000000000000004">
      <c r="A62" t="s">
        <v>588</v>
      </c>
      <c r="B62" s="3">
        <v>2261</v>
      </c>
      <c r="C62" t="str">
        <f t="shared" si="0"/>
        <v>02</v>
      </c>
      <c r="D62" t="s">
        <v>589</v>
      </c>
      <c r="E62">
        <v>178.4</v>
      </c>
      <c r="F62" s="1">
        <v>3.649522605404163</v>
      </c>
      <c r="G62" s="1">
        <v>945.15751616482385</v>
      </c>
      <c r="H62" s="1">
        <v>20590.39571187173</v>
      </c>
      <c r="I62" s="1">
        <v>12421.856171122505</v>
      </c>
      <c r="J62" s="1">
        <v>17193.932999226432</v>
      </c>
      <c r="K62" s="1">
        <v>7185.6775754080691</v>
      </c>
    </row>
    <row r="63" spans="1:11" x14ac:dyDescent="0.55000000000000004">
      <c r="A63" t="s">
        <v>2488</v>
      </c>
      <c r="B63" s="3">
        <v>591</v>
      </c>
      <c r="C63" t="str">
        <f t="shared" si="0"/>
        <v>02</v>
      </c>
      <c r="D63" t="s">
        <v>2489</v>
      </c>
      <c r="E63">
        <v>146.69999999999999</v>
      </c>
      <c r="F63" s="1">
        <v>10.036500816423274</v>
      </c>
      <c r="G63" s="1">
        <v>969.85080251221211</v>
      </c>
      <c r="H63" s="1">
        <v>35740.818886750552</v>
      </c>
      <c r="I63" s="1">
        <v>36148.287307640589</v>
      </c>
      <c r="J63" s="1">
        <v>30867.684977974528</v>
      </c>
      <c r="K63" s="1">
        <v>36280.696029781633</v>
      </c>
    </row>
    <row r="64" spans="1:11" x14ac:dyDescent="0.55000000000000004">
      <c r="A64" t="s">
        <v>642</v>
      </c>
      <c r="B64" s="3">
        <v>2327</v>
      </c>
      <c r="C64" t="str">
        <f t="shared" si="0"/>
        <v>02</v>
      </c>
      <c r="D64" t="s">
        <v>643</v>
      </c>
      <c r="E64">
        <v>65.099999999999994</v>
      </c>
      <c r="F64" s="1">
        <v>1.817637776332476</v>
      </c>
      <c r="G64" s="1">
        <v>772.07183305369131</v>
      </c>
      <c r="H64" s="1">
        <v>27326.016142774748</v>
      </c>
      <c r="I64" s="1">
        <v>20131.699176865135</v>
      </c>
      <c r="J64" s="1">
        <v>2186.0179757176829</v>
      </c>
      <c r="K64" s="1">
        <v>26985.501867921561</v>
      </c>
    </row>
    <row r="65" spans="1:11" x14ac:dyDescent="0.55000000000000004">
      <c r="A65" t="s">
        <v>668</v>
      </c>
      <c r="B65" s="3">
        <v>131</v>
      </c>
      <c r="C65" t="str">
        <f t="shared" si="0"/>
        <v>02</v>
      </c>
      <c r="D65" t="s">
        <v>669</v>
      </c>
      <c r="E65">
        <v>76.3</v>
      </c>
      <c r="F65" s="1">
        <v>6.4472349976481214</v>
      </c>
      <c r="G65" s="1">
        <v>650.95097512971904</v>
      </c>
      <c r="H65" s="1">
        <v>26712.667600245739</v>
      </c>
      <c r="I65" s="1">
        <v>28034.461017001868</v>
      </c>
      <c r="J65" s="1">
        <v>10479.847082307671</v>
      </c>
      <c r="K65" s="1">
        <v>26879.56199311007</v>
      </c>
    </row>
    <row r="66" spans="1:11" x14ac:dyDescent="0.55000000000000004">
      <c r="A66" t="s">
        <v>658</v>
      </c>
      <c r="B66" s="3">
        <v>396</v>
      </c>
      <c r="C66" t="str">
        <f t="shared" si="0"/>
        <v>02</v>
      </c>
      <c r="D66" t="s">
        <v>659</v>
      </c>
      <c r="E66">
        <v>138.6</v>
      </c>
      <c r="F66" s="1">
        <v>1.424058637431096</v>
      </c>
      <c r="G66" s="1">
        <v>1012.5367860838713</v>
      </c>
      <c r="H66" s="1">
        <v>47316.697771399005</v>
      </c>
      <c r="I66" s="1">
        <v>43664.942098260486</v>
      </c>
      <c r="J66" s="1">
        <v>8828.15486333226</v>
      </c>
      <c r="K66" s="1">
        <v>45331.242017529134</v>
      </c>
    </row>
    <row r="67" spans="1:11" x14ac:dyDescent="0.55000000000000004">
      <c r="A67" t="s">
        <v>2692</v>
      </c>
      <c r="B67" s="3">
        <v>1799</v>
      </c>
      <c r="C67" t="str">
        <f t="shared" ref="C67:C130" si="1">LEFT(A67,2)</f>
        <v>02</v>
      </c>
      <c r="D67" t="s">
        <v>2693</v>
      </c>
      <c r="E67">
        <v>189.7</v>
      </c>
      <c r="F67" s="1">
        <v>1.2733823620619711</v>
      </c>
      <c r="G67" s="1">
        <v>746.23448524118066</v>
      </c>
      <c r="H67" s="1">
        <v>20118.927985722079</v>
      </c>
      <c r="I67" s="1">
        <v>17892.549281287967</v>
      </c>
      <c r="J67" s="1">
        <v>3702.266304823338</v>
      </c>
      <c r="K67" s="1">
        <v>18069.490236202979</v>
      </c>
    </row>
    <row r="68" spans="1:11" x14ac:dyDescent="0.55000000000000004">
      <c r="A68" t="s">
        <v>3210</v>
      </c>
      <c r="B68" s="3">
        <v>579</v>
      </c>
      <c r="C68" t="str">
        <f t="shared" si="1"/>
        <v>02</v>
      </c>
      <c r="D68" t="s">
        <v>3211</v>
      </c>
      <c r="E68">
        <v>90.7</v>
      </c>
      <c r="F68" s="1">
        <v>9.2241037987100274</v>
      </c>
      <c r="G68" s="1">
        <v>949.00188153834574</v>
      </c>
      <c r="H68" s="1">
        <v>68185.409084655112</v>
      </c>
      <c r="I68" s="1">
        <v>51492.587354533563</v>
      </c>
      <c r="J68" s="1">
        <v>4713.1904599578129</v>
      </c>
      <c r="K68" s="1">
        <v>69463.521560959489</v>
      </c>
    </row>
    <row r="69" spans="1:11" x14ac:dyDescent="0.55000000000000004">
      <c r="A69" t="s">
        <v>3322</v>
      </c>
      <c r="B69" s="3">
        <v>807</v>
      </c>
      <c r="C69" t="str">
        <f t="shared" si="1"/>
        <v>02</v>
      </c>
      <c r="D69" t="s">
        <v>3323</v>
      </c>
      <c r="E69">
        <v>165.9</v>
      </c>
      <c r="F69" s="1">
        <v>12.600177547822419</v>
      </c>
      <c r="G69" s="1">
        <v>1142.8706850442295</v>
      </c>
      <c r="H69" s="1">
        <v>47160.041480180262</v>
      </c>
      <c r="I69" s="1">
        <v>46980.13168795644</v>
      </c>
      <c r="J69" s="1">
        <v>23788.647458406191</v>
      </c>
      <c r="K69" s="1">
        <v>47540.651717914268</v>
      </c>
    </row>
    <row r="70" spans="1:11" x14ac:dyDescent="0.55000000000000004">
      <c r="A70" t="s">
        <v>3360</v>
      </c>
      <c r="B70" s="3">
        <v>1029</v>
      </c>
      <c r="C70" t="str">
        <f t="shared" si="1"/>
        <v>02</v>
      </c>
      <c r="D70" t="s">
        <v>3361</v>
      </c>
      <c r="E70">
        <v>125</v>
      </c>
      <c r="F70" s="1">
        <v>2.6799779920580411</v>
      </c>
      <c r="G70" s="1">
        <v>875.65388816076893</v>
      </c>
      <c r="H70" s="1">
        <v>19029.29565989643</v>
      </c>
      <c r="I70" s="1">
        <v>3135.0945737424404</v>
      </c>
      <c r="J70" s="1">
        <v>18094.27038699542</v>
      </c>
      <c r="K70" s="1">
        <v>5538.8000417157727</v>
      </c>
    </row>
    <row r="71" spans="1:11" x14ac:dyDescent="0.55000000000000004">
      <c r="A71" t="s">
        <v>3366</v>
      </c>
      <c r="B71" s="3">
        <v>2723</v>
      </c>
      <c r="C71" t="str">
        <f t="shared" si="1"/>
        <v>02</v>
      </c>
      <c r="D71" t="s">
        <v>3367</v>
      </c>
      <c r="E71">
        <v>502.3</v>
      </c>
      <c r="F71" s="1">
        <v>2.2279232411554939</v>
      </c>
      <c r="G71" s="1">
        <v>978.35554136319161</v>
      </c>
      <c r="H71" s="1">
        <v>36316.877921619365</v>
      </c>
      <c r="I71" s="1">
        <v>30858.208582879251</v>
      </c>
      <c r="J71" s="1">
        <v>8864.3577212666369</v>
      </c>
      <c r="K71" s="1">
        <v>35679.660450736832</v>
      </c>
    </row>
    <row r="72" spans="1:11" x14ac:dyDescent="0.55000000000000004">
      <c r="A72" t="s">
        <v>686</v>
      </c>
      <c r="B72" s="3">
        <v>495</v>
      </c>
      <c r="C72" t="str">
        <f t="shared" si="1"/>
        <v>02</v>
      </c>
      <c r="D72" t="s">
        <v>687</v>
      </c>
      <c r="E72">
        <v>75.3</v>
      </c>
      <c r="F72" s="1">
        <v>5.3794761393747557</v>
      </c>
      <c r="G72" s="1">
        <v>953.53402809243312</v>
      </c>
      <c r="H72" s="1">
        <v>31306.48856532482</v>
      </c>
      <c r="I72" s="1">
        <v>25480.739243387517</v>
      </c>
      <c r="J72" s="1">
        <v>18478.018195124885</v>
      </c>
      <c r="K72" s="1">
        <v>18881.476754449621</v>
      </c>
    </row>
    <row r="73" spans="1:11" x14ac:dyDescent="0.55000000000000004">
      <c r="A73" t="s">
        <v>4252</v>
      </c>
      <c r="B73" s="3">
        <v>1326</v>
      </c>
      <c r="C73" t="str">
        <f t="shared" si="1"/>
        <v>02</v>
      </c>
      <c r="D73" t="s">
        <v>4253</v>
      </c>
      <c r="E73">
        <v>88.9</v>
      </c>
      <c r="F73" s="1">
        <v>2.1377901513618691</v>
      </c>
      <c r="G73" s="1">
        <v>710.66635965922171</v>
      </c>
      <c r="H73" s="1">
        <v>26931.168460591518</v>
      </c>
      <c r="I73" s="1">
        <v>19824.314976596677</v>
      </c>
      <c r="J73" s="1">
        <v>15847.711860995783</v>
      </c>
      <c r="K73" s="1">
        <v>22094.379454306258</v>
      </c>
    </row>
    <row r="74" spans="1:11" x14ac:dyDescent="0.55000000000000004">
      <c r="A74" t="s">
        <v>4254</v>
      </c>
      <c r="B74" s="3">
        <v>348</v>
      </c>
      <c r="C74" t="str">
        <f t="shared" si="1"/>
        <v>02</v>
      </c>
      <c r="D74" t="s">
        <v>4255</v>
      </c>
      <c r="E74">
        <v>112.2</v>
      </c>
      <c r="F74" s="1">
        <v>7.2357712650952326</v>
      </c>
      <c r="G74" s="1">
        <v>1053.3128573166282</v>
      </c>
      <c r="H74" s="1">
        <v>42316.667248177306</v>
      </c>
      <c r="I74" s="1">
        <v>35374.526856359669</v>
      </c>
      <c r="J74" s="1">
        <v>8403.2141291501539</v>
      </c>
      <c r="K74" s="1">
        <v>41930.760809065578</v>
      </c>
    </row>
    <row r="75" spans="1:11" x14ac:dyDescent="0.55000000000000004">
      <c r="A75" t="s">
        <v>4266</v>
      </c>
      <c r="B75" s="3">
        <v>563</v>
      </c>
      <c r="C75" t="str">
        <f t="shared" si="1"/>
        <v>02</v>
      </c>
      <c r="D75" t="s">
        <v>4267</v>
      </c>
      <c r="E75">
        <v>125.1</v>
      </c>
      <c r="F75" s="1">
        <v>5.4149691908966338</v>
      </c>
      <c r="G75" s="1">
        <v>664.25797828814575</v>
      </c>
      <c r="H75" s="1">
        <v>31338.432070970965</v>
      </c>
      <c r="I75" s="1">
        <v>30562.437289994577</v>
      </c>
      <c r="J75" s="1">
        <v>8102.1434139280636</v>
      </c>
      <c r="K75" s="1">
        <v>28737.447565663188</v>
      </c>
    </row>
    <row r="76" spans="1:11" x14ac:dyDescent="0.55000000000000004">
      <c r="A76" t="s">
        <v>4230</v>
      </c>
      <c r="B76" s="3">
        <v>4544</v>
      </c>
      <c r="C76" t="str">
        <f t="shared" si="1"/>
        <v>02</v>
      </c>
      <c r="D76" t="s">
        <v>4231</v>
      </c>
      <c r="E76">
        <v>103.2</v>
      </c>
      <c r="F76" s="1">
        <v>3.4586789143535852</v>
      </c>
      <c r="G76" s="1">
        <v>664.5441974328437</v>
      </c>
      <c r="H76" s="1">
        <v>35714.729330783957</v>
      </c>
      <c r="I76" s="1">
        <v>23938.647137161221</v>
      </c>
      <c r="J76" s="1">
        <v>3991.2407796354196</v>
      </c>
      <c r="K76" s="1">
        <v>35070.756945392102</v>
      </c>
    </row>
    <row r="77" spans="1:11" x14ac:dyDescent="0.55000000000000004">
      <c r="A77" t="s">
        <v>4633</v>
      </c>
      <c r="B77" s="3">
        <v>10005</v>
      </c>
      <c r="C77" t="str">
        <f t="shared" si="1"/>
        <v>02</v>
      </c>
      <c r="D77" t="s">
        <v>4634</v>
      </c>
      <c r="E77">
        <v>141.6</v>
      </c>
      <c r="F77" s="1">
        <v>5.237200550844987</v>
      </c>
      <c r="G77" s="1">
        <v>659.5678309532999</v>
      </c>
      <c r="H77" s="1">
        <v>12540.184152041471</v>
      </c>
      <c r="I77" s="1">
        <v>6873.8525639235486</v>
      </c>
      <c r="J77" s="1">
        <v>3616.4463065188625</v>
      </c>
      <c r="K77" s="1">
        <v>5805.599995760741</v>
      </c>
    </row>
    <row r="78" spans="1:11" x14ac:dyDescent="0.55000000000000004">
      <c r="A78" t="s">
        <v>4711</v>
      </c>
      <c r="B78" s="3">
        <v>1194</v>
      </c>
      <c r="C78" t="str">
        <f t="shared" si="1"/>
        <v>02</v>
      </c>
      <c r="D78" t="s">
        <v>4712</v>
      </c>
      <c r="E78">
        <v>63.2</v>
      </c>
      <c r="F78" s="1">
        <v>1.9728492772859041</v>
      </c>
      <c r="G78" s="1">
        <v>712.12088505126826</v>
      </c>
      <c r="H78" s="1">
        <v>37631.215940788585</v>
      </c>
      <c r="I78" s="1">
        <v>23411.133508794861</v>
      </c>
      <c r="J78" s="1">
        <v>7090.145491092886</v>
      </c>
      <c r="K78" s="1">
        <v>34708.622187837289</v>
      </c>
    </row>
    <row r="79" spans="1:11" x14ac:dyDescent="0.55000000000000004">
      <c r="A79" t="s">
        <v>5164</v>
      </c>
      <c r="B79" s="3">
        <v>311</v>
      </c>
      <c r="C79" t="str">
        <f t="shared" si="1"/>
        <v>02</v>
      </c>
      <c r="D79" t="s">
        <v>5165</v>
      </c>
      <c r="E79">
        <v>94.7</v>
      </c>
      <c r="F79" s="1">
        <v>2.2164260805426141</v>
      </c>
      <c r="G79" s="1">
        <v>889.17543227665703</v>
      </c>
      <c r="H79" s="1">
        <v>30876.091988528908</v>
      </c>
      <c r="I79" s="1">
        <v>9031.9489794288656</v>
      </c>
      <c r="J79" s="1">
        <v>22721.686341141143</v>
      </c>
      <c r="K79" s="1">
        <v>11587.165326543363</v>
      </c>
    </row>
    <row r="80" spans="1:11" x14ac:dyDescent="0.55000000000000004">
      <c r="A80" t="s">
        <v>1220</v>
      </c>
      <c r="B80" s="3">
        <v>118</v>
      </c>
      <c r="C80" t="str">
        <f t="shared" si="1"/>
        <v>02</v>
      </c>
      <c r="D80" t="s">
        <v>1221</v>
      </c>
      <c r="E80">
        <v>14.5</v>
      </c>
      <c r="F80" s="1">
        <v>14.862198535128023</v>
      </c>
      <c r="G80" s="1">
        <v>1009.975</v>
      </c>
      <c r="H80" s="1">
        <v>65962.714805056021</v>
      </c>
      <c r="I80" s="1">
        <v>52263.054007591389</v>
      </c>
      <c r="J80" s="1">
        <v>19194.099651754128</v>
      </c>
      <c r="K80" s="1">
        <v>71593.621845518865</v>
      </c>
    </row>
    <row r="81" spans="1:11" x14ac:dyDescent="0.55000000000000004">
      <c r="A81" t="s">
        <v>4873</v>
      </c>
      <c r="B81" s="3">
        <v>4205</v>
      </c>
      <c r="C81" t="str">
        <f t="shared" si="1"/>
        <v>02</v>
      </c>
      <c r="D81" t="s">
        <v>4874</v>
      </c>
      <c r="E81">
        <v>679.7</v>
      </c>
      <c r="F81" s="1">
        <v>2.832060503160903</v>
      </c>
      <c r="G81" s="1">
        <v>846.73971598441324</v>
      </c>
      <c r="H81" s="1">
        <v>22344.02554975824</v>
      </c>
      <c r="I81" s="1">
        <v>5406.2526398075352</v>
      </c>
      <c r="J81" s="1">
        <v>10920.846828498967</v>
      </c>
      <c r="K81" s="1">
        <v>7080.2878234468717</v>
      </c>
    </row>
    <row r="82" spans="1:11" x14ac:dyDescent="0.55000000000000004">
      <c r="A82" t="s">
        <v>5489</v>
      </c>
      <c r="B82" s="3">
        <v>3520</v>
      </c>
      <c r="C82" t="str">
        <f t="shared" si="1"/>
        <v>02</v>
      </c>
      <c r="D82" t="s">
        <v>5490</v>
      </c>
      <c r="E82">
        <v>239.3</v>
      </c>
      <c r="F82" s="1">
        <v>8.6279353893869555</v>
      </c>
      <c r="G82" s="1">
        <v>769.22248223509598</v>
      </c>
      <c r="H82" s="1">
        <v>34963.611309842847</v>
      </c>
      <c r="I82" s="1">
        <v>37146.165156530922</v>
      </c>
      <c r="J82" s="1">
        <v>33970.5096329679</v>
      </c>
      <c r="K82" s="1">
        <v>36217.208107556151</v>
      </c>
    </row>
    <row r="83" spans="1:11" x14ac:dyDescent="0.55000000000000004">
      <c r="A83" t="s">
        <v>5853</v>
      </c>
      <c r="B83" s="3">
        <v>629</v>
      </c>
      <c r="C83" t="str">
        <f t="shared" si="1"/>
        <v>02</v>
      </c>
      <c r="D83" t="s">
        <v>5854</v>
      </c>
      <c r="E83">
        <v>126.1</v>
      </c>
      <c r="F83" s="1">
        <v>9.552900867792733</v>
      </c>
      <c r="G83" s="1">
        <v>596.81695172115178</v>
      </c>
      <c r="H83" s="1">
        <v>24908.575140553963</v>
      </c>
      <c r="I83" s="1">
        <v>27603.850358446431</v>
      </c>
      <c r="J83" s="1">
        <v>26854.324427635853</v>
      </c>
      <c r="K83" s="1">
        <v>25384.36315925897</v>
      </c>
    </row>
    <row r="84" spans="1:11" x14ac:dyDescent="0.55000000000000004">
      <c r="A84" t="s">
        <v>6158</v>
      </c>
      <c r="B84" s="3">
        <v>291</v>
      </c>
      <c r="C84" t="str">
        <f t="shared" si="1"/>
        <v>02</v>
      </c>
      <c r="D84" t="s">
        <v>6159</v>
      </c>
      <c r="E84">
        <v>23.9</v>
      </c>
      <c r="F84" s="1">
        <v>1.5764839332492511</v>
      </c>
      <c r="G84" s="1">
        <v>706.41654819448388</v>
      </c>
      <c r="H84" s="1">
        <v>8832.7596333156362</v>
      </c>
      <c r="I84" s="1">
        <v>7622.164266309177</v>
      </c>
      <c r="J84" s="1">
        <v>9835.4453982997766</v>
      </c>
      <c r="K84" s="1">
        <v>9747.3437270922932</v>
      </c>
    </row>
    <row r="85" spans="1:11" x14ac:dyDescent="0.55000000000000004">
      <c r="A85" t="s">
        <v>6162</v>
      </c>
      <c r="B85" s="3">
        <v>2474</v>
      </c>
      <c r="C85" t="str">
        <f t="shared" si="1"/>
        <v>02</v>
      </c>
      <c r="D85" t="s">
        <v>6163</v>
      </c>
      <c r="E85">
        <v>133.30000000000001</v>
      </c>
      <c r="F85" s="1">
        <v>3.527903322048251</v>
      </c>
      <c r="G85" s="1">
        <v>812.70043511645758</v>
      </c>
      <c r="H85" s="1">
        <v>27526.552638893332</v>
      </c>
      <c r="I85" s="1">
        <v>16832.570406032042</v>
      </c>
      <c r="J85" s="1">
        <v>17995.0244067639</v>
      </c>
      <c r="K85" s="1">
        <v>18214.955468849981</v>
      </c>
    </row>
    <row r="86" spans="1:11" x14ac:dyDescent="0.55000000000000004">
      <c r="A86" t="s">
        <v>1268</v>
      </c>
      <c r="B86" s="3">
        <v>1831</v>
      </c>
      <c r="C86" t="str">
        <f t="shared" si="1"/>
        <v>02</v>
      </c>
      <c r="D86" t="s">
        <v>1269</v>
      </c>
      <c r="E86">
        <v>108.2</v>
      </c>
      <c r="F86" s="1">
        <v>2.2820500347435191</v>
      </c>
      <c r="G86" s="1">
        <v>686.73242544606262</v>
      </c>
      <c r="H86" s="1">
        <v>37388.238262409563</v>
      </c>
      <c r="I86" s="1">
        <v>28204.902533262601</v>
      </c>
      <c r="J86" s="1">
        <v>3194.9541982933715</v>
      </c>
      <c r="K86" s="1">
        <v>35983.794261474686</v>
      </c>
    </row>
    <row r="87" spans="1:11" x14ac:dyDescent="0.55000000000000004">
      <c r="A87" t="s">
        <v>6484</v>
      </c>
      <c r="B87" s="3">
        <v>2548</v>
      </c>
      <c r="C87" t="str">
        <f t="shared" si="1"/>
        <v>02</v>
      </c>
      <c r="D87" t="s">
        <v>6485</v>
      </c>
      <c r="E87">
        <v>136.69999999999999</v>
      </c>
      <c r="F87" s="1">
        <v>0.707514064978081</v>
      </c>
      <c r="G87" s="1">
        <v>692.5673595842494</v>
      </c>
      <c r="H87" s="1">
        <v>15262.726819230727</v>
      </c>
      <c r="I87" s="1">
        <v>3143.2905936816824</v>
      </c>
      <c r="J87" s="1">
        <v>4419.5459896556958</v>
      </c>
      <c r="K87" s="1">
        <v>4283.5398940141267</v>
      </c>
    </row>
    <row r="88" spans="1:11" x14ac:dyDescent="0.55000000000000004">
      <c r="A88" t="s">
        <v>6514</v>
      </c>
      <c r="B88" s="3">
        <v>98</v>
      </c>
      <c r="C88" t="str">
        <f t="shared" si="1"/>
        <v>02</v>
      </c>
      <c r="D88" t="s">
        <v>6515</v>
      </c>
      <c r="E88">
        <v>28.2</v>
      </c>
      <c r="F88" s="1">
        <v>1.514397271690255</v>
      </c>
      <c r="G88" s="1">
        <v>706.33301041414381</v>
      </c>
      <c r="H88" s="1">
        <v>32803.009969499275</v>
      </c>
      <c r="I88" s="1">
        <v>29144.136320935002</v>
      </c>
      <c r="J88" s="1">
        <v>1806.3795623188014</v>
      </c>
      <c r="K88" s="1">
        <v>31371.36218099116</v>
      </c>
    </row>
    <row r="89" spans="1:11" x14ac:dyDescent="0.55000000000000004">
      <c r="A89" t="s">
        <v>6789</v>
      </c>
      <c r="B89" s="3">
        <v>30200</v>
      </c>
      <c r="C89" t="str">
        <f t="shared" si="1"/>
        <v>02</v>
      </c>
      <c r="D89" t="s">
        <v>6790</v>
      </c>
      <c r="E89">
        <v>780.8</v>
      </c>
      <c r="F89" s="1">
        <v>5.5888542442078109</v>
      </c>
      <c r="G89" s="1">
        <v>543.51902651386013</v>
      </c>
      <c r="H89" s="1">
        <v>12152.937229265874</v>
      </c>
      <c r="I89" s="1">
        <v>7794.1524174796605</v>
      </c>
      <c r="J89" s="1">
        <v>7198.2655592842711</v>
      </c>
      <c r="K89" s="1">
        <v>7413.4246667994976</v>
      </c>
    </row>
    <row r="90" spans="1:11" x14ac:dyDescent="0.55000000000000004">
      <c r="A90" t="s">
        <v>6847</v>
      </c>
      <c r="B90" s="3">
        <v>322</v>
      </c>
      <c r="C90" t="str">
        <f t="shared" si="1"/>
        <v>02</v>
      </c>
      <c r="D90" t="s">
        <v>6848</v>
      </c>
      <c r="E90">
        <v>63.4</v>
      </c>
      <c r="F90" s="1">
        <v>0.68402045186828497</v>
      </c>
      <c r="G90" s="1">
        <v>717.19185608100827</v>
      </c>
      <c r="H90" s="1">
        <v>22405.466632343734</v>
      </c>
      <c r="I90" s="1">
        <v>15524.989327454252</v>
      </c>
      <c r="J90" s="1">
        <v>4591.3495975144269</v>
      </c>
      <c r="K90" s="1">
        <v>20161.471314436505</v>
      </c>
    </row>
    <row r="91" spans="1:11" x14ac:dyDescent="0.55000000000000004">
      <c r="A91" t="s">
        <v>6887</v>
      </c>
      <c r="B91" s="3">
        <v>1135</v>
      </c>
      <c r="C91" t="str">
        <f t="shared" si="1"/>
        <v>02</v>
      </c>
      <c r="D91" t="s">
        <v>6888</v>
      </c>
      <c r="E91">
        <v>205.4</v>
      </c>
      <c r="F91" s="1">
        <v>3.46925157555272</v>
      </c>
      <c r="G91" s="1">
        <v>965.9534682753349</v>
      </c>
      <c r="H91" s="1">
        <v>29035.063198235533</v>
      </c>
      <c r="I91" s="1">
        <v>8149.4951609980053</v>
      </c>
      <c r="J91" s="1">
        <v>26324.104845979211</v>
      </c>
      <c r="K91" s="1">
        <v>7018.1824043808465</v>
      </c>
    </row>
    <row r="92" spans="1:11" x14ac:dyDescent="0.55000000000000004">
      <c r="A92" t="s">
        <v>7029</v>
      </c>
      <c r="B92" s="3">
        <v>630</v>
      </c>
      <c r="C92" t="str">
        <f t="shared" si="1"/>
        <v>02</v>
      </c>
      <c r="D92" t="s">
        <v>7030</v>
      </c>
      <c r="E92">
        <v>114.5</v>
      </c>
      <c r="F92" s="1">
        <v>2.7928865359277202</v>
      </c>
      <c r="G92" s="1">
        <v>921.41162444113263</v>
      </c>
      <c r="H92" s="1">
        <v>25885.975481440946</v>
      </c>
      <c r="I92" s="1">
        <v>5594.0731290173144</v>
      </c>
      <c r="J92" s="1">
        <v>21149.075995889998</v>
      </c>
      <c r="K92" s="1">
        <v>8833.4256471745903</v>
      </c>
    </row>
    <row r="93" spans="1:11" x14ac:dyDescent="0.55000000000000004">
      <c r="A93" t="s">
        <v>7347</v>
      </c>
      <c r="B93" s="3">
        <v>342</v>
      </c>
      <c r="C93" t="str">
        <f t="shared" si="1"/>
        <v>02</v>
      </c>
      <c r="D93" t="s">
        <v>7348</v>
      </c>
      <c r="E93">
        <v>67.900000000000006</v>
      </c>
      <c r="F93" s="1">
        <v>5.1177873033581367</v>
      </c>
      <c r="G93" s="1">
        <v>668.60652610441764</v>
      </c>
      <c r="H93" s="1">
        <v>32601.338107312062</v>
      </c>
      <c r="I93" s="1">
        <v>26981.804685539031</v>
      </c>
      <c r="J93" s="1">
        <v>10897.606873882247</v>
      </c>
      <c r="K93" s="1">
        <v>28116.346384561682</v>
      </c>
    </row>
    <row r="94" spans="1:11" x14ac:dyDescent="0.55000000000000004">
      <c r="A94" t="s">
        <v>7643</v>
      </c>
      <c r="B94" s="3">
        <v>892</v>
      </c>
      <c r="C94" t="str">
        <f t="shared" si="1"/>
        <v>02</v>
      </c>
      <c r="D94" t="s">
        <v>7644</v>
      </c>
      <c r="E94">
        <v>263.39999999999998</v>
      </c>
      <c r="F94" s="1">
        <v>9.6069479247353051</v>
      </c>
      <c r="G94" s="1">
        <v>935.33394657062161</v>
      </c>
      <c r="H94" s="1">
        <v>33647.717831662318</v>
      </c>
      <c r="I94" s="1">
        <v>34967.343932088559</v>
      </c>
      <c r="J94" s="1">
        <v>43946.62767191427</v>
      </c>
      <c r="K94" s="1">
        <v>41214.55442114867</v>
      </c>
    </row>
    <row r="95" spans="1:11" x14ac:dyDescent="0.55000000000000004">
      <c r="A95" t="s">
        <v>7657</v>
      </c>
      <c r="B95" s="3">
        <v>1332</v>
      </c>
      <c r="C95" t="str">
        <f t="shared" si="1"/>
        <v>02</v>
      </c>
      <c r="D95" t="s">
        <v>7658</v>
      </c>
      <c r="E95">
        <v>360.6</v>
      </c>
      <c r="F95" s="1">
        <v>3.5171083924958331</v>
      </c>
      <c r="G95" s="1">
        <v>905.38931890009655</v>
      </c>
      <c r="H95" s="1">
        <v>31559.558562812552</v>
      </c>
      <c r="I95" s="1">
        <v>29247.229095711369</v>
      </c>
      <c r="J95" s="1">
        <v>5878.5548587439989</v>
      </c>
      <c r="K95" s="1">
        <v>29265.675470286154</v>
      </c>
    </row>
    <row r="96" spans="1:11" x14ac:dyDescent="0.55000000000000004">
      <c r="A96" t="s">
        <v>7673</v>
      </c>
      <c r="B96" s="3">
        <v>1150</v>
      </c>
      <c r="C96" t="str">
        <f t="shared" si="1"/>
        <v>02</v>
      </c>
      <c r="D96" t="s">
        <v>7674</v>
      </c>
      <c r="E96">
        <v>311.39999999999998</v>
      </c>
      <c r="F96" s="1">
        <v>8.1761440770077947</v>
      </c>
      <c r="G96" s="1">
        <v>761.30984742195722</v>
      </c>
      <c r="H96" s="1">
        <v>21494.989710727186</v>
      </c>
      <c r="I96" s="1">
        <v>22129.829486591363</v>
      </c>
      <c r="J96" s="1">
        <v>21347.097667382332</v>
      </c>
      <c r="K96" s="1">
        <v>21822.089324812019</v>
      </c>
    </row>
    <row r="97" spans="1:11" x14ac:dyDescent="0.55000000000000004">
      <c r="A97" t="s">
        <v>7996</v>
      </c>
      <c r="B97" s="3">
        <v>4634</v>
      </c>
      <c r="C97" t="str">
        <f t="shared" si="1"/>
        <v>02</v>
      </c>
      <c r="D97" t="s">
        <v>7997</v>
      </c>
      <c r="E97">
        <v>73.3</v>
      </c>
      <c r="F97" s="1">
        <v>1.2836515177213099</v>
      </c>
      <c r="G97" s="1">
        <v>694.59834156340264</v>
      </c>
      <c r="H97" s="1">
        <v>26471.868944639198</v>
      </c>
      <c r="I97" s="1">
        <v>20696.760031215788</v>
      </c>
      <c r="J97" s="1">
        <v>7090.1233668304676</v>
      </c>
      <c r="K97" s="1">
        <v>20860.702048260911</v>
      </c>
    </row>
    <row r="98" spans="1:11" x14ac:dyDescent="0.55000000000000004">
      <c r="A98" t="s">
        <v>8026</v>
      </c>
      <c r="B98" s="3">
        <v>1362</v>
      </c>
      <c r="C98" t="str">
        <f t="shared" si="1"/>
        <v>02</v>
      </c>
      <c r="D98" t="s">
        <v>8027</v>
      </c>
      <c r="E98">
        <v>108.1</v>
      </c>
      <c r="F98" s="1">
        <v>1.5576346648916439</v>
      </c>
      <c r="G98" s="1">
        <v>676.27500789889416</v>
      </c>
      <c r="H98" s="1">
        <v>26324.472282903829</v>
      </c>
      <c r="I98" s="1">
        <v>24046.80768488349</v>
      </c>
      <c r="J98" s="1">
        <v>3041.2750964359084</v>
      </c>
      <c r="K98" s="1">
        <v>23968.691836369471</v>
      </c>
    </row>
    <row r="99" spans="1:11" x14ac:dyDescent="0.55000000000000004">
      <c r="A99" t="s">
        <v>8300</v>
      </c>
      <c r="B99" s="3">
        <v>104</v>
      </c>
      <c r="C99" t="str">
        <f t="shared" si="1"/>
        <v>02</v>
      </c>
      <c r="D99" t="s">
        <v>8301</v>
      </c>
      <c r="E99">
        <v>103.8</v>
      </c>
      <c r="F99" s="1">
        <v>5.7276452631336534</v>
      </c>
      <c r="G99" s="1">
        <v>1130.8442515127599</v>
      </c>
      <c r="H99" s="1">
        <v>50108.378703795053</v>
      </c>
      <c r="I99" s="1">
        <v>43042.236086617828</v>
      </c>
      <c r="J99" s="1">
        <v>9022.5625141387682</v>
      </c>
      <c r="K99" s="1">
        <v>50307.377704366452</v>
      </c>
    </row>
    <row r="100" spans="1:11" x14ac:dyDescent="0.55000000000000004">
      <c r="A100" t="s">
        <v>868</v>
      </c>
      <c r="B100" s="3">
        <v>1475</v>
      </c>
      <c r="C100" t="str">
        <f t="shared" si="1"/>
        <v>02</v>
      </c>
      <c r="D100" t="s">
        <v>869</v>
      </c>
      <c r="E100">
        <v>69.8</v>
      </c>
      <c r="F100" s="1">
        <v>0.59400746301173402</v>
      </c>
      <c r="G100" s="1">
        <v>719.12481673345712</v>
      </c>
      <c r="H100" s="1">
        <v>14080.527149506555</v>
      </c>
      <c r="I100" s="1">
        <v>7123.0009184445753</v>
      </c>
      <c r="J100" s="1">
        <v>4955.3966527386456</v>
      </c>
      <c r="K100" s="1">
        <v>3679.8012870029438</v>
      </c>
    </row>
    <row r="101" spans="1:11" x14ac:dyDescent="0.55000000000000004">
      <c r="A101" t="s">
        <v>8668</v>
      </c>
      <c r="B101" s="3">
        <v>813</v>
      </c>
      <c r="C101" t="str">
        <f t="shared" si="1"/>
        <v>02</v>
      </c>
      <c r="D101" t="s">
        <v>8669</v>
      </c>
      <c r="E101">
        <v>143.5</v>
      </c>
      <c r="F101" s="1">
        <v>13.12961970268616</v>
      </c>
      <c r="G101" s="1">
        <v>1085.4925501023467</v>
      </c>
      <c r="H101" s="1">
        <v>51460.392168384351</v>
      </c>
      <c r="I101" s="1">
        <v>52873.908651729187</v>
      </c>
      <c r="J101" s="1">
        <v>26791.812867901921</v>
      </c>
      <c r="K101" s="1">
        <v>52761.860628860319</v>
      </c>
    </row>
    <row r="102" spans="1:11" x14ac:dyDescent="0.55000000000000004">
      <c r="A102" t="s">
        <v>8792</v>
      </c>
      <c r="B102" s="3">
        <v>88</v>
      </c>
      <c r="C102" t="str">
        <f t="shared" si="1"/>
        <v>02</v>
      </c>
      <c r="D102" t="s">
        <v>8793</v>
      </c>
      <c r="E102">
        <v>24.8</v>
      </c>
      <c r="F102" s="1">
        <v>0.83182537871282403</v>
      </c>
      <c r="G102" s="1">
        <v>704.3423299366566</v>
      </c>
      <c r="H102" s="1">
        <v>11883.65031343595</v>
      </c>
      <c r="I102" s="1">
        <v>3529.1599244183662</v>
      </c>
      <c r="J102" s="1">
        <v>5098.9769581947339</v>
      </c>
      <c r="K102" s="1">
        <v>7134.2427891442612</v>
      </c>
    </row>
    <row r="103" spans="1:11" x14ac:dyDescent="0.55000000000000004">
      <c r="A103" t="s">
        <v>8826</v>
      </c>
      <c r="B103" s="3">
        <v>2041</v>
      </c>
      <c r="C103" t="str">
        <f t="shared" si="1"/>
        <v>02</v>
      </c>
      <c r="D103" t="s">
        <v>8827</v>
      </c>
      <c r="E103">
        <v>177.7</v>
      </c>
      <c r="F103" s="1">
        <v>2.7866037181520888</v>
      </c>
      <c r="G103" s="1">
        <v>814.4731789732366</v>
      </c>
      <c r="H103" s="1">
        <v>20988.485997954405</v>
      </c>
      <c r="I103" s="1">
        <v>12292.816245908209</v>
      </c>
      <c r="J103" s="1">
        <v>19438.915598533855</v>
      </c>
      <c r="K103" s="1">
        <v>17885.759742113703</v>
      </c>
    </row>
    <row r="104" spans="1:11" x14ac:dyDescent="0.55000000000000004">
      <c r="A104" t="s">
        <v>9067</v>
      </c>
      <c r="B104" s="3">
        <v>578</v>
      </c>
      <c r="C104" t="str">
        <f t="shared" si="1"/>
        <v>02</v>
      </c>
      <c r="D104" t="s">
        <v>9068</v>
      </c>
      <c r="E104">
        <v>23.8</v>
      </c>
      <c r="F104" s="1">
        <v>1.772883719625499</v>
      </c>
      <c r="G104" s="1">
        <v>665.09607112130766</v>
      </c>
      <c r="H104" s="1">
        <v>20569.060596165222</v>
      </c>
      <c r="I104" s="1">
        <v>17901.170401334421</v>
      </c>
      <c r="J104" s="1">
        <v>2708.596499947651</v>
      </c>
      <c r="K104" s="1">
        <v>17422.986994663213</v>
      </c>
    </row>
    <row r="105" spans="1:11" x14ac:dyDescent="0.55000000000000004">
      <c r="A105" t="s">
        <v>9112</v>
      </c>
      <c r="B105" s="3">
        <v>3429</v>
      </c>
      <c r="C105" t="str">
        <f t="shared" si="1"/>
        <v>02</v>
      </c>
      <c r="D105" t="s">
        <v>9113</v>
      </c>
      <c r="E105">
        <v>229.3</v>
      </c>
      <c r="F105" s="1">
        <v>2.071887315347491</v>
      </c>
      <c r="G105" s="1">
        <v>864.65185405807892</v>
      </c>
      <c r="H105" s="1">
        <v>23747.46763850754</v>
      </c>
      <c r="I105" s="1">
        <v>21894.685490680844</v>
      </c>
      <c r="J105" s="1">
        <v>6328.5413406231182</v>
      </c>
      <c r="K105" s="1">
        <v>19293.60710166721</v>
      </c>
    </row>
    <row r="106" spans="1:11" x14ac:dyDescent="0.55000000000000004">
      <c r="A106" t="s">
        <v>9376</v>
      </c>
      <c r="B106" s="3">
        <v>521</v>
      </c>
      <c r="C106" t="str">
        <f t="shared" si="1"/>
        <v>02</v>
      </c>
      <c r="D106" t="s">
        <v>9377</v>
      </c>
      <c r="E106">
        <v>42.2</v>
      </c>
      <c r="F106" s="1">
        <v>1.2393827318082209</v>
      </c>
      <c r="G106" s="1">
        <v>715.79389928986438</v>
      </c>
      <c r="H106" s="1">
        <v>33891.014963661029</v>
      </c>
      <c r="I106" s="1">
        <v>25462.645807274854</v>
      </c>
      <c r="J106" s="1">
        <v>7731.7781965478607</v>
      </c>
      <c r="K106" s="1">
        <v>29894.656158900398</v>
      </c>
    </row>
    <row r="107" spans="1:11" x14ac:dyDescent="0.55000000000000004">
      <c r="A107" t="s">
        <v>9435</v>
      </c>
      <c r="B107" s="3">
        <v>1178</v>
      </c>
      <c r="C107" t="str">
        <f t="shared" si="1"/>
        <v>02</v>
      </c>
      <c r="D107" t="s">
        <v>9436</v>
      </c>
      <c r="E107">
        <v>435.5</v>
      </c>
      <c r="F107" s="1">
        <v>11.849493692544012</v>
      </c>
      <c r="G107" s="1">
        <v>1370.2214834561705</v>
      </c>
      <c r="H107" s="1">
        <v>44250.680044036431</v>
      </c>
      <c r="I107" s="1">
        <v>42880.416262116298</v>
      </c>
      <c r="J107" s="1">
        <v>45324.845490875414</v>
      </c>
      <c r="K107" s="1">
        <v>63647.205539744886</v>
      </c>
    </row>
    <row r="108" spans="1:11" x14ac:dyDescent="0.55000000000000004">
      <c r="A108" t="s">
        <v>9740</v>
      </c>
      <c r="B108" s="3">
        <v>1976</v>
      </c>
      <c r="C108" t="str">
        <f t="shared" si="1"/>
        <v>02</v>
      </c>
      <c r="D108" t="s">
        <v>9741</v>
      </c>
      <c r="E108">
        <v>54.4</v>
      </c>
      <c r="F108" s="1">
        <v>3.8307744574242282</v>
      </c>
      <c r="G108" s="1">
        <v>698.33191062013555</v>
      </c>
      <c r="H108" s="1">
        <v>20487.518347998524</v>
      </c>
      <c r="I108" s="1">
        <v>15484.169382840941</v>
      </c>
      <c r="J108" s="1">
        <v>15255.404951267496</v>
      </c>
      <c r="K108" s="1">
        <v>15562.555131525782</v>
      </c>
    </row>
    <row r="109" spans="1:11" x14ac:dyDescent="0.55000000000000004">
      <c r="A109" t="s">
        <v>9869</v>
      </c>
      <c r="B109" s="3">
        <v>2262</v>
      </c>
      <c r="C109" t="str">
        <f t="shared" si="1"/>
        <v>02</v>
      </c>
      <c r="D109" t="s">
        <v>9870</v>
      </c>
      <c r="E109">
        <v>243.3</v>
      </c>
      <c r="F109" s="1">
        <v>2.8788415036177359</v>
      </c>
      <c r="G109" s="1">
        <v>915.07930541139501</v>
      </c>
      <c r="H109" s="1">
        <v>30554.998471557916</v>
      </c>
      <c r="I109" s="1">
        <v>22828.436679755439</v>
      </c>
      <c r="J109" s="1">
        <v>4118.7146082694662</v>
      </c>
      <c r="K109" s="1">
        <v>34498.40922004087</v>
      </c>
    </row>
    <row r="110" spans="1:11" x14ac:dyDescent="0.55000000000000004">
      <c r="A110" t="s">
        <v>10163</v>
      </c>
      <c r="B110" s="3">
        <v>329</v>
      </c>
      <c r="C110" t="str">
        <f t="shared" si="1"/>
        <v>02</v>
      </c>
      <c r="D110" t="s">
        <v>10164</v>
      </c>
      <c r="E110">
        <v>112.3</v>
      </c>
      <c r="F110" s="1">
        <v>14.30346305473798</v>
      </c>
      <c r="G110" s="1">
        <v>1299.1261250304062</v>
      </c>
      <c r="H110" s="1">
        <v>56527.742619838544</v>
      </c>
      <c r="I110" s="1">
        <v>55005.972770748449</v>
      </c>
      <c r="J110" s="1">
        <v>16544.830673600078</v>
      </c>
      <c r="K110" s="1">
        <v>56973.372284581383</v>
      </c>
    </row>
    <row r="111" spans="1:11" x14ac:dyDescent="0.55000000000000004">
      <c r="A111" t="s">
        <v>10339</v>
      </c>
      <c r="B111" s="3">
        <v>333</v>
      </c>
      <c r="C111" t="str">
        <f t="shared" si="1"/>
        <v>02</v>
      </c>
      <c r="D111" t="s">
        <v>10340</v>
      </c>
      <c r="E111">
        <v>189.1</v>
      </c>
      <c r="F111" s="1">
        <v>7.4220106201175096</v>
      </c>
      <c r="G111" s="1">
        <v>1210.7895667870037</v>
      </c>
      <c r="H111" s="1">
        <v>54538.962793321298</v>
      </c>
      <c r="I111" s="1">
        <v>48248.752434143724</v>
      </c>
      <c r="J111" s="1">
        <v>11707.629361622945</v>
      </c>
      <c r="K111" s="1">
        <v>53822.350178672154</v>
      </c>
    </row>
    <row r="112" spans="1:11" x14ac:dyDescent="0.55000000000000004">
      <c r="A112" t="s">
        <v>10337</v>
      </c>
      <c r="B112" s="3">
        <v>1394</v>
      </c>
      <c r="C112" t="str">
        <f t="shared" si="1"/>
        <v>02</v>
      </c>
      <c r="D112" t="s">
        <v>10338</v>
      </c>
      <c r="E112">
        <v>158.69999999999999</v>
      </c>
      <c r="F112" s="1">
        <v>5.3548521921538663</v>
      </c>
      <c r="G112" s="1">
        <v>988.08148339356399</v>
      </c>
      <c r="H112" s="1">
        <v>31894.400981503291</v>
      </c>
      <c r="I112" s="1">
        <v>25238.485699728626</v>
      </c>
      <c r="J112" s="1">
        <v>18758.904607481029</v>
      </c>
      <c r="K112" s="1">
        <v>27699.869530594588</v>
      </c>
    </row>
    <row r="113" spans="1:11" x14ac:dyDescent="0.55000000000000004">
      <c r="A113" t="s">
        <v>10451</v>
      </c>
      <c r="B113" s="3">
        <v>681</v>
      </c>
      <c r="C113" t="str">
        <f t="shared" si="1"/>
        <v>02</v>
      </c>
      <c r="D113" t="s">
        <v>10452</v>
      </c>
      <c r="E113">
        <v>74.599999999999994</v>
      </c>
      <c r="F113" s="1">
        <v>2.526204213016654</v>
      </c>
      <c r="G113" s="1">
        <v>902.89535416475758</v>
      </c>
      <c r="H113" s="1">
        <v>33301.909082416038</v>
      </c>
      <c r="I113" s="1">
        <v>11412.20277855432</v>
      </c>
      <c r="J113" s="1">
        <v>15393.696025167805</v>
      </c>
      <c r="K113" s="1">
        <v>12840.733615351959</v>
      </c>
    </row>
    <row r="114" spans="1:11" x14ac:dyDescent="0.55000000000000004">
      <c r="A114" t="s">
        <v>10835</v>
      </c>
      <c r="B114" s="3">
        <v>405</v>
      </c>
      <c r="C114" t="str">
        <f t="shared" si="1"/>
        <v>02</v>
      </c>
      <c r="D114" t="s">
        <v>10836</v>
      </c>
      <c r="E114">
        <v>49.4</v>
      </c>
      <c r="F114" s="1">
        <v>3.7159456649926841</v>
      </c>
      <c r="G114" s="1">
        <v>936.03458292986579</v>
      </c>
      <c r="H114" s="1">
        <v>59801.566032322073</v>
      </c>
      <c r="I114" s="1">
        <v>53944.224288672362</v>
      </c>
      <c r="J114" s="1">
        <v>8077.3612180607734</v>
      </c>
      <c r="K114" s="1">
        <v>61668.695079605583</v>
      </c>
    </row>
    <row r="115" spans="1:11" x14ac:dyDescent="0.55000000000000004">
      <c r="A115" t="s">
        <v>10873</v>
      </c>
      <c r="B115" s="3">
        <v>1593</v>
      </c>
      <c r="C115" t="str">
        <f t="shared" si="1"/>
        <v>02</v>
      </c>
      <c r="D115" t="s">
        <v>10874</v>
      </c>
      <c r="E115">
        <v>136.5</v>
      </c>
      <c r="F115" s="1">
        <v>2.8441114786477488</v>
      </c>
      <c r="G115" s="1">
        <v>868.62981490745369</v>
      </c>
      <c r="H115" s="1">
        <v>26694.351268603052</v>
      </c>
      <c r="I115" s="1">
        <v>18241.861656853816</v>
      </c>
      <c r="J115" s="1">
        <v>18466.610533587107</v>
      </c>
      <c r="K115" s="1">
        <v>19135.469304183342</v>
      </c>
    </row>
    <row r="116" spans="1:11" x14ac:dyDescent="0.55000000000000004">
      <c r="A116" t="s">
        <v>10855</v>
      </c>
      <c r="B116" s="3">
        <v>408</v>
      </c>
      <c r="C116" t="str">
        <f t="shared" si="1"/>
        <v>02</v>
      </c>
      <c r="D116" t="s">
        <v>10856</v>
      </c>
      <c r="E116">
        <v>80.900000000000006</v>
      </c>
      <c r="F116" s="1">
        <v>5.0923153335534916</v>
      </c>
      <c r="G116" s="1">
        <v>853.20618034447818</v>
      </c>
      <c r="H116" s="1">
        <v>32792.098981090108</v>
      </c>
      <c r="I116" s="1">
        <v>17185.748565168808</v>
      </c>
      <c r="J116" s="1">
        <v>23226.613643874272</v>
      </c>
      <c r="K116" s="1">
        <v>16926.09635474383</v>
      </c>
    </row>
    <row r="117" spans="1:11" x14ac:dyDescent="0.55000000000000004">
      <c r="A117" t="s">
        <v>10887</v>
      </c>
      <c r="B117" s="3">
        <v>469</v>
      </c>
      <c r="C117" t="str">
        <f t="shared" si="1"/>
        <v>02</v>
      </c>
      <c r="D117" t="s">
        <v>10888</v>
      </c>
      <c r="E117">
        <v>133.69999999999999</v>
      </c>
      <c r="F117" s="1">
        <v>2.3460798518118922</v>
      </c>
      <c r="G117" s="1">
        <v>850.51480800653599</v>
      </c>
      <c r="H117" s="1">
        <v>28627.009851592818</v>
      </c>
      <c r="I117" s="1">
        <v>21928.386797786537</v>
      </c>
      <c r="J117" s="1">
        <v>9136.9196425045229</v>
      </c>
      <c r="K117" s="1">
        <v>29187.298511879118</v>
      </c>
    </row>
    <row r="118" spans="1:11" x14ac:dyDescent="0.55000000000000004">
      <c r="A118" t="s">
        <v>11315</v>
      </c>
      <c r="B118" s="3">
        <v>231</v>
      </c>
      <c r="C118" t="str">
        <f t="shared" si="1"/>
        <v>02</v>
      </c>
      <c r="D118" t="s">
        <v>11316</v>
      </c>
      <c r="E118">
        <v>29.7</v>
      </c>
      <c r="F118" s="1">
        <v>4.9885267515794949</v>
      </c>
      <c r="G118" s="1">
        <v>701.76605504587155</v>
      </c>
      <c r="H118" s="1">
        <v>37991.433183414563</v>
      </c>
      <c r="I118" s="1">
        <v>27169.85253413489</v>
      </c>
      <c r="J118" s="1">
        <v>14593.149298151699</v>
      </c>
      <c r="K118" s="1">
        <v>26235.315194058199</v>
      </c>
    </row>
    <row r="119" spans="1:11" x14ac:dyDescent="0.55000000000000004">
      <c r="A119" t="s">
        <v>11543</v>
      </c>
      <c r="B119" s="3">
        <v>1341</v>
      </c>
      <c r="C119" t="str">
        <f t="shared" si="1"/>
        <v>02</v>
      </c>
      <c r="D119" t="s">
        <v>11544</v>
      </c>
      <c r="E119">
        <v>80.900000000000006</v>
      </c>
      <c r="F119" s="1">
        <v>13.958500613402876</v>
      </c>
      <c r="G119" s="1">
        <v>1183.8947412847135</v>
      </c>
      <c r="H119" s="1">
        <v>62637.542175761795</v>
      </c>
      <c r="I119" s="1">
        <v>60348.523952200449</v>
      </c>
      <c r="J119" s="1">
        <v>19927.007248175963</v>
      </c>
      <c r="K119" s="1">
        <v>64293.87600467154</v>
      </c>
    </row>
    <row r="120" spans="1:11" x14ac:dyDescent="0.55000000000000004">
      <c r="A120" t="s">
        <v>11667</v>
      </c>
      <c r="B120" s="3">
        <v>376</v>
      </c>
      <c r="C120" t="str">
        <f t="shared" si="1"/>
        <v>02</v>
      </c>
      <c r="D120" t="s">
        <v>11668</v>
      </c>
      <c r="E120">
        <v>120</v>
      </c>
      <c r="F120" s="1">
        <v>2.9135383810893991</v>
      </c>
      <c r="G120" s="1">
        <v>998.82494168515677</v>
      </c>
      <c r="H120" s="1">
        <v>53098.787141710403</v>
      </c>
      <c r="I120" s="1">
        <v>47635.435552986499</v>
      </c>
      <c r="J120" s="1">
        <v>2471.5746764777537</v>
      </c>
      <c r="K120" s="1">
        <v>51469.225798673338</v>
      </c>
    </row>
    <row r="121" spans="1:11" x14ac:dyDescent="0.55000000000000004">
      <c r="A121" t="s">
        <v>11705</v>
      </c>
      <c r="B121" s="3">
        <v>15527</v>
      </c>
      <c r="C121" t="str">
        <f t="shared" si="1"/>
        <v>02</v>
      </c>
      <c r="D121" t="s">
        <v>11706</v>
      </c>
      <c r="E121">
        <v>398.5</v>
      </c>
      <c r="F121" s="1">
        <v>0.88523333627275702</v>
      </c>
      <c r="G121" s="1">
        <v>726.3186607953669</v>
      </c>
      <c r="H121" s="1">
        <v>9237.487502134245</v>
      </c>
      <c r="I121" s="1">
        <v>7246.6994681287506</v>
      </c>
      <c r="J121" s="1">
        <v>6900.9255193523359</v>
      </c>
      <c r="K121" s="1">
        <v>7493.7861694165476</v>
      </c>
    </row>
    <row r="122" spans="1:11" x14ac:dyDescent="0.55000000000000004">
      <c r="A122" t="s">
        <v>11967</v>
      </c>
      <c r="B122" s="3">
        <v>470</v>
      </c>
      <c r="C122" t="str">
        <f t="shared" si="1"/>
        <v>02</v>
      </c>
      <c r="D122" t="s">
        <v>11968</v>
      </c>
      <c r="E122">
        <v>49.5</v>
      </c>
      <c r="F122" s="1">
        <v>12.279809812476044</v>
      </c>
      <c r="G122" s="1">
        <v>1118.4816811834646</v>
      </c>
      <c r="H122" s="1">
        <v>71030.973632137422</v>
      </c>
      <c r="I122" s="1">
        <v>60591.594773952718</v>
      </c>
      <c r="J122" s="1">
        <v>5437.1358247920716</v>
      </c>
      <c r="K122" s="1">
        <v>73172.890520228466</v>
      </c>
    </row>
    <row r="123" spans="1:11" x14ac:dyDescent="0.55000000000000004">
      <c r="A123" t="s">
        <v>12309</v>
      </c>
      <c r="B123" s="3">
        <v>1171</v>
      </c>
      <c r="C123" t="str">
        <f t="shared" si="1"/>
        <v>02</v>
      </c>
      <c r="D123" t="s">
        <v>12310</v>
      </c>
      <c r="E123">
        <v>83.1</v>
      </c>
      <c r="F123" s="1">
        <v>3.9521246442123772</v>
      </c>
      <c r="G123" s="1">
        <v>944.35504028942603</v>
      </c>
      <c r="H123" s="1">
        <v>36743.117367042323</v>
      </c>
      <c r="I123" s="1">
        <v>29738.232022481654</v>
      </c>
      <c r="J123" s="1">
        <v>7438.8260524444258</v>
      </c>
      <c r="K123" s="1">
        <v>37340.763198287954</v>
      </c>
    </row>
    <row r="124" spans="1:11" x14ac:dyDescent="0.55000000000000004">
      <c r="A124" t="s">
        <v>13231</v>
      </c>
      <c r="B124" s="3">
        <v>1778</v>
      </c>
      <c r="C124" t="str">
        <f t="shared" si="1"/>
        <v>02</v>
      </c>
      <c r="D124" t="s">
        <v>13232</v>
      </c>
      <c r="E124">
        <v>138.5</v>
      </c>
      <c r="F124" s="1">
        <v>7.4521012165821494</v>
      </c>
      <c r="G124" s="1">
        <v>640.07619094585266</v>
      </c>
      <c r="H124" s="1">
        <v>23159.225292024839</v>
      </c>
      <c r="I124" s="1">
        <v>25192.046706733436</v>
      </c>
      <c r="J124" s="1">
        <v>27488.860709526256</v>
      </c>
      <c r="K124" s="1">
        <v>22031.632490558964</v>
      </c>
    </row>
    <row r="125" spans="1:11" x14ac:dyDescent="0.55000000000000004">
      <c r="A125" t="s">
        <v>13503</v>
      </c>
      <c r="B125" s="3">
        <v>6187</v>
      </c>
      <c r="C125" t="str">
        <f t="shared" si="1"/>
        <v>02</v>
      </c>
      <c r="D125" t="s">
        <v>13504</v>
      </c>
      <c r="E125">
        <v>212.5</v>
      </c>
      <c r="F125" s="1">
        <v>1.412761387212875</v>
      </c>
      <c r="G125" s="1">
        <v>709.22139023684804</v>
      </c>
      <c r="H125" s="1">
        <v>19506.073856552237</v>
      </c>
      <c r="I125" s="1">
        <v>14358.128413763352</v>
      </c>
      <c r="J125" s="1">
        <v>4252.6861172411991</v>
      </c>
      <c r="K125" s="1">
        <v>15557.973537814438</v>
      </c>
    </row>
    <row r="126" spans="1:11" x14ac:dyDescent="0.55000000000000004">
      <c r="A126" t="s">
        <v>1348</v>
      </c>
      <c r="B126" s="3">
        <v>7709</v>
      </c>
      <c r="C126" t="str">
        <f t="shared" si="1"/>
        <v>02</v>
      </c>
      <c r="D126" t="s">
        <v>1349</v>
      </c>
      <c r="E126">
        <v>324.8</v>
      </c>
      <c r="F126" s="1">
        <v>4.1152091852152166</v>
      </c>
      <c r="G126" s="1">
        <v>708.48839897440212</v>
      </c>
      <c r="H126" s="1">
        <v>14249.176383294562</v>
      </c>
      <c r="I126" s="1">
        <v>6125.7296033506263</v>
      </c>
      <c r="J126" s="1">
        <v>6140.6737599047165</v>
      </c>
      <c r="K126" s="1">
        <v>6501.9587266855133</v>
      </c>
    </row>
    <row r="127" spans="1:11" x14ac:dyDescent="0.55000000000000004">
      <c r="A127" t="s">
        <v>14368</v>
      </c>
      <c r="B127" s="3">
        <v>1990</v>
      </c>
      <c r="C127" t="str">
        <f t="shared" si="1"/>
        <v>02</v>
      </c>
      <c r="D127" t="s">
        <v>14369</v>
      </c>
      <c r="E127">
        <v>70.7</v>
      </c>
      <c r="F127" s="1">
        <v>2.668132180951182</v>
      </c>
      <c r="G127" s="1">
        <v>657.85049705626875</v>
      </c>
      <c r="H127" s="1">
        <v>21617.84432117737</v>
      </c>
      <c r="I127" s="1">
        <v>20190.054485043071</v>
      </c>
      <c r="J127" s="1">
        <v>8681.2485251771395</v>
      </c>
      <c r="K127" s="1">
        <v>20562.558241241193</v>
      </c>
    </row>
    <row r="128" spans="1:11" x14ac:dyDescent="0.55000000000000004">
      <c r="A128" t="s">
        <v>14948</v>
      </c>
      <c r="B128" s="3">
        <v>329</v>
      </c>
      <c r="C128" t="str">
        <f t="shared" si="1"/>
        <v>02</v>
      </c>
      <c r="D128" t="s">
        <v>14949</v>
      </c>
      <c r="E128">
        <v>127.9</v>
      </c>
      <c r="F128" s="1">
        <v>9.7283695554699285</v>
      </c>
      <c r="G128" s="1">
        <v>1156.8153714955761</v>
      </c>
      <c r="H128" s="1">
        <v>67656.467891382854</v>
      </c>
      <c r="I128" s="1">
        <v>61608.376773448326</v>
      </c>
      <c r="J128" s="1">
        <v>8057.3205473287544</v>
      </c>
      <c r="K128" s="1">
        <v>68985.148196612499</v>
      </c>
    </row>
    <row r="129" spans="1:11" x14ac:dyDescent="0.55000000000000004">
      <c r="A129" t="s">
        <v>15072</v>
      </c>
      <c r="B129" s="3">
        <v>61</v>
      </c>
      <c r="C129" t="str">
        <f t="shared" si="1"/>
        <v>02</v>
      </c>
      <c r="D129" t="s">
        <v>15073</v>
      </c>
      <c r="E129">
        <v>57.5</v>
      </c>
      <c r="F129" s="1">
        <v>8.3855225527817137</v>
      </c>
      <c r="G129" s="1">
        <v>755.27097922848668</v>
      </c>
      <c r="H129" s="1">
        <v>34329.864126251858</v>
      </c>
      <c r="I129" s="1">
        <v>33708.222659031897</v>
      </c>
      <c r="J129" s="1">
        <v>12950.893960844771</v>
      </c>
      <c r="K129" s="1">
        <v>28208.846796411352</v>
      </c>
    </row>
    <row r="130" spans="1:11" x14ac:dyDescent="0.55000000000000004">
      <c r="A130" t="s">
        <v>15281</v>
      </c>
      <c r="B130" s="3">
        <v>1102</v>
      </c>
      <c r="C130" t="str">
        <f t="shared" si="1"/>
        <v>02</v>
      </c>
      <c r="D130" t="s">
        <v>15282</v>
      </c>
      <c r="E130">
        <v>46.7</v>
      </c>
      <c r="F130" s="1">
        <v>1.843875135909937</v>
      </c>
      <c r="G130" s="1">
        <v>735.86401520690163</v>
      </c>
      <c r="H130" s="1">
        <v>16102.289543284609</v>
      </c>
      <c r="I130" s="1">
        <v>13496.536641013397</v>
      </c>
      <c r="J130" s="1">
        <v>10382.633937210416</v>
      </c>
      <c r="K130" s="1">
        <v>17054.969155389816</v>
      </c>
    </row>
    <row r="131" spans="1:11" x14ac:dyDescent="0.55000000000000004">
      <c r="A131" t="s">
        <v>15310</v>
      </c>
      <c r="B131" s="3">
        <v>4070</v>
      </c>
      <c r="C131" t="str">
        <f t="shared" ref="C131:C194" si="2">LEFT(A131,2)</f>
        <v>02</v>
      </c>
      <c r="D131" t="s">
        <v>15311</v>
      </c>
      <c r="E131">
        <v>127.9</v>
      </c>
      <c r="F131" s="1">
        <v>3.2883859205155659</v>
      </c>
      <c r="G131" s="1">
        <v>678.9121271941525</v>
      </c>
      <c r="H131" s="1">
        <v>37385.517005723807</v>
      </c>
      <c r="I131" s="1">
        <v>18011.331654494763</v>
      </c>
      <c r="J131" s="1">
        <v>9832.2289258562778</v>
      </c>
      <c r="K131" s="1">
        <v>34243.727684793987</v>
      </c>
    </row>
    <row r="132" spans="1:11" x14ac:dyDescent="0.55000000000000004">
      <c r="A132" t="s">
        <v>15541</v>
      </c>
      <c r="B132" s="3">
        <v>583</v>
      </c>
      <c r="C132" t="str">
        <f t="shared" si="2"/>
        <v>02</v>
      </c>
      <c r="D132" t="s">
        <v>15542</v>
      </c>
      <c r="E132">
        <v>87.4</v>
      </c>
      <c r="F132" s="1">
        <v>7.8004874738049228</v>
      </c>
      <c r="G132" s="1">
        <v>879.81832383035226</v>
      </c>
      <c r="H132" s="1">
        <v>65709.126408971526</v>
      </c>
      <c r="I132" s="1">
        <v>56169.924675552116</v>
      </c>
      <c r="J132" s="1">
        <v>3438.2566332798829</v>
      </c>
      <c r="K132" s="1">
        <v>68712.293848365618</v>
      </c>
    </row>
    <row r="133" spans="1:11" x14ac:dyDescent="0.55000000000000004">
      <c r="A133" t="s">
        <v>15691</v>
      </c>
      <c r="B133" s="3">
        <v>25116</v>
      </c>
      <c r="C133" t="str">
        <f t="shared" si="2"/>
        <v>02</v>
      </c>
      <c r="D133" t="s">
        <v>15692</v>
      </c>
      <c r="E133">
        <v>861.7</v>
      </c>
      <c r="F133" s="1">
        <v>1.130969904843804</v>
      </c>
      <c r="G133" s="1">
        <v>753.50373979874814</v>
      </c>
      <c r="H133" s="1">
        <v>12784.110405938967</v>
      </c>
      <c r="I133" s="1">
        <v>7519.8933242516459</v>
      </c>
      <c r="J133" s="1">
        <v>6324.5353264801024</v>
      </c>
      <c r="K133" s="1">
        <v>10887.215911482797</v>
      </c>
    </row>
    <row r="134" spans="1:11" x14ac:dyDescent="0.55000000000000004">
      <c r="A134" t="s">
        <v>15767</v>
      </c>
      <c r="B134" s="3">
        <v>109</v>
      </c>
      <c r="C134" t="str">
        <f t="shared" si="2"/>
        <v>02</v>
      </c>
      <c r="D134" t="s">
        <v>15768</v>
      </c>
      <c r="E134">
        <v>18.8</v>
      </c>
      <c r="F134" s="1">
        <v>7.9813288087420799</v>
      </c>
      <c r="G134" s="1">
        <v>510.89909255898368</v>
      </c>
      <c r="H134" s="1">
        <v>26958.939346075316</v>
      </c>
      <c r="I134" s="1">
        <v>23710.022481851178</v>
      </c>
      <c r="J134" s="1">
        <v>1178.9664396684095</v>
      </c>
      <c r="K134" s="1">
        <v>26996.335419266106</v>
      </c>
    </row>
    <row r="135" spans="1:11" x14ac:dyDescent="0.55000000000000004">
      <c r="A135" t="s">
        <v>15781</v>
      </c>
      <c r="B135" s="3">
        <v>220</v>
      </c>
      <c r="C135" t="str">
        <f t="shared" si="2"/>
        <v>02</v>
      </c>
      <c r="D135" t="s">
        <v>15782</v>
      </c>
      <c r="E135">
        <v>34.799999999999997</v>
      </c>
      <c r="F135" s="1">
        <v>1.8548628487188441</v>
      </c>
      <c r="G135" s="1">
        <v>733.93898371591138</v>
      </c>
      <c r="H135" s="1">
        <v>36180.153501753484</v>
      </c>
      <c r="I135" s="1">
        <v>23810.633426755321</v>
      </c>
      <c r="J135" s="1">
        <v>17717.532482917341</v>
      </c>
      <c r="K135" s="1">
        <v>23181.682990990412</v>
      </c>
    </row>
    <row r="136" spans="1:11" x14ac:dyDescent="0.55000000000000004">
      <c r="A136" t="s">
        <v>15793</v>
      </c>
      <c r="B136" s="3">
        <v>325</v>
      </c>
      <c r="C136" t="str">
        <f t="shared" si="2"/>
        <v>02</v>
      </c>
      <c r="D136" t="s">
        <v>15794</v>
      </c>
      <c r="E136">
        <v>69</v>
      </c>
      <c r="F136" s="1">
        <v>15.999569925840937</v>
      </c>
      <c r="G136" s="1">
        <v>1086.3629710216596</v>
      </c>
      <c r="H136" s="1">
        <v>69516.512580667099</v>
      </c>
      <c r="I136" s="1">
        <v>53774.316133109976</v>
      </c>
      <c r="J136" s="1">
        <v>15389.254833554576</v>
      </c>
      <c r="K136" s="1">
        <v>72562.701322353125</v>
      </c>
    </row>
    <row r="137" spans="1:11" x14ac:dyDescent="0.55000000000000004">
      <c r="A137" t="s">
        <v>15951</v>
      </c>
      <c r="B137" s="3">
        <v>329</v>
      </c>
      <c r="C137" t="str">
        <f t="shared" si="2"/>
        <v>02</v>
      </c>
      <c r="D137" t="s">
        <v>15952</v>
      </c>
      <c r="E137">
        <v>65.3</v>
      </c>
      <c r="F137" s="1">
        <v>1.57512937867223</v>
      </c>
      <c r="G137" s="1">
        <v>999.6390891047738</v>
      </c>
      <c r="H137" s="1">
        <v>51967.817083610804</v>
      </c>
      <c r="I137" s="1">
        <v>45137.757490957643</v>
      </c>
      <c r="J137" s="1">
        <v>11545.627568411401</v>
      </c>
      <c r="K137" s="1">
        <v>51142.028821702312</v>
      </c>
    </row>
    <row r="138" spans="1:11" x14ac:dyDescent="0.55000000000000004">
      <c r="A138" t="s">
        <v>16029</v>
      </c>
      <c r="B138" s="3">
        <v>2614</v>
      </c>
      <c r="C138" t="str">
        <f t="shared" si="2"/>
        <v>02</v>
      </c>
      <c r="D138" t="s">
        <v>16030</v>
      </c>
      <c r="E138">
        <v>510.8</v>
      </c>
      <c r="F138" s="1">
        <v>13.923039719388521</v>
      </c>
      <c r="G138" s="1">
        <v>1008.1380485327917</v>
      </c>
      <c r="H138" s="1">
        <v>50202.714234031329</v>
      </c>
      <c r="I138" s="1">
        <v>49884.42771146031</v>
      </c>
      <c r="J138" s="1">
        <v>34935.472509000931</v>
      </c>
      <c r="K138" s="1">
        <v>59676.276357739756</v>
      </c>
    </row>
    <row r="139" spans="1:11" x14ac:dyDescent="0.55000000000000004">
      <c r="A139" t="s">
        <v>10859</v>
      </c>
      <c r="B139" s="3">
        <v>2791</v>
      </c>
      <c r="C139" t="str">
        <f t="shared" si="2"/>
        <v>02</v>
      </c>
      <c r="D139" t="s">
        <v>10860</v>
      </c>
      <c r="E139">
        <v>117.1</v>
      </c>
      <c r="F139" s="1">
        <v>3.0169722890504702</v>
      </c>
      <c r="G139" s="1">
        <v>830.91524336928012</v>
      </c>
      <c r="H139" s="1">
        <v>22805.761145962366</v>
      </c>
      <c r="I139" s="1">
        <v>3422.7006633370515</v>
      </c>
      <c r="J139" s="1">
        <v>3475.6048652608902</v>
      </c>
      <c r="K139" s="1">
        <v>5162.8601164410602</v>
      </c>
    </row>
    <row r="140" spans="1:11" x14ac:dyDescent="0.55000000000000004">
      <c r="A140" t="s">
        <v>124</v>
      </c>
      <c r="B140" s="3">
        <v>611</v>
      </c>
      <c r="C140" t="str">
        <f t="shared" si="2"/>
        <v>03</v>
      </c>
      <c r="D140" t="s">
        <v>125</v>
      </c>
      <c r="E140">
        <v>14.7</v>
      </c>
      <c r="F140" s="1">
        <v>14.894684819275144</v>
      </c>
      <c r="G140" s="1">
        <v>225.03626220362622</v>
      </c>
      <c r="H140" s="1">
        <v>8148.0100822927561</v>
      </c>
      <c r="I140" s="1">
        <v>6573.5667220097484</v>
      </c>
      <c r="J140" s="1">
        <v>8099.5076263583796</v>
      </c>
      <c r="K140" s="1">
        <v>13104.757731687296</v>
      </c>
    </row>
    <row r="141" spans="1:11" x14ac:dyDescent="0.55000000000000004">
      <c r="A141" t="s">
        <v>140</v>
      </c>
      <c r="B141" s="3">
        <v>4794</v>
      </c>
      <c r="C141" t="str">
        <f t="shared" si="2"/>
        <v>03</v>
      </c>
      <c r="D141" t="s">
        <v>141</v>
      </c>
      <c r="E141">
        <v>66.7</v>
      </c>
      <c r="F141" s="1">
        <v>5.8601154666860946</v>
      </c>
      <c r="G141" s="1">
        <v>382.14355878440603</v>
      </c>
      <c r="H141" s="1">
        <v>9860.6152258814145</v>
      </c>
      <c r="I141" s="1">
        <v>4385.3563955001182</v>
      </c>
      <c r="J141" s="1">
        <v>12201.035759894128</v>
      </c>
      <c r="K141" s="1">
        <v>4480.443858632726</v>
      </c>
    </row>
    <row r="142" spans="1:11" x14ac:dyDescent="0.55000000000000004">
      <c r="A142" t="s">
        <v>146</v>
      </c>
      <c r="B142" s="3">
        <v>564</v>
      </c>
      <c r="C142" t="str">
        <f t="shared" si="2"/>
        <v>03</v>
      </c>
      <c r="D142" t="s">
        <v>147</v>
      </c>
      <c r="E142">
        <v>25.8</v>
      </c>
      <c r="F142" s="1">
        <v>11.563688279815025</v>
      </c>
      <c r="G142" s="1">
        <v>743.74498416050687</v>
      </c>
      <c r="H142" s="1">
        <v>8651.45094255812</v>
      </c>
      <c r="I142" s="1">
        <v>5087.0772124374053</v>
      </c>
      <c r="J142" s="1">
        <v>4145.9027901058334</v>
      </c>
      <c r="K142" s="1">
        <v>2395.0101180841957</v>
      </c>
    </row>
    <row r="143" spans="1:11" x14ac:dyDescent="0.55000000000000004">
      <c r="A143" t="s">
        <v>218</v>
      </c>
      <c r="B143" s="3">
        <v>986</v>
      </c>
      <c r="C143" t="str">
        <f t="shared" si="2"/>
        <v>03</v>
      </c>
      <c r="D143" t="s">
        <v>219</v>
      </c>
      <c r="E143">
        <v>18.5</v>
      </c>
      <c r="F143" s="1">
        <v>9.9558522191814482</v>
      </c>
      <c r="G143" s="1">
        <v>401.0706099815157</v>
      </c>
      <c r="H143" s="1">
        <v>9574.7557238115187</v>
      </c>
      <c r="I143" s="1">
        <v>5076.5178865274083</v>
      </c>
      <c r="J143" s="1">
        <v>5107.3489523163125</v>
      </c>
      <c r="K143" s="1">
        <v>5259.3836050319142</v>
      </c>
    </row>
    <row r="144" spans="1:11" x14ac:dyDescent="0.55000000000000004">
      <c r="A144" t="s">
        <v>356</v>
      </c>
      <c r="B144" s="3">
        <v>12474</v>
      </c>
      <c r="C144" t="str">
        <f t="shared" si="2"/>
        <v>03</v>
      </c>
      <c r="D144" t="s">
        <v>357</v>
      </c>
      <c r="E144">
        <v>61.5</v>
      </c>
      <c r="F144" s="1">
        <v>4.7633495467247551</v>
      </c>
      <c r="G144" s="1">
        <v>160.54014193834553</v>
      </c>
      <c r="H144" s="1">
        <v>5016.9229354820327</v>
      </c>
      <c r="I144" s="1">
        <v>5179.0422783583226</v>
      </c>
      <c r="J144" s="1">
        <v>4408.3411583641355</v>
      </c>
      <c r="K144" s="1">
        <v>7465.268054900399</v>
      </c>
    </row>
    <row r="145" spans="1:11" x14ac:dyDescent="0.55000000000000004">
      <c r="A145" t="s">
        <v>470</v>
      </c>
      <c r="B145" s="3">
        <v>1302</v>
      </c>
      <c r="C145" t="str">
        <f t="shared" si="2"/>
        <v>03</v>
      </c>
      <c r="D145" t="s">
        <v>471</v>
      </c>
      <c r="E145">
        <v>14.4</v>
      </c>
      <c r="F145" s="1">
        <v>11.805380779231918</v>
      </c>
      <c r="G145" s="1">
        <v>310.26423149905122</v>
      </c>
      <c r="H145" s="1">
        <v>13351.579944241432</v>
      </c>
      <c r="I145" s="1">
        <v>6834.0776733166804</v>
      </c>
      <c r="J145" s="1">
        <v>7271.7352318085123</v>
      </c>
      <c r="K145" s="1">
        <v>9531.0582761818823</v>
      </c>
    </row>
    <row r="146" spans="1:11" x14ac:dyDescent="0.55000000000000004">
      <c r="A146" t="s">
        <v>522</v>
      </c>
      <c r="B146" s="3">
        <v>226</v>
      </c>
      <c r="C146" t="str">
        <f t="shared" si="2"/>
        <v>03</v>
      </c>
      <c r="D146" t="s">
        <v>523</v>
      </c>
      <c r="E146">
        <v>4.7</v>
      </c>
      <c r="F146" s="1">
        <v>4.2927709555608686</v>
      </c>
      <c r="G146" s="1">
        <v>355.0549132947977</v>
      </c>
      <c r="H146" s="1">
        <v>12232.339760488168</v>
      </c>
      <c r="I146" s="1">
        <v>2447.8342607972249</v>
      </c>
      <c r="J146" s="1">
        <v>4555.92463763463</v>
      </c>
      <c r="K146" s="1">
        <v>6155.5179923173318</v>
      </c>
    </row>
    <row r="147" spans="1:11" x14ac:dyDescent="0.55000000000000004">
      <c r="A147" t="s">
        <v>542</v>
      </c>
      <c r="B147" s="3">
        <v>177</v>
      </c>
      <c r="C147" t="str">
        <f t="shared" si="2"/>
        <v>03</v>
      </c>
      <c r="D147" t="s">
        <v>543</v>
      </c>
      <c r="E147">
        <v>14.6</v>
      </c>
      <c r="F147" s="1">
        <v>13.557692336152581</v>
      </c>
      <c r="G147" s="1">
        <v>912.52188235294113</v>
      </c>
      <c r="H147" s="1">
        <v>13273.841926930147</v>
      </c>
      <c r="I147" s="1">
        <v>11568.790110294118</v>
      </c>
      <c r="J147" s="1">
        <v>12173.038637408088</v>
      </c>
      <c r="K147" s="1">
        <v>13351.189822150734</v>
      </c>
    </row>
    <row r="148" spans="1:11" x14ac:dyDescent="0.55000000000000004">
      <c r="A148" t="s">
        <v>1473</v>
      </c>
      <c r="B148" s="3">
        <v>59354</v>
      </c>
      <c r="C148" t="str">
        <f t="shared" si="2"/>
        <v>03</v>
      </c>
      <c r="D148" t="s">
        <v>1474</v>
      </c>
      <c r="E148">
        <v>129.9</v>
      </c>
      <c r="F148" s="1">
        <v>10.281865097264703</v>
      </c>
      <c r="G148" s="1">
        <v>848.59438574357353</v>
      </c>
      <c r="H148" s="1">
        <v>4793.7813569005593</v>
      </c>
      <c r="I148" s="1">
        <v>4464.9188652093717</v>
      </c>
      <c r="J148" s="1">
        <v>4962.186736046463</v>
      </c>
      <c r="K148" s="1">
        <v>6343.4341144596865</v>
      </c>
    </row>
    <row r="149" spans="1:11" x14ac:dyDescent="0.55000000000000004">
      <c r="A149" t="s">
        <v>1631</v>
      </c>
      <c r="B149" s="3">
        <v>406</v>
      </c>
      <c r="C149" t="str">
        <f t="shared" si="2"/>
        <v>03</v>
      </c>
      <c r="D149" t="s">
        <v>1632</v>
      </c>
      <c r="E149">
        <v>19.8</v>
      </c>
      <c r="F149" s="1">
        <v>10.018792287861944</v>
      </c>
      <c r="G149" s="1">
        <v>624.3159710244912</v>
      </c>
      <c r="H149" s="1">
        <v>6075.2521782329304</v>
      </c>
      <c r="I149" s="1">
        <v>6187.5488147347414</v>
      </c>
      <c r="J149" s="1">
        <v>7070.619388807967</v>
      </c>
      <c r="K149" s="1">
        <v>3531.6043702014031</v>
      </c>
    </row>
    <row r="150" spans="1:11" x14ac:dyDescent="0.55000000000000004">
      <c r="A150" t="s">
        <v>1661</v>
      </c>
      <c r="B150" s="3">
        <v>20042</v>
      </c>
      <c r="C150" t="str">
        <f t="shared" si="2"/>
        <v>03</v>
      </c>
      <c r="D150" t="s">
        <v>1662</v>
      </c>
      <c r="E150">
        <v>19.8</v>
      </c>
      <c r="F150" s="1">
        <v>5.5125690582971316</v>
      </c>
      <c r="G150" s="1">
        <v>103.5229389444636</v>
      </c>
      <c r="H150" s="1">
        <v>4340.2130204852429</v>
      </c>
      <c r="I150" s="1">
        <v>2325.5126909582973</v>
      </c>
      <c r="J150" s="1">
        <v>1943.7082710420727</v>
      </c>
      <c r="K150" s="1">
        <v>1894.1227468087288</v>
      </c>
    </row>
    <row r="151" spans="1:11" x14ac:dyDescent="0.55000000000000004">
      <c r="A151" t="s">
        <v>1725</v>
      </c>
      <c r="B151" s="3">
        <v>3125</v>
      </c>
      <c r="C151" t="str">
        <f t="shared" si="2"/>
        <v>03</v>
      </c>
      <c r="D151" t="s">
        <v>1726</v>
      </c>
      <c r="E151">
        <v>18.399999999999999</v>
      </c>
      <c r="F151" s="1">
        <v>3.2830593603716709</v>
      </c>
      <c r="G151" s="1">
        <v>66.394063079777368</v>
      </c>
      <c r="H151" s="1">
        <v>5405.5849046356825</v>
      </c>
      <c r="I151" s="1">
        <v>3230.6977403545202</v>
      </c>
      <c r="J151" s="1">
        <v>10756.190048302702</v>
      </c>
      <c r="K151" s="1">
        <v>3700.1463934663052</v>
      </c>
    </row>
    <row r="152" spans="1:11" x14ac:dyDescent="0.55000000000000004">
      <c r="A152" t="s">
        <v>1731</v>
      </c>
      <c r="B152" s="3">
        <v>1326</v>
      </c>
      <c r="C152" t="str">
        <f t="shared" si="2"/>
        <v>03</v>
      </c>
      <c r="D152" t="s">
        <v>1732</v>
      </c>
      <c r="E152">
        <v>18.399999999999999</v>
      </c>
      <c r="F152" s="1">
        <v>8.0933871870068685</v>
      </c>
      <c r="G152" s="1">
        <v>590.63115057343691</v>
      </c>
      <c r="H152" s="1">
        <v>17909.368610614943</v>
      </c>
      <c r="I152" s="1">
        <v>19216.744276469431</v>
      </c>
      <c r="J152" s="1">
        <v>18828.201643717628</v>
      </c>
      <c r="K152" s="1">
        <v>19621.488012090154</v>
      </c>
    </row>
    <row r="153" spans="1:11" x14ac:dyDescent="0.55000000000000004">
      <c r="A153" t="s">
        <v>240</v>
      </c>
      <c r="B153" s="3">
        <v>337482</v>
      </c>
      <c r="C153" t="str">
        <f t="shared" si="2"/>
        <v>03</v>
      </c>
      <c r="D153" t="s">
        <v>241</v>
      </c>
      <c r="E153">
        <v>201.3</v>
      </c>
      <c r="F153" s="1">
        <v>4.315874245082183</v>
      </c>
      <c r="G153" s="1">
        <v>139.34661287041433</v>
      </c>
      <c r="H153" s="1">
        <v>5775.1584926493215</v>
      </c>
      <c r="I153" s="1">
        <v>1610.1173978595521</v>
      </c>
      <c r="J153" s="1">
        <v>6383.9667863297109</v>
      </c>
      <c r="K153" s="1">
        <v>4277.958286705426</v>
      </c>
    </row>
    <row r="154" spans="1:11" x14ac:dyDescent="0.55000000000000004">
      <c r="A154" t="s">
        <v>1915</v>
      </c>
      <c r="B154" s="3">
        <v>21208</v>
      </c>
      <c r="C154" t="str">
        <f t="shared" si="2"/>
        <v>03</v>
      </c>
      <c r="D154" t="s">
        <v>1916</v>
      </c>
      <c r="E154">
        <v>42.7</v>
      </c>
      <c r="F154" s="1">
        <v>1.5500087790044521</v>
      </c>
      <c r="G154" s="1">
        <v>37.097775644103059</v>
      </c>
      <c r="H154" s="1">
        <v>4903.2159802709548</v>
      </c>
      <c r="I154" s="1">
        <v>2254.8591463513558</v>
      </c>
      <c r="J154" s="1">
        <v>9905.8643737685525</v>
      </c>
      <c r="K154" s="1">
        <v>3822.0756209134329</v>
      </c>
    </row>
    <row r="155" spans="1:11" x14ac:dyDescent="0.55000000000000004">
      <c r="A155" t="s">
        <v>1921</v>
      </c>
      <c r="B155" s="3">
        <v>109</v>
      </c>
      <c r="C155" t="str">
        <f t="shared" si="2"/>
        <v>03</v>
      </c>
      <c r="D155" t="s">
        <v>1922</v>
      </c>
      <c r="E155">
        <v>8.8000000000000007</v>
      </c>
      <c r="F155" s="1">
        <v>12.555045205603813</v>
      </c>
      <c r="G155" s="1">
        <v>576.52012383900933</v>
      </c>
      <c r="H155" s="1">
        <v>12448.501390770123</v>
      </c>
      <c r="I155" s="1">
        <v>4769.6791228775637</v>
      </c>
      <c r="J155" s="1">
        <v>6988.7568741080931</v>
      </c>
      <c r="K155" s="1">
        <v>8168.9025357367454</v>
      </c>
    </row>
    <row r="156" spans="1:11" x14ac:dyDescent="0.55000000000000004">
      <c r="A156" t="s">
        <v>596</v>
      </c>
      <c r="B156" s="3">
        <v>493</v>
      </c>
      <c r="C156" t="str">
        <f t="shared" si="2"/>
        <v>03</v>
      </c>
      <c r="D156" t="s">
        <v>597</v>
      </c>
      <c r="E156">
        <v>0.8</v>
      </c>
      <c r="F156" s="1">
        <v>4.4966420885817762</v>
      </c>
      <c r="G156" s="1">
        <v>369.90517241379308</v>
      </c>
      <c r="H156" s="1">
        <v>9371.8140911233841</v>
      </c>
      <c r="I156" s="1">
        <v>1116.9749077106344</v>
      </c>
      <c r="J156" s="1">
        <v>2164.7755305849273</v>
      </c>
      <c r="K156" s="1">
        <v>3309.3375538793102</v>
      </c>
    </row>
    <row r="157" spans="1:11" x14ac:dyDescent="0.55000000000000004">
      <c r="A157" t="s">
        <v>1933</v>
      </c>
      <c r="B157" s="3">
        <v>22558</v>
      </c>
      <c r="C157" t="str">
        <f t="shared" si="2"/>
        <v>03</v>
      </c>
      <c r="D157" t="s">
        <v>1934</v>
      </c>
      <c r="E157">
        <v>34.799999999999997</v>
      </c>
      <c r="F157" s="1">
        <v>9.2207099269215433</v>
      </c>
      <c r="G157" s="1">
        <v>145.79909839278713</v>
      </c>
      <c r="H157" s="1">
        <v>3507.671968622331</v>
      </c>
      <c r="I157" s="1">
        <v>1556.6911437409572</v>
      </c>
      <c r="J157" s="1">
        <v>1903.6315390470213</v>
      </c>
      <c r="K157" s="1">
        <v>2076.4218357879477</v>
      </c>
    </row>
    <row r="158" spans="1:11" x14ac:dyDescent="0.55000000000000004">
      <c r="A158" t="s">
        <v>2390</v>
      </c>
      <c r="B158" s="3">
        <v>20804</v>
      </c>
      <c r="C158" t="str">
        <f t="shared" si="2"/>
        <v>03</v>
      </c>
      <c r="D158" t="s">
        <v>2391</v>
      </c>
      <c r="E158">
        <v>70.900000000000006</v>
      </c>
      <c r="F158" s="1">
        <v>5.0964765720494682</v>
      </c>
      <c r="G158" s="1">
        <v>289.79401289825779</v>
      </c>
      <c r="H158" s="1">
        <v>3908.7774413517595</v>
      </c>
      <c r="I158" s="1">
        <v>2925.5360486433292</v>
      </c>
      <c r="J158" s="1">
        <v>2894.1364601784071</v>
      </c>
      <c r="K158" s="1">
        <v>8000.5337771809427</v>
      </c>
    </row>
    <row r="159" spans="1:11" x14ac:dyDescent="0.55000000000000004">
      <c r="A159" t="s">
        <v>666</v>
      </c>
      <c r="B159" s="3">
        <v>128</v>
      </c>
      <c r="C159" t="str">
        <f t="shared" si="2"/>
        <v>03</v>
      </c>
      <c r="D159" t="s">
        <v>667</v>
      </c>
      <c r="E159">
        <v>11.3</v>
      </c>
      <c r="F159" s="1">
        <v>10.490725690885874</v>
      </c>
      <c r="G159" s="1">
        <v>774.55374396135267</v>
      </c>
      <c r="H159" s="1">
        <v>13221.652510638398</v>
      </c>
      <c r="I159" s="1">
        <v>7594.047819718071</v>
      </c>
      <c r="J159" s="1">
        <v>9133.085714588995</v>
      </c>
      <c r="K159" s="1">
        <v>9966.2788130165882</v>
      </c>
    </row>
    <row r="160" spans="1:11" x14ac:dyDescent="0.55000000000000004">
      <c r="A160" t="s">
        <v>2556</v>
      </c>
      <c r="B160" s="3">
        <v>7090</v>
      </c>
      <c r="C160" t="str">
        <f t="shared" si="2"/>
        <v>03</v>
      </c>
      <c r="D160" t="s">
        <v>2557</v>
      </c>
      <c r="E160">
        <v>50.3</v>
      </c>
      <c r="F160" s="1">
        <v>7.0747384491961416</v>
      </c>
      <c r="G160" s="1">
        <v>804.8600135777325</v>
      </c>
      <c r="H160" s="1">
        <v>11681.927446444861</v>
      </c>
      <c r="I160" s="1">
        <v>10817.828742229931</v>
      </c>
      <c r="J160" s="1">
        <v>16862.037192777283</v>
      </c>
      <c r="K160" s="1">
        <v>13634.127246823024</v>
      </c>
    </row>
    <row r="161" spans="1:11" x14ac:dyDescent="0.55000000000000004">
      <c r="A161" t="s">
        <v>2946</v>
      </c>
      <c r="B161" s="3">
        <v>156</v>
      </c>
      <c r="C161" t="str">
        <f t="shared" si="2"/>
        <v>03</v>
      </c>
      <c r="D161" t="s">
        <v>2947</v>
      </c>
      <c r="E161">
        <v>9</v>
      </c>
      <c r="F161" s="1">
        <v>13.01830419419227</v>
      </c>
      <c r="G161" s="1">
        <v>727.34609609609606</v>
      </c>
      <c r="H161" s="1">
        <v>11806.331077415305</v>
      </c>
      <c r="I161" s="1">
        <v>9195.0345997853328</v>
      </c>
      <c r="J161" s="1">
        <v>10171.271315749344</v>
      </c>
      <c r="K161" s="1">
        <v>10762.97770292265</v>
      </c>
    </row>
    <row r="162" spans="1:11" x14ac:dyDescent="0.55000000000000004">
      <c r="A162" t="s">
        <v>2962</v>
      </c>
      <c r="B162" s="3">
        <v>1690</v>
      </c>
      <c r="C162" t="str">
        <f t="shared" si="2"/>
        <v>03</v>
      </c>
      <c r="D162" t="s">
        <v>2963</v>
      </c>
      <c r="E162">
        <v>34.9</v>
      </c>
      <c r="F162" s="1">
        <v>6.5885270025873286</v>
      </c>
      <c r="G162" s="1">
        <v>739.13221200860551</v>
      </c>
      <c r="H162" s="1">
        <v>13446.158235212326</v>
      </c>
      <c r="I162" s="1">
        <v>12079.859482912734</v>
      </c>
      <c r="J162" s="1">
        <v>12848.871576014877</v>
      </c>
      <c r="K162" s="1">
        <v>12872.198560768813</v>
      </c>
    </row>
    <row r="163" spans="1:11" x14ac:dyDescent="0.55000000000000004">
      <c r="A163" t="s">
        <v>2966</v>
      </c>
      <c r="B163" s="3">
        <v>5435</v>
      </c>
      <c r="C163" t="str">
        <f t="shared" si="2"/>
        <v>03</v>
      </c>
      <c r="D163" t="s">
        <v>2967</v>
      </c>
      <c r="E163">
        <v>9.3000000000000007</v>
      </c>
      <c r="F163" s="1">
        <v>3.5821878307891488</v>
      </c>
      <c r="G163" s="1">
        <v>54.334801762114537</v>
      </c>
      <c r="H163" s="1">
        <v>5465.069072258455</v>
      </c>
      <c r="I163" s="1">
        <v>6097.6886766072412</v>
      </c>
      <c r="J163" s="1">
        <v>9513.744603811032</v>
      </c>
      <c r="K163" s="1">
        <v>6249.3366025232881</v>
      </c>
    </row>
    <row r="164" spans="1:11" x14ac:dyDescent="0.55000000000000004">
      <c r="A164" t="s">
        <v>2970</v>
      </c>
      <c r="B164" s="3">
        <v>1965</v>
      </c>
      <c r="C164" t="str">
        <f t="shared" si="2"/>
        <v>03</v>
      </c>
      <c r="D164" t="s">
        <v>2971</v>
      </c>
      <c r="E164">
        <v>12.4</v>
      </c>
      <c r="F164" s="1">
        <v>1.3881122665238079</v>
      </c>
      <c r="G164" s="1">
        <v>77.678078409718381</v>
      </c>
      <c r="H164" s="1">
        <v>8053.8157893601601</v>
      </c>
      <c r="I164" s="1">
        <v>3690.269619348232</v>
      </c>
      <c r="J164" s="1">
        <v>4790.3873524910705</v>
      </c>
      <c r="K164" s="1">
        <v>9166.4333311404262</v>
      </c>
    </row>
    <row r="165" spans="1:11" x14ac:dyDescent="0.55000000000000004">
      <c r="A165" t="s">
        <v>2972</v>
      </c>
      <c r="B165" s="3">
        <v>2159</v>
      </c>
      <c r="C165" t="str">
        <f t="shared" si="2"/>
        <v>03</v>
      </c>
      <c r="D165" t="s">
        <v>2973</v>
      </c>
      <c r="E165">
        <v>7.4</v>
      </c>
      <c r="F165" s="1">
        <v>6.3218326737878501</v>
      </c>
      <c r="G165" s="1">
        <v>93.63459759481961</v>
      </c>
      <c r="H165" s="1">
        <v>10686.727966365055</v>
      </c>
      <c r="I165" s="1">
        <v>2040.8505257527988</v>
      </c>
      <c r="J165" s="1">
        <v>2153.2639936434794</v>
      </c>
      <c r="K165" s="1">
        <v>6534.8661224054695</v>
      </c>
    </row>
    <row r="166" spans="1:11" x14ac:dyDescent="0.55000000000000004">
      <c r="A166" t="s">
        <v>2974</v>
      </c>
      <c r="B166" s="3">
        <v>200</v>
      </c>
      <c r="C166" t="str">
        <f t="shared" si="2"/>
        <v>03</v>
      </c>
      <c r="D166" t="s">
        <v>2975</v>
      </c>
      <c r="E166">
        <v>15.8</v>
      </c>
      <c r="F166" s="1">
        <v>17.613515292196926</v>
      </c>
      <c r="G166" s="1">
        <v>695.54191875540187</v>
      </c>
      <c r="H166" s="1">
        <v>17854.372315086159</v>
      </c>
      <c r="I166" s="1">
        <v>13138.359801665811</v>
      </c>
      <c r="J166" s="1">
        <v>17173.08447983065</v>
      </c>
      <c r="K166" s="1">
        <v>17163.708081244597</v>
      </c>
    </row>
    <row r="167" spans="1:11" x14ac:dyDescent="0.55000000000000004">
      <c r="A167" t="s">
        <v>2978</v>
      </c>
      <c r="B167" s="3">
        <v>1099</v>
      </c>
      <c r="C167" t="str">
        <f t="shared" si="2"/>
        <v>03</v>
      </c>
      <c r="D167" t="s">
        <v>2979</v>
      </c>
      <c r="E167">
        <v>20.2</v>
      </c>
      <c r="F167" s="1">
        <v>10.278396212137663</v>
      </c>
      <c r="G167" s="1">
        <v>432.17543859649123</v>
      </c>
      <c r="H167" s="1">
        <v>17132.299697278802</v>
      </c>
      <c r="I167" s="1">
        <v>7178.2616258381831</v>
      </c>
      <c r="J167" s="1">
        <v>8821.8978597664154</v>
      </c>
      <c r="K167" s="1">
        <v>10890.517048659434</v>
      </c>
    </row>
    <row r="168" spans="1:11" x14ac:dyDescent="0.55000000000000004">
      <c r="A168" t="s">
        <v>3012</v>
      </c>
      <c r="B168" s="3">
        <v>443</v>
      </c>
      <c r="C168" t="str">
        <f t="shared" si="2"/>
        <v>03</v>
      </c>
      <c r="D168" t="s">
        <v>3013</v>
      </c>
      <c r="E168">
        <v>18.5</v>
      </c>
      <c r="F168" s="1">
        <v>18.317816720346528</v>
      </c>
      <c r="G168" s="1">
        <v>538.38518245484704</v>
      </c>
      <c r="H168" s="1">
        <v>17103.285713822912</v>
      </c>
      <c r="I168" s="1">
        <v>13014.277950996937</v>
      </c>
      <c r="J168" s="1">
        <v>13577.350625892692</v>
      </c>
      <c r="K168" s="1">
        <v>15087.522761141379</v>
      </c>
    </row>
    <row r="169" spans="1:11" x14ac:dyDescent="0.55000000000000004">
      <c r="A169" t="s">
        <v>2990</v>
      </c>
      <c r="B169" s="3">
        <v>1078</v>
      </c>
      <c r="C169" t="str">
        <f t="shared" si="2"/>
        <v>03</v>
      </c>
      <c r="D169" t="s">
        <v>2991</v>
      </c>
      <c r="E169">
        <v>7.5</v>
      </c>
      <c r="F169" s="1">
        <v>7.0826256577535096</v>
      </c>
      <c r="G169" s="1">
        <v>156.26636363636365</v>
      </c>
      <c r="H169" s="1">
        <v>12860.927916370738</v>
      </c>
      <c r="I169" s="1">
        <v>4661.109660422585</v>
      </c>
      <c r="J169" s="1">
        <v>4993.7902359286218</v>
      </c>
      <c r="K169" s="1">
        <v>8336.3172243430399</v>
      </c>
    </row>
    <row r="170" spans="1:11" x14ac:dyDescent="0.55000000000000004">
      <c r="A170" t="s">
        <v>2992</v>
      </c>
      <c r="B170" s="3">
        <v>70450</v>
      </c>
      <c r="C170" t="str">
        <f t="shared" si="2"/>
        <v>03</v>
      </c>
      <c r="D170" t="s">
        <v>2993</v>
      </c>
      <c r="E170">
        <v>38.5</v>
      </c>
      <c r="F170" s="1">
        <v>6.5661628683928166</v>
      </c>
      <c r="G170" s="1">
        <v>136.06743566992014</v>
      </c>
      <c r="H170" s="1">
        <v>3522.5973951351571</v>
      </c>
      <c r="I170" s="1">
        <v>1850.7351223232477</v>
      </c>
      <c r="J170" s="1">
        <v>2134.4196415329993</v>
      </c>
      <c r="K170" s="1">
        <v>1980.1614988015622</v>
      </c>
    </row>
    <row r="171" spans="1:11" x14ac:dyDescent="0.55000000000000004">
      <c r="A171" t="s">
        <v>3004</v>
      </c>
      <c r="B171" s="3">
        <v>104</v>
      </c>
      <c r="C171" t="str">
        <f t="shared" si="2"/>
        <v>03</v>
      </c>
      <c r="D171" t="s">
        <v>3005</v>
      </c>
      <c r="E171">
        <v>13.7</v>
      </c>
      <c r="F171" s="1">
        <v>12.624379784624592</v>
      </c>
      <c r="G171" s="1">
        <v>887.71158627548482</v>
      </c>
      <c r="H171" s="1">
        <v>7293.4286944267469</v>
      </c>
      <c r="I171" s="1">
        <v>4729.7783811352019</v>
      </c>
      <c r="J171" s="1">
        <v>5311.2274941435389</v>
      </c>
      <c r="K171" s="1">
        <v>8051.4085809298858</v>
      </c>
    </row>
    <row r="172" spans="1:11" x14ac:dyDescent="0.55000000000000004">
      <c r="A172" t="s">
        <v>3006</v>
      </c>
      <c r="B172" s="3">
        <v>136</v>
      </c>
      <c r="C172" t="str">
        <f t="shared" si="2"/>
        <v>03</v>
      </c>
      <c r="D172" t="s">
        <v>3007</v>
      </c>
      <c r="E172">
        <v>11.9</v>
      </c>
      <c r="F172" s="1">
        <v>15.988834054734667</v>
      </c>
      <c r="G172" s="1">
        <v>1032.473260494537</v>
      </c>
      <c r="H172" s="1">
        <v>16883.130251761071</v>
      </c>
      <c r="I172" s="1">
        <v>11952.384244492165</v>
      </c>
      <c r="J172" s="1">
        <v>14873.263505651596</v>
      </c>
      <c r="K172" s="1">
        <v>14620.851263185559</v>
      </c>
    </row>
    <row r="173" spans="1:11" x14ac:dyDescent="0.55000000000000004">
      <c r="A173" t="s">
        <v>3014</v>
      </c>
      <c r="B173" s="3">
        <v>3293</v>
      </c>
      <c r="C173" t="str">
        <f t="shared" si="2"/>
        <v>03</v>
      </c>
      <c r="D173" t="s">
        <v>3015</v>
      </c>
      <c r="E173">
        <v>4.4000000000000004</v>
      </c>
      <c r="F173" s="1">
        <v>2.124751906150403</v>
      </c>
      <c r="G173" s="1">
        <v>26.984399375975038</v>
      </c>
      <c r="H173" s="1">
        <v>5934.4512335766867</v>
      </c>
      <c r="I173" s="1">
        <v>1476.7767777703295</v>
      </c>
      <c r="J173" s="1">
        <v>7076.6195222613596</v>
      </c>
      <c r="K173" s="1">
        <v>1562.9805036000269</v>
      </c>
    </row>
    <row r="174" spans="1:11" x14ac:dyDescent="0.55000000000000004">
      <c r="A174" t="s">
        <v>3016</v>
      </c>
      <c r="B174" s="3">
        <v>726</v>
      </c>
      <c r="C174" t="str">
        <f t="shared" si="2"/>
        <v>03</v>
      </c>
      <c r="D174" t="s">
        <v>3017</v>
      </c>
      <c r="E174">
        <v>9.5</v>
      </c>
      <c r="F174" s="1">
        <v>7.3011471845539084</v>
      </c>
      <c r="G174" s="1">
        <v>540.26390870185446</v>
      </c>
      <c r="H174" s="1">
        <v>6854.4061124314594</v>
      </c>
      <c r="I174" s="1">
        <v>4421.1444276382508</v>
      </c>
      <c r="J174" s="1">
        <v>5226.9904395088488</v>
      </c>
      <c r="K174" s="1">
        <v>5958.625526591476</v>
      </c>
    </row>
    <row r="175" spans="1:11" x14ac:dyDescent="0.55000000000000004">
      <c r="A175" t="s">
        <v>3018</v>
      </c>
      <c r="B175" s="3">
        <v>100</v>
      </c>
      <c r="C175" t="str">
        <f t="shared" si="2"/>
        <v>03</v>
      </c>
      <c r="D175" t="s">
        <v>3019</v>
      </c>
      <c r="E175">
        <v>3.4</v>
      </c>
      <c r="F175" s="1">
        <v>11.628018531179139</v>
      </c>
      <c r="G175" s="1">
        <v>548.87044534412951</v>
      </c>
      <c r="H175" s="1">
        <v>10379.868434890563</v>
      </c>
      <c r="I175" s="1">
        <v>3355.6494575531378</v>
      </c>
      <c r="J175" s="1">
        <v>4962.4823200673709</v>
      </c>
      <c r="K175" s="1">
        <v>6099.8079473209764</v>
      </c>
    </row>
    <row r="176" spans="1:11" x14ac:dyDescent="0.55000000000000004">
      <c r="A176" t="s">
        <v>3020</v>
      </c>
      <c r="B176" s="3">
        <v>497</v>
      </c>
      <c r="C176" t="str">
        <f t="shared" si="2"/>
        <v>03</v>
      </c>
      <c r="D176" t="s">
        <v>3021</v>
      </c>
      <c r="E176">
        <v>37.9</v>
      </c>
      <c r="F176" s="1">
        <v>18.165255089726934</v>
      </c>
      <c r="G176" s="1">
        <v>786.92890568754501</v>
      </c>
      <c r="H176" s="1">
        <v>13480.641728993713</v>
      </c>
      <c r="I176" s="1">
        <v>8560.5250875144829</v>
      </c>
      <c r="J176" s="1">
        <v>11857.364966154269</v>
      </c>
      <c r="K176" s="1">
        <v>11793.464938664281</v>
      </c>
    </row>
    <row r="177" spans="1:11" x14ac:dyDescent="0.55000000000000004">
      <c r="A177" t="s">
        <v>3022</v>
      </c>
      <c r="B177" s="3">
        <v>396</v>
      </c>
      <c r="C177" t="str">
        <f t="shared" si="2"/>
        <v>03</v>
      </c>
      <c r="D177" t="s">
        <v>3023</v>
      </c>
      <c r="E177">
        <v>5.6</v>
      </c>
      <c r="F177" s="1">
        <v>5.8931659810812516</v>
      </c>
      <c r="G177" s="1">
        <v>434.30958230958231</v>
      </c>
      <c r="H177" s="1">
        <v>11122.791400731343</v>
      </c>
      <c r="I177" s="1">
        <v>1856.4665602325515</v>
      </c>
      <c r="J177" s="1">
        <v>4565.4921293141506</v>
      </c>
      <c r="K177" s="1">
        <v>5761.2042407286544</v>
      </c>
    </row>
    <row r="178" spans="1:11" x14ac:dyDescent="0.55000000000000004">
      <c r="A178" t="s">
        <v>3024</v>
      </c>
      <c r="B178" s="3">
        <v>103</v>
      </c>
      <c r="C178" t="str">
        <f t="shared" si="2"/>
        <v>03</v>
      </c>
      <c r="D178" t="s">
        <v>3025</v>
      </c>
      <c r="E178">
        <v>9.5</v>
      </c>
      <c r="F178" s="1">
        <v>9.829631187341958</v>
      </c>
      <c r="G178" s="1">
        <v>781.63825214899714</v>
      </c>
      <c r="H178" s="1">
        <v>16401.994585534561</v>
      </c>
      <c r="I178" s="1">
        <v>10029.648109414175</v>
      </c>
      <c r="J178" s="1">
        <v>12030.223837778698</v>
      </c>
      <c r="K178" s="1">
        <v>13017.242309920084</v>
      </c>
    </row>
    <row r="179" spans="1:11" x14ac:dyDescent="0.55000000000000004">
      <c r="A179" t="s">
        <v>3026</v>
      </c>
      <c r="B179" s="3">
        <v>429</v>
      </c>
      <c r="C179" t="str">
        <f t="shared" si="2"/>
        <v>03</v>
      </c>
      <c r="D179" t="s">
        <v>3027</v>
      </c>
      <c r="E179">
        <v>3.5</v>
      </c>
      <c r="F179" s="1">
        <v>10.644297185366593</v>
      </c>
      <c r="G179" s="1">
        <v>182.58446601941748</v>
      </c>
      <c r="H179" s="1">
        <v>12306.216349362863</v>
      </c>
      <c r="I179" s="1">
        <v>3591.6216611991808</v>
      </c>
      <c r="J179" s="1">
        <v>3434.3588438163683</v>
      </c>
      <c r="K179" s="1">
        <v>8675.6908089350727</v>
      </c>
    </row>
    <row r="180" spans="1:11" x14ac:dyDescent="0.55000000000000004">
      <c r="A180" t="s">
        <v>3038</v>
      </c>
      <c r="B180" s="3">
        <v>11288</v>
      </c>
      <c r="C180" t="str">
        <f t="shared" si="2"/>
        <v>03</v>
      </c>
      <c r="D180" t="s">
        <v>3039</v>
      </c>
      <c r="E180">
        <v>69.8</v>
      </c>
      <c r="F180" s="1">
        <v>9.9490123698603732</v>
      </c>
      <c r="G180" s="1">
        <v>241.55069056714663</v>
      </c>
      <c r="H180" s="1">
        <v>6251.5370959351885</v>
      </c>
      <c r="I180" s="1">
        <v>2703.3557663073161</v>
      </c>
      <c r="J180" s="1">
        <v>2332.6905008638882</v>
      </c>
      <c r="K180" s="1">
        <v>2898.3610699638957</v>
      </c>
    </row>
    <row r="181" spans="1:11" x14ac:dyDescent="0.55000000000000004">
      <c r="A181" t="s">
        <v>3046</v>
      </c>
      <c r="B181" s="3">
        <v>4452</v>
      </c>
      <c r="C181" t="str">
        <f t="shared" si="2"/>
        <v>03</v>
      </c>
      <c r="D181" t="s">
        <v>3047</v>
      </c>
      <c r="E181">
        <v>12.7</v>
      </c>
      <c r="F181" s="1">
        <v>10.626814302785977</v>
      </c>
      <c r="G181" s="1">
        <v>159.67135135135135</v>
      </c>
      <c r="H181" s="1">
        <v>7427.284617293074</v>
      </c>
      <c r="I181" s="1">
        <v>9021.1228227934971</v>
      </c>
      <c r="J181" s="1">
        <v>4962.1653344066726</v>
      </c>
      <c r="K181" s="1">
        <v>4588.4260533678207</v>
      </c>
    </row>
    <row r="182" spans="1:11" x14ac:dyDescent="0.55000000000000004">
      <c r="A182" t="s">
        <v>3198</v>
      </c>
      <c r="B182" s="3">
        <v>3655</v>
      </c>
      <c r="C182" t="str">
        <f t="shared" si="2"/>
        <v>03</v>
      </c>
      <c r="D182" t="s">
        <v>3199</v>
      </c>
      <c r="E182">
        <v>98.2</v>
      </c>
      <c r="F182" s="1">
        <v>7.2484288078242676</v>
      </c>
      <c r="G182" s="1">
        <v>763.57159746853051</v>
      </c>
      <c r="H182" s="1">
        <v>10105.085780852012</v>
      </c>
      <c r="I182" s="1">
        <v>5686.6648785252673</v>
      </c>
      <c r="J182" s="1">
        <v>18561.484170844851</v>
      </c>
      <c r="K182" s="1">
        <v>10513.010313230774</v>
      </c>
    </row>
    <row r="183" spans="1:11" x14ac:dyDescent="0.55000000000000004">
      <c r="A183" t="s">
        <v>3218</v>
      </c>
      <c r="B183" s="3">
        <v>6909</v>
      </c>
      <c r="C183" t="str">
        <f t="shared" si="2"/>
        <v>03</v>
      </c>
      <c r="D183" t="s">
        <v>3219</v>
      </c>
      <c r="E183">
        <v>4.0999999999999996</v>
      </c>
      <c r="F183" s="1">
        <v>2.7111416546722999</v>
      </c>
      <c r="G183" s="1">
        <v>41.869851729818784</v>
      </c>
      <c r="H183" s="1">
        <v>5347.4429358493362</v>
      </c>
      <c r="I183" s="1">
        <v>9486.0251686058491</v>
      </c>
      <c r="J183" s="1">
        <v>5909.486581516423</v>
      </c>
      <c r="K183" s="1">
        <v>5117.2519402543248</v>
      </c>
    </row>
    <row r="184" spans="1:11" x14ac:dyDescent="0.55000000000000004">
      <c r="A184" t="s">
        <v>3350</v>
      </c>
      <c r="B184" s="3">
        <v>417</v>
      </c>
      <c r="C184" t="str">
        <f t="shared" si="2"/>
        <v>03</v>
      </c>
      <c r="D184" t="s">
        <v>3351</v>
      </c>
      <c r="E184">
        <v>13.6</v>
      </c>
      <c r="F184" s="1">
        <v>17.683706993433699</v>
      </c>
      <c r="G184" s="1">
        <v>461.00351758793971</v>
      </c>
      <c r="H184" s="1">
        <v>11340.356412433261</v>
      </c>
      <c r="I184" s="1">
        <v>9182.7890173523865</v>
      </c>
      <c r="J184" s="1">
        <v>10822.109524674152</v>
      </c>
      <c r="K184" s="1">
        <v>10433.108061057239</v>
      </c>
    </row>
    <row r="185" spans="1:11" x14ac:dyDescent="0.55000000000000004">
      <c r="A185" t="s">
        <v>3602</v>
      </c>
      <c r="B185" s="3">
        <v>3075</v>
      </c>
      <c r="C185" t="str">
        <f t="shared" si="2"/>
        <v>03</v>
      </c>
      <c r="D185" t="s">
        <v>3603</v>
      </c>
      <c r="E185">
        <v>33.9</v>
      </c>
      <c r="F185" s="1">
        <v>10.44716049186624</v>
      </c>
      <c r="G185" s="1">
        <v>409.28194276501409</v>
      </c>
      <c r="H185" s="1">
        <v>8447.7213250390469</v>
      </c>
      <c r="I185" s="1">
        <v>6526.6162866102695</v>
      </c>
      <c r="J185" s="1">
        <v>6935.0581176708611</v>
      </c>
      <c r="K185" s="1">
        <v>7451.6480675005041</v>
      </c>
    </row>
    <row r="186" spans="1:11" x14ac:dyDescent="0.55000000000000004">
      <c r="A186" t="s">
        <v>3797</v>
      </c>
      <c r="B186" s="3">
        <v>23326</v>
      </c>
      <c r="C186" t="str">
        <f t="shared" si="2"/>
        <v>03</v>
      </c>
      <c r="D186" t="s">
        <v>3798</v>
      </c>
      <c r="E186">
        <v>23.7</v>
      </c>
      <c r="F186" s="1">
        <v>9.8105033440332789</v>
      </c>
      <c r="G186" s="1">
        <v>99.034313725490193</v>
      </c>
      <c r="H186" s="1">
        <v>2255.2212566801422</v>
      </c>
      <c r="I186" s="1">
        <v>3496.6253819790127</v>
      </c>
      <c r="J186" s="1">
        <v>1708.7327671507512</v>
      </c>
      <c r="K186" s="1">
        <v>2166.1363259076797</v>
      </c>
    </row>
    <row r="187" spans="1:11" x14ac:dyDescent="0.55000000000000004">
      <c r="A187" t="s">
        <v>3783</v>
      </c>
      <c r="B187" s="3">
        <v>7522</v>
      </c>
      <c r="C187" t="str">
        <f t="shared" si="2"/>
        <v>03</v>
      </c>
      <c r="D187" t="s">
        <v>3784</v>
      </c>
      <c r="E187">
        <v>34.700000000000003</v>
      </c>
      <c r="F187" s="1">
        <v>14.124926995534402</v>
      </c>
      <c r="G187" s="1">
        <v>283.73396300669026</v>
      </c>
      <c r="H187" s="1">
        <v>7824.1778862783167</v>
      </c>
      <c r="I187" s="1">
        <v>5397.4979285278077</v>
      </c>
      <c r="J187" s="1">
        <v>7522.9862710531652</v>
      </c>
      <c r="K187" s="1">
        <v>7253.7012449442427</v>
      </c>
    </row>
    <row r="188" spans="1:11" x14ac:dyDescent="0.55000000000000004">
      <c r="A188" t="s">
        <v>3785</v>
      </c>
      <c r="B188" s="3">
        <v>19127</v>
      </c>
      <c r="C188" t="str">
        <f t="shared" si="2"/>
        <v>03</v>
      </c>
      <c r="D188" t="s">
        <v>3786</v>
      </c>
      <c r="E188">
        <v>24.8</v>
      </c>
      <c r="F188" s="1">
        <v>2.882517517716948</v>
      </c>
      <c r="G188" s="1">
        <v>31.543651886532636</v>
      </c>
      <c r="H188" s="1">
        <v>2974.5046208275808</v>
      </c>
      <c r="I188" s="1">
        <v>3344.179701619948</v>
      </c>
      <c r="J188" s="1">
        <v>4362.8427767920384</v>
      </c>
      <c r="K188" s="1">
        <v>2608.2645158938421</v>
      </c>
    </row>
    <row r="189" spans="1:11" x14ac:dyDescent="0.55000000000000004">
      <c r="A189" t="s">
        <v>3883</v>
      </c>
      <c r="B189" s="3">
        <v>28930</v>
      </c>
      <c r="C189" t="str">
        <f t="shared" si="2"/>
        <v>03</v>
      </c>
      <c r="D189" t="s">
        <v>3884</v>
      </c>
      <c r="E189">
        <v>55.2</v>
      </c>
      <c r="F189" s="1">
        <v>7.5797862338084077</v>
      </c>
      <c r="G189" s="1">
        <v>132.48479604449938</v>
      </c>
      <c r="H189" s="1">
        <v>4986.7594080093913</v>
      </c>
      <c r="I189" s="1">
        <v>2068.6378694003829</v>
      </c>
      <c r="J189" s="1">
        <v>1982.1368162254173</v>
      </c>
      <c r="K189" s="1">
        <v>2038.7147960798407</v>
      </c>
    </row>
    <row r="190" spans="1:11" x14ac:dyDescent="0.55000000000000004">
      <c r="A190" t="s">
        <v>3926</v>
      </c>
      <c r="B190" s="3">
        <v>417</v>
      </c>
      <c r="C190" t="str">
        <f t="shared" si="2"/>
        <v>03</v>
      </c>
      <c r="D190" t="s">
        <v>3927</v>
      </c>
      <c r="E190">
        <v>21.8</v>
      </c>
      <c r="F190" s="1">
        <v>5.5188314146325812</v>
      </c>
      <c r="G190" s="1">
        <v>680.44006259780906</v>
      </c>
      <c r="H190" s="1">
        <v>9947.811284263742</v>
      </c>
      <c r="I190" s="1">
        <v>8415.7303046141424</v>
      </c>
      <c r="J190" s="1">
        <v>10841.72681313576</v>
      </c>
      <c r="K190" s="1">
        <v>9677.4533649378918</v>
      </c>
    </row>
    <row r="191" spans="1:11" x14ac:dyDescent="0.55000000000000004">
      <c r="A191" t="s">
        <v>4068</v>
      </c>
      <c r="B191" s="3">
        <v>1208</v>
      </c>
      <c r="C191" t="str">
        <f t="shared" si="2"/>
        <v>03</v>
      </c>
      <c r="D191" t="s">
        <v>4069</v>
      </c>
      <c r="E191">
        <v>19.3</v>
      </c>
      <c r="F191" s="1">
        <v>5.1853568688972924</v>
      </c>
      <c r="G191" s="1">
        <v>630.41796322489392</v>
      </c>
      <c r="H191" s="1">
        <v>7357.5461320458917</v>
      </c>
      <c r="I191" s="1">
        <v>5933.5042492382263</v>
      </c>
      <c r="J191" s="1">
        <v>11035.226444746177</v>
      </c>
      <c r="K191" s="1">
        <v>7484.1480267428951</v>
      </c>
    </row>
    <row r="192" spans="1:11" x14ac:dyDescent="0.55000000000000004">
      <c r="A192" t="s">
        <v>4326</v>
      </c>
      <c r="B192" s="3">
        <v>10461</v>
      </c>
      <c r="C192" t="str">
        <f t="shared" si="2"/>
        <v>03</v>
      </c>
      <c r="D192" t="s">
        <v>4327</v>
      </c>
      <c r="E192">
        <v>114.6</v>
      </c>
      <c r="F192" s="1">
        <v>8.3053763874719451</v>
      </c>
      <c r="G192" s="1">
        <v>791.15917346513424</v>
      </c>
      <c r="H192" s="1">
        <v>9211.5835063577451</v>
      </c>
      <c r="I192" s="1">
        <v>2761.0849915273716</v>
      </c>
      <c r="J192" s="1">
        <v>17179.601486377789</v>
      </c>
      <c r="K192" s="1">
        <v>12608.112889618955</v>
      </c>
    </row>
    <row r="193" spans="1:11" x14ac:dyDescent="0.55000000000000004">
      <c r="A193" t="s">
        <v>4365</v>
      </c>
      <c r="B193" s="3">
        <v>437</v>
      </c>
      <c r="C193" t="str">
        <f t="shared" si="2"/>
        <v>03</v>
      </c>
      <c r="D193" t="s">
        <v>4366</v>
      </c>
      <c r="E193">
        <v>46</v>
      </c>
      <c r="F193" s="1">
        <v>15.934309553901384</v>
      </c>
      <c r="G193" s="1">
        <v>702.26380641330161</v>
      </c>
      <c r="H193" s="1">
        <v>18611.173898148707</v>
      </c>
      <c r="I193" s="1">
        <v>15495.854708927543</v>
      </c>
      <c r="J193" s="1">
        <v>17824.830852880048</v>
      </c>
      <c r="K193" s="1">
        <v>18248.460212181981</v>
      </c>
    </row>
    <row r="194" spans="1:11" x14ac:dyDescent="0.55000000000000004">
      <c r="A194" t="s">
        <v>4631</v>
      </c>
      <c r="B194" s="3">
        <v>8898</v>
      </c>
      <c r="C194" t="str">
        <f t="shared" si="2"/>
        <v>03</v>
      </c>
      <c r="D194" t="s">
        <v>4632</v>
      </c>
      <c r="E194">
        <v>20</v>
      </c>
      <c r="F194" s="1">
        <v>0.70061367087218196</v>
      </c>
      <c r="G194" s="1">
        <v>5.685034013605442</v>
      </c>
      <c r="H194" s="1">
        <v>4896.5271068339443</v>
      </c>
      <c r="I194" s="1">
        <v>1992.1638341193297</v>
      </c>
      <c r="J194" s="1">
        <v>6916.7702288776836</v>
      </c>
      <c r="K194" s="1">
        <v>3246.7595568598531</v>
      </c>
    </row>
    <row r="195" spans="1:11" x14ac:dyDescent="0.55000000000000004">
      <c r="A195" t="s">
        <v>1180</v>
      </c>
      <c r="B195" s="3">
        <v>11520</v>
      </c>
      <c r="C195" t="str">
        <f t="shared" ref="C195:C258" si="3">LEFT(A195,2)</f>
        <v>03</v>
      </c>
      <c r="D195" t="s">
        <v>1181</v>
      </c>
      <c r="E195">
        <v>53</v>
      </c>
      <c r="F195" s="1">
        <v>10.946142660610137</v>
      </c>
      <c r="G195" s="1">
        <v>654.43316129032257</v>
      </c>
      <c r="H195" s="1">
        <v>5631.3301753087198</v>
      </c>
      <c r="I195" s="1">
        <v>2575.0608606941469</v>
      </c>
      <c r="J195" s="1">
        <v>2271.1747640713106</v>
      </c>
      <c r="K195" s="1">
        <v>2563.9475814666748</v>
      </c>
    </row>
    <row r="196" spans="1:11" x14ac:dyDescent="0.55000000000000004">
      <c r="A196" t="s">
        <v>5068</v>
      </c>
      <c r="B196" s="3">
        <v>261</v>
      </c>
      <c r="C196" t="str">
        <f t="shared" si="3"/>
        <v>03</v>
      </c>
      <c r="D196" t="s">
        <v>5069</v>
      </c>
      <c r="E196">
        <v>40</v>
      </c>
      <c r="F196" s="1">
        <v>16.929326148579772</v>
      </c>
      <c r="G196" s="1">
        <v>1031.4140225179119</v>
      </c>
      <c r="H196" s="1">
        <v>17084.518285141588</v>
      </c>
      <c r="I196" s="1">
        <v>14037.934967467907</v>
      </c>
      <c r="J196" s="1">
        <v>15423.561896103878</v>
      </c>
      <c r="K196" s="1">
        <v>15789.492776736022</v>
      </c>
    </row>
    <row r="197" spans="1:11" x14ac:dyDescent="0.55000000000000004">
      <c r="A197" t="s">
        <v>1232</v>
      </c>
      <c r="B197" s="3">
        <v>7386</v>
      </c>
      <c r="C197" t="str">
        <f t="shared" si="3"/>
        <v>03</v>
      </c>
      <c r="D197" t="s">
        <v>1233</v>
      </c>
      <c r="E197">
        <v>16.8</v>
      </c>
      <c r="F197" s="1">
        <v>6.848157549249601</v>
      </c>
      <c r="G197" s="1">
        <v>72.181484502446978</v>
      </c>
      <c r="H197" s="1">
        <v>3114.3184760686431</v>
      </c>
      <c r="I197" s="1">
        <v>1909.8444511326452</v>
      </c>
      <c r="J197" s="1">
        <v>1751.1643566564089</v>
      </c>
      <c r="K197" s="1">
        <v>3456.6919304254975</v>
      </c>
    </row>
    <row r="198" spans="1:11" x14ac:dyDescent="0.55000000000000004">
      <c r="A198" t="s">
        <v>1250</v>
      </c>
      <c r="B198" s="3">
        <v>29536</v>
      </c>
      <c r="C198" t="str">
        <f t="shared" si="3"/>
        <v>03</v>
      </c>
      <c r="D198" t="s">
        <v>1251</v>
      </c>
      <c r="E198">
        <v>104.6</v>
      </c>
      <c r="F198" s="1">
        <v>5.3244769658975288</v>
      </c>
      <c r="G198" s="1">
        <v>161.01220546961687</v>
      </c>
      <c r="H198" s="1">
        <v>4143.1624004876176</v>
      </c>
      <c r="I198" s="1">
        <v>3316.6111764941452</v>
      </c>
      <c r="J198" s="1">
        <v>3146.8675979033874</v>
      </c>
      <c r="K198" s="1">
        <v>4842.8254617813418</v>
      </c>
    </row>
    <row r="199" spans="1:11" x14ac:dyDescent="0.55000000000000004">
      <c r="A199" t="s">
        <v>11189</v>
      </c>
      <c r="B199" s="3">
        <v>118</v>
      </c>
      <c r="C199" t="str">
        <f t="shared" si="3"/>
        <v>03</v>
      </c>
      <c r="D199" t="s">
        <v>11190</v>
      </c>
      <c r="E199">
        <v>16.7</v>
      </c>
      <c r="F199" s="1">
        <v>15.030055226482006</v>
      </c>
      <c r="G199" s="1">
        <v>803.78378378378375</v>
      </c>
      <c r="H199" s="1">
        <v>13992.84649453253</v>
      </c>
      <c r="I199" s="1">
        <v>10233.327222619459</v>
      </c>
      <c r="J199" s="1">
        <v>11400.636188878865</v>
      </c>
      <c r="K199" s="1">
        <v>11897.860414347231</v>
      </c>
    </row>
    <row r="200" spans="1:11" x14ac:dyDescent="0.55000000000000004">
      <c r="A200" t="s">
        <v>5350</v>
      </c>
      <c r="B200" s="3">
        <v>1733</v>
      </c>
      <c r="C200" t="str">
        <f t="shared" si="3"/>
        <v>03</v>
      </c>
      <c r="D200" t="s">
        <v>5351</v>
      </c>
      <c r="E200">
        <v>7.1</v>
      </c>
      <c r="F200" s="1">
        <v>0.56499236452109103</v>
      </c>
      <c r="G200" s="1">
        <v>5.8922040423484123</v>
      </c>
      <c r="H200" s="1">
        <v>2667.594404057199</v>
      </c>
      <c r="I200" s="1">
        <v>1325.0900683875723</v>
      </c>
      <c r="J200" s="1">
        <v>8735.6242875511307</v>
      </c>
      <c r="K200" s="1">
        <v>2356.4034611809357</v>
      </c>
    </row>
    <row r="201" spans="1:11" x14ac:dyDescent="0.55000000000000004">
      <c r="A201" t="s">
        <v>5352</v>
      </c>
      <c r="B201" s="3">
        <v>731</v>
      </c>
      <c r="C201" t="str">
        <f t="shared" si="3"/>
        <v>03</v>
      </c>
      <c r="D201" t="s">
        <v>5353</v>
      </c>
      <c r="E201">
        <v>3.1</v>
      </c>
      <c r="F201" s="1">
        <v>0.58057044560093796</v>
      </c>
      <c r="G201" s="1">
        <v>4.3529411764705879</v>
      </c>
      <c r="H201" s="1">
        <v>5041.9146140769672</v>
      </c>
      <c r="I201" s="1">
        <v>3215.7197145948221</v>
      </c>
      <c r="J201" s="1">
        <v>6251.927966281999</v>
      </c>
      <c r="K201" s="1">
        <v>4391.1640273948124</v>
      </c>
    </row>
    <row r="202" spans="1:11" x14ac:dyDescent="0.55000000000000004">
      <c r="A202" t="s">
        <v>5370</v>
      </c>
      <c r="B202" s="3">
        <v>42827</v>
      </c>
      <c r="C202" t="str">
        <f t="shared" si="3"/>
        <v>03</v>
      </c>
      <c r="D202" t="s">
        <v>5371</v>
      </c>
      <c r="E202">
        <v>66.599999999999994</v>
      </c>
      <c r="F202" s="1">
        <v>6.1416301403620146</v>
      </c>
      <c r="G202" s="1">
        <v>77.954190632703373</v>
      </c>
      <c r="H202" s="1">
        <v>4486.4594051295262</v>
      </c>
      <c r="I202" s="1">
        <v>4608.1088917943034</v>
      </c>
      <c r="J202" s="1">
        <v>4144.9426355381529</v>
      </c>
      <c r="K202" s="1">
        <v>3143.639170823767</v>
      </c>
    </row>
    <row r="203" spans="1:11" x14ac:dyDescent="0.55000000000000004">
      <c r="A203" t="s">
        <v>5401</v>
      </c>
      <c r="B203" s="3">
        <v>7531</v>
      </c>
      <c r="C203" t="str">
        <f t="shared" si="3"/>
        <v>03</v>
      </c>
      <c r="D203" t="s">
        <v>5402</v>
      </c>
      <c r="E203">
        <v>18.7</v>
      </c>
      <c r="F203" s="1">
        <v>0.53231960965152403</v>
      </c>
      <c r="G203" s="1">
        <v>3.3825356229448298</v>
      </c>
      <c r="H203" s="1">
        <v>4753.8520386054388</v>
      </c>
      <c r="I203" s="1">
        <v>2956.7154541656751</v>
      </c>
      <c r="J203" s="1">
        <v>8317.9214204363816</v>
      </c>
      <c r="K203" s="1">
        <v>3135.6236158600245</v>
      </c>
    </row>
    <row r="204" spans="1:11" x14ac:dyDescent="0.55000000000000004">
      <c r="A204" t="s">
        <v>5491</v>
      </c>
      <c r="B204" s="3">
        <v>234765</v>
      </c>
      <c r="C204" t="str">
        <f t="shared" si="3"/>
        <v>03</v>
      </c>
      <c r="D204" t="s">
        <v>5492</v>
      </c>
      <c r="E204">
        <v>326.10000000000002</v>
      </c>
      <c r="F204" s="1">
        <v>1.9721222204570481</v>
      </c>
      <c r="G204" s="1">
        <v>68.632685101840025</v>
      </c>
      <c r="H204" s="1">
        <v>6327.2599591365406</v>
      </c>
      <c r="I204" s="1">
        <v>2744.7901825468844</v>
      </c>
      <c r="J204" s="1">
        <v>3350.3765377939558</v>
      </c>
      <c r="K204" s="1">
        <v>4675.0166056229473</v>
      </c>
    </row>
    <row r="205" spans="1:11" x14ac:dyDescent="0.55000000000000004">
      <c r="A205" t="s">
        <v>5495</v>
      </c>
      <c r="B205" s="3">
        <v>52813</v>
      </c>
      <c r="C205" t="str">
        <f t="shared" si="3"/>
        <v>03</v>
      </c>
      <c r="D205" t="s">
        <v>5496</v>
      </c>
      <c r="E205">
        <v>45.8</v>
      </c>
      <c r="F205" s="1">
        <v>6.7261756332066209</v>
      </c>
      <c r="G205" s="1">
        <v>460.80763495377272</v>
      </c>
      <c r="H205" s="1">
        <v>2994.4241306041554</v>
      </c>
      <c r="I205" s="1">
        <v>3471.1743644671124</v>
      </c>
      <c r="J205" s="1">
        <v>8881.3324098390785</v>
      </c>
      <c r="K205" s="1">
        <v>2503.3532769996445</v>
      </c>
    </row>
    <row r="206" spans="1:11" x14ac:dyDescent="0.55000000000000004">
      <c r="A206" t="s">
        <v>5809</v>
      </c>
      <c r="B206" s="3">
        <v>107</v>
      </c>
      <c r="C206" t="str">
        <f t="shared" si="3"/>
        <v>03</v>
      </c>
      <c r="D206" t="s">
        <v>5810</v>
      </c>
      <c r="E206">
        <v>10.199999999999999</v>
      </c>
      <c r="F206" s="1">
        <v>14.780336431913433</v>
      </c>
      <c r="G206" s="1">
        <v>878.06186953597853</v>
      </c>
      <c r="H206" s="1">
        <v>17703.563908036314</v>
      </c>
      <c r="I206" s="1">
        <v>12794.70480426719</v>
      </c>
      <c r="J206" s="1">
        <v>14364.890661777068</v>
      </c>
      <c r="K206" s="1">
        <v>15084.289590513617</v>
      </c>
    </row>
    <row r="207" spans="1:11" x14ac:dyDescent="0.55000000000000004">
      <c r="A207" t="s">
        <v>5815</v>
      </c>
      <c r="B207" s="3">
        <v>45</v>
      </c>
      <c r="C207" t="str">
        <f t="shared" si="3"/>
        <v>03</v>
      </c>
      <c r="D207" t="s">
        <v>5816</v>
      </c>
      <c r="E207">
        <v>9.6999999999999993</v>
      </c>
      <c r="F207" s="1">
        <v>17.420465544409538</v>
      </c>
      <c r="G207" s="1">
        <v>886.70687237026652</v>
      </c>
      <c r="H207" s="1">
        <v>20407.11759291725</v>
      </c>
      <c r="I207" s="1">
        <v>15457.113291522397</v>
      </c>
      <c r="J207" s="1">
        <v>17273.951091750307</v>
      </c>
      <c r="K207" s="1">
        <v>18018.377961189515</v>
      </c>
    </row>
    <row r="208" spans="1:11" x14ac:dyDescent="0.55000000000000004">
      <c r="A208" t="s">
        <v>5897</v>
      </c>
      <c r="B208" s="3">
        <v>7103</v>
      </c>
      <c r="C208" t="str">
        <f t="shared" si="3"/>
        <v>03</v>
      </c>
      <c r="D208" t="s">
        <v>5898</v>
      </c>
      <c r="E208">
        <v>42.3</v>
      </c>
      <c r="F208" s="1">
        <v>13.121049332563862</v>
      </c>
      <c r="G208" s="1">
        <v>398.06845334194384</v>
      </c>
      <c r="H208" s="1">
        <v>7285.6448388104291</v>
      </c>
      <c r="I208" s="1">
        <v>3779.112679383275</v>
      </c>
      <c r="J208" s="1">
        <v>4940.9200191411583</v>
      </c>
      <c r="K208" s="1">
        <v>4693.9761159599384</v>
      </c>
    </row>
    <row r="209" spans="1:11" x14ac:dyDescent="0.55000000000000004">
      <c r="A209" t="s">
        <v>6002</v>
      </c>
      <c r="B209" s="3">
        <v>4268</v>
      </c>
      <c r="C209" t="str">
        <f t="shared" si="3"/>
        <v>03</v>
      </c>
      <c r="D209" t="s">
        <v>6003</v>
      </c>
      <c r="E209">
        <v>4.3</v>
      </c>
      <c r="F209" s="1">
        <v>0.61218264334627803</v>
      </c>
      <c r="G209" s="1">
        <v>6.8432601880877746</v>
      </c>
      <c r="H209" s="1">
        <v>5216.4181577867848</v>
      </c>
      <c r="I209" s="1">
        <v>3020.803620437096</v>
      </c>
      <c r="J209" s="1">
        <v>6320.2551116465029</v>
      </c>
      <c r="K209" s="1">
        <v>3665.6786619563086</v>
      </c>
    </row>
    <row r="210" spans="1:11" x14ac:dyDescent="0.55000000000000004">
      <c r="A210" t="s">
        <v>778</v>
      </c>
      <c r="B210" s="3">
        <v>6243</v>
      </c>
      <c r="C210" t="str">
        <f t="shared" si="3"/>
        <v>03</v>
      </c>
      <c r="D210" t="s">
        <v>779</v>
      </c>
      <c r="E210">
        <v>20.399999999999999</v>
      </c>
      <c r="F210" s="1">
        <v>8.0877274212571191</v>
      </c>
      <c r="G210" s="1">
        <v>157.70469798657717</v>
      </c>
      <c r="H210" s="1">
        <v>8269.3964671704598</v>
      </c>
      <c r="I210" s="1">
        <v>1457.5127462783917</v>
      </c>
      <c r="J210" s="1">
        <v>1942.8832548333494</v>
      </c>
      <c r="K210" s="1">
        <v>2313.4458676639019</v>
      </c>
    </row>
    <row r="211" spans="1:11" x14ac:dyDescent="0.55000000000000004">
      <c r="A211" t="s">
        <v>6282</v>
      </c>
      <c r="B211" s="3">
        <v>479</v>
      </c>
      <c r="C211" t="str">
        <f t="shared" si="3"/>
        <v>03</v>
      </c>
      <c r="D211" t="s">
        <v>6283</v>
      </c>
      <c r="E211">
        <v>9.6</v>
      </c>
      <c r="F211" s="1">
        <v>10.077101288100282</v>
      </c>
      <c r="G211" s="1">
        <v>504.30599144079883</v>
      </c>
      <c r="H211" s="1">
        <v>14164.365306816155</v>
      </c>
      <c r="I211" s="1">
        <v>4110.5948926895726</v>
      </c>
      <c r="J211" s="1">
        <v>4600.3562492337951</v>
      </c>
      <c r="K211" s="1">
        <v>7759.4238828041416</v>
      </c>
    </row>
    <row r="212" spans="1:11" x14ac:dyDescent="0.55000000000000004">
      <c r="A212" t="s">
        <v>6544</v>
      </c>
      <c r="B212" s="3">
        <v>241</v>
      </c>
      <c r="C212" t="str">
        <f t="shared" si="3"/>
        <v>03</v>
      </c>
      <c r="D212" t="s">
        <v>6545</v>
      </c>
      <c r="E212">
        <v>9.1</v>
      </c>
      <c r="F212" s="1">
        <v>7.7047036187597993</v>
      </c>
      <c r="G212" s="1">
        <v>531.89013452914799</v>
      </c>
      <c r="H212" s="1">
        <v>9085.8102195294978</v>
      </c>
      <c r="I212" s="1">
        <v>5158.6673672480792</v>
      </c>
      <c r="J212" s="1">
        <v>6317.2194857062777</v>
      </c>
      <c r="K212" s="1">
        <v>6723.701243037066</v>
      </c>
    </row>
    <row r="213" spans="1:11" x14ac:dyDescent="0.55000000000000004">
      <c r="A213" t="s">
        <v>6598</v>
      </c>
      <c r="B213" s="3">
        <v>2591</v>
      </c>
      <c r="C213" t="str">
        <f t="shared" si="3"/>
        <v>03</v>
      </c>
      <c r="D213" t="s">
        <v>6599</v>
      </c>
      <c r="E213">
        <v>7.2</v>
      </c>
      <c r="F213" s="1">
        <v>0.94734905552193605</v>
      </c>
      <c r="G213" s="1">
        <v>22.492850333651095</v>
      </c>
      <c r="H213" s="1">
        <v>3917.0048788559789</v>
      </c>
      <c r="I213" s="1">
        <v>1761.9976293892946</v>
      </c>
      <c r="J213" s="1">
        <v>1983.0651632459876</v>
      </c>
      <c r="K213" s="1">
        <v>4053.741779745591</v>
      </c>
    </row>
    <row r="214" spans="1:11" x14ac:dyDescent="0.55000000000000004">
      <c r="A214" t="s">
        <v>4367</v>
      </c>
      <c r="B214" s="3">
        <v>224</v>
      </c>
      <c r="C214" t="str">
        <f t="shared" si="3"/>
        <v>03</v>
      </c>
      <c r="D214" t="s">
        <v>4368</v>
      </c>
      <c r="E214">
        <v>16</v>
      </c>
      <c r="F214" s="1">
        <v>16.733416441681047</v>
      </c>
      <c r="G214" s="1">
        <v>516.37349914236711</v>
      </c>
      <c r="H214" s="1">
        <v>12970.806267085656</v>
      </c>
      <c r="I214" s="1">
        <v>8685.1880500492462</v>
      </c>
      <c r="J214" s="1">
        <v>12820.45539973735</v>
      </c>
      <c r="K214" s="1">
        <v>12743.312357200766</v>
      </c>
    </row>
    <row r="215" spans="1:11" x14ac:dyDescent="0.55000000000000004">
      <c r="A215" t="s">
        <v>6685</v>
      </c>
      <c r="B215" s="3">
        <v>15849</v>
      </c>
      <c r="C215" t="str">
        <f t="shared" si="3"/>
        <v>03</v>
      </c>
      <c r="D215" t="s">
        <v>6686</v>
      </c>
      <c r="E215">
        <v>35.5</v>
      </c>
      <c r="F215" s="1">
        <v>2.0619966878656162</v>
      </c>
      <c r="G215" s="1">
        <v>18.862820760177502</v>
      </c>
      <c r="H215" s="1">
        <v>2991.8698206928598</v>
      </c>
      <c r="I215" s="1">
        <v>6087.2321264379943</v>
      </c>
      <c r="J215" s="1">
        <v>1341.8397310549703</v>
      </c>
      <c r="K215" s="1">
        <v>6895.2825202566537</v>
      </c>
    </row>
    <row r="216" spans="1:11" x14ac:dyDescent="0.55000000000000004">
      <c r="A216" t="s">
        <v>5943</v>
      </c>
      <c r="B216" s="3">
        <v>2606</v>
      </c>
      <c r="C216" t="str">
        <f t="shared" si="3"/>
        <v>03</v>
      </c>
      <c r="D216" t="s">
        <v>5944</v>
      </c>
      <c r="E216">
        <v>68.900000000000006</v>
      </c>
      <c r="F216" s="1">
        <v>8.4695360617110342</v>
      </c>
      <c r="G216" s="1">
        <v>497.74536256323779</v>
      </c>
      <c r="H216" s="1">
        <v>10049.543343013389</v>
      </c>
      <c r="I216" s="1">
        <v>10740.970599181785</v>
      </c>
      <c r="J216" s="1">
        <v>9393.7434758194941</v>
      </c>
      <c r="K216" s="1">
        <v>13283.36782530255</v>
      </c>
    </row>
    <row r="217" spans="1:11" x14ac:dyDescent="0.55000000000000004">
      <c r="A217" t="s">
        <v>6939</v>
      </c>
      <c r="B217" s="3">
        <v>1242</v>
      </c>
      <c r="C217" t="str">
        <f t="shared" si="3"/>
        <v>03</v>
      </c>
      <c r="D217" t="s">
        <v>6940</v>
      </c>
      <c r="E217">
        <v>12.5</v>
      </c>
      <c r="F217" s="1">
        <v>5.7853244317853756</v>
      </c>
      <c r="G217" s="1">
        <v>463.48801742919392</v>
      </c>
      <c r="H217" s="1">
        <v>10913.809146922658</v>
      </c>
      <c r="I217" s="1">
        <v>11363.322800181271</v>
      </c>
      <c r="J217" s="1">
        <v>10523.241504544527</v>
      </c>
      <c r="K217" s="1">
        <v>13875.191784960512</v>
      </c>
    </row>
    <row r="218" spans="1:11" x14ac:dyDescent="0.55000000000000004">
      <c r="A218" t="s">
        <v>7155</v>
      </c>
      <c r="B218" s="3">
        <v>23564</v>
      </c>
      <c r="C218" t="str">
        <f t="shared" si="3"/>
        <v>03</v>
      </c>
      <c r="D218" t="s">
        <v>7156</v>
      </c>
      <c r="E218">
        <v>62.5</v>
      </c>
      <c r="F218" s="1">
        <v>8.3038842002201783</v>
      </c>
      <c r="G218" s="1">
        <v>868.84878900283661</v>
      </c>
      <c r="H218" s="1">
        <v>3178.7907146280727</v>
      </c>
      <c r="I218" s="1">
        <v>2175.3975810464644</v>
      </c>
      <c r="J218" s="1">
        <v>8397.43669603528</v>
      </c>
      <c r="K218" s="1">
        <v>12431.922316402841</v>
      </c>
    </row>
    <row r="219" spans="1:11" x14ac:dyDescent="0.55000000000000004">
      <c r="A219" t="s">
        <v>7263</v>
      </c>
      <c r="B219" s="3">
        <v>1998</v>
      </c>
      <c r="C219" t="str">
        <f t="shared" si="3"/>
        <v>03</v>
      </c>
      <c r="D219" t="s">
        <v>7264</v>
      </c>
      <c r="E219">
        <v>12.2</v>
      </c>
      <c r="F219" s="1">
        <v>2.6465847045016782</v>
      </c>
      <c r="G219" s="1">
        <v>66.41876046901173</v>
      </c>
      <c r="H219" s="1">
        <v>8197.4655544977486</v>
      </c>
      <c r="I219" s="1">
        <v>7021.1464876465661</v>
      </c>
      <c r="J219" s="1">
        <v>9476.8329521958749</v>
      </c>
      <c r="K219" s="1">
        <v>8025.4442988597502</v>
      </c>
    </row>
    <row r="220" spans="1:11" x14ac:dyDescent="0.55000000000000004">
      <c r="A220" t="s">
        <v>15965</v>
      </c>
      <c r="B220" s="3">
        <v>2868</v>
      </c>
      <c r="C220" t="str">
        <f t="shared" si="3"/>
        <v>03</v>
      </c>
      <c r="D220" t="s">
        <v>15966</v>
      </c>
      <c r="E220">
        <v>34.6</v>
      </c>
      <c r="F220" s="1">
        <v>12.761774684684415</v>
      </c>
      <c r="G220" s="1">
        <v>442.11470878578479</v>
      </c>
      <c r="H220" s="1">
        <v>10258.719283397859</v>
      </c>
      <c r="I220" s="1">
        <v>5272.1851792421185</v>
      </c>
      <c r="J220" s="1">
        <v>6146.6044272118706</v>
      </c>
      <c r="K220" s="1">
        <v>7232.1614592330943</v>
      </c>
    </row>
    <row r="221" spans="1:11" x14ac:dyDescent="0.55000000000000004">
      <c r="A221" t="s">
        <v>7309</v>
      </c>
      <c r="B221" s="3">
        <v>28016</v>
      </c>
      <c r="C221" t="str">
        <f t="shared" si="3"/>
        <v>03</v>
      </c>
      <c r="D221" t="s">
        <v>7310</v>
      </c>
      <c r="E221">
        <v>68.900000000000006</v>
      </c>
      <c r="F221" s="1">
        <v>7.0335268407871583</v>
      </c>
      <c r="G221" s="1">
        <v>93.935566755608264</v>
      </c>
      <c r="H221" s="1">
        <v>4006.5958432822326</v>
      </c>
      <c r="I221" s="1">
        <v>8902.8647063325334</v>
      </c>
      <c r="J221" s="1">
        <v>6240.3554981547222</v>
      </c>
      <c r="K221" s="1">
        <v>6312.0630508906897</v>
      </c>
    </row>
    <row r="222" spans="1:11" x14ac:dyDescent="0.55000000000000004">
      <c r="A222" t="s">
        <v>7327</v>
      </c>
      <c r="B222" s="3">
        <v>6879</v>
      </c>
      <c r="C222" t="str">
        <f t="shared" si="3"/>
        <v>03</v>
      </c>
      <c r="D222" t="s">
        <v>7328</v>
      </c>
      <c r="E222">
        <v>163.80000000000001</v>
      </c>
      <c r="F222" s="1">
        <v>10.743123744423686</v>
      </c>
      <c r="G222" s="1">
        <v>634.37967825289661</v>
      </c>
      <c r="H222" s="1">
        <v>10385.276601397258</v>
      </c>
      <c r="I222" s="1">
        <v>7072.4569576613512</v>
      </c>
      <c r="J222" s="1">
        <v>10050.422554929963</v>
      </c>
      <c r="K222" s="1">
        <v>13081.01476661076</v>
      </c>
    </row>
    <row r="223" spans="1:11" x14ac:dyDescent="0.55000000000000004">
      <c r="A223" t="s">
        <v>7855</v>
      </c>
      <c r="B223" s="3">
        <v>582</v>
      </c>
      <c r="C223" t="str">
        <f t="shared" si="3"/>
        <v>03</v>
      </c>
      <c r="D223" t="s">
        <v>7856</v>
      </c>
      <c r="E223">
        <v>31.8</v>
      </c>
      <c r="F223" s="1">
        <v>15.28521013193582</v>
      </c>
      <c r="G223" s="1">
        <v>461.54793637145315</v>
      </c>
      <c r="H223" s="1">
        <v>17210.340545103249</v>
      </c>
      <c r="I223" s="1">
        <v>11664.553811280766</v>
      </c>
      <c r="J223" s="1">
        <v>13266.703323377378</v>
      </c>
      <c r="K223" s="1">
        <v>13833.547207308349</v>
      </c>
    </row>
    <row r="224" spans="1:11" x14ac:dyDescent="0.55000000000000004">
      <c r="A224" t="s">
        <v>7755</v>
      </c>
      <c r="B224" s="3">
        <v>830</v>
      </c>
      <c r="C224" t="str">
        <f t="shared" si="3"/>
        <v>03</v>
      </c>
      <c r="D224" t="s">
        <v>7756</v>
      </c>
      <c r="E224">
        <v>22</v>
      </c>
      <c r="F224" s="1">
        <v>11.481862997749577</v>
      </c>
      <c r="G224" s="1">
        <v>324.1357142857143</v>
      </c>
      <c r="H224" s="1">
        <v>9940.0892608453032</v>
      </c>
      <c r="I224" s="1">
        <v>3036.8881232409744</v>
      </c>
      <c r="J224" s="1">
        <v>4241.8976965104575</v>
      </c>
      <c r="K224" s="1">
        <v>5663.2090840025721</v>
      </c>
    </row>
    <row r="225" spans="1:11" x14ac:dyDescent="0.55000000000000004">
      <c r="A225" t="s">
        <v>8615</v>
      </c>
      <c r="B225" s="3">
        <v>240</v>
      </c>
      <c r="C225" t="str">
        <f t="shared" si="3"/>
        <v>03</v>
      </c>
      <c r="D225" t="s">
        <v>8616</v>
      </c>
      <c r="E225">
        <v>9.8000000000000007</v>
      </c>
      <c r="F225" s="1">
        <v>11.761055400890541</v>
      </c>
      <c r="G225" s="1">
        <v>637.37596086652695</v>
      </c>
      <c r="H225" s="1">
        <v>9521.9406443128719</v>
      </c>
      <c r="I225" s="1">
        <v>4388.9503264250579</v>
      </c>
      <c r="J225" s="1">
        <v>5330.8924441974032</v>
      </c>
      <c r="K225" s="1">
        <v>6014.4936967019348</v>
      </c>
    </row>
    <row r="226" spans="1:11" x14ac:dyDescent="0.55000000000000004">
      <c r="A226" t="s">
        <v>8748</v>
      </c>
      <c r="B226" s="3">
        <v>8346</v>
      </c>
      <c r="C226" t="str">
        <f t="shared" si="3"/>
        <v>03</v>
      </c>
      <c r="D226" t="s">
        <v>8749</v>
      </c>
      <c r="E226">
        <v>79.5</v>
      </c>
      <c r="F226" s="1">
        <v>4.6418275490916656</v>
      </c>
      <c r="G226" s="1">
        <v>299.66030763942598</v>
      </c>
      <c r="H226" s="1">
        <v>6686.9714548691672</v>
      </c>
      <c r="I226" s="1">
        <v>2674.605433715622</v>
      </c>
      <c r="J226" s="1">
        <v>6707.6837305165836</v>
      </c>
      <c r="K226" s="1">
        <v>4174.5493420516232</v>
      </c>
    </row>
    <row r="227" spans="1:11" x14ac:dyDescent="0.55000000000000004">
      <c r="A227" t="s">
        <v>8758</v>
      </c>
      <c r="B227" s="3">
        <v>12212</v>
      </c>
      <c r="C227" t="str">
        <f t="shared" si="3"/>
        <v>03</v>
      </c>
      <c r="D227" t="s">
        <v>8759</v>
      </c>
      <c r="E227">
        <v>152.4</v>
      </c>
      <c r="F227" s="1">
        <v>6.8966345605084802</v>
      </c>
      <c r="G227" s="1">
        <v>573.91175152384369</v>
      </c>
      <c r="H227" s="1">
        <v>7600.8735265707874</v>
      </c>
      <c r="I227" s="1">
        <v>11437.670136329649</v>
      </c>
      <c r="J227" s="1">
        <v>12663.522845399897</v>
      </c>
      <c r="K227" s="1">
        <v>9143.9721412932249</v>
      </c>
    </row>
    <row r="228" spans="1:11" x14ac:dyDescent="0.55000000000000004">
      <c r="A228" t="s">
        <v>9200</v>
      </c>
      <c r="B228" s="3">
        <v>25645</v>
      </c>
      <c r="C228" t="str">
        <f t="shared" si="3"/>
        <v>03</v>
      </c>
      <c r="D228" t="s">
        <v>9201</v>
      </c>
      <c r="E228">
        <v>47.7</v>
      </c>
      <c r="F228" s="1">
        <v>2.9572287089717082</v>
      </c>
      <c r="G228" s="1">
        <v>130.58467048710602</v>
      </c>
      <c r="H228" s="1">
        <v>3653.97449136361</v>
      </c>
      <c r="I228" s="1">
        <v>1325.8935216095522</v>
      </c>
      <c r="J228" s="1">
        <v>5323.4384019911804</v>
      </c>
      <c r="K228" s="1">
        <v>5335.0331044544118</v>
      </c>
    </row>
    <row r="229" spans="1:11" x14ac:dyDescent="0.55000000000000004">
      <c r="A229" t="s">
        <v>9172</v>
      </c>
      <c r="B229" s="3">
        <v>507</v>
      </c>
      <c r="C229" t="str">
        <f t="shared" si="3"/>
        <v>03</v>
      </c>
      <c r="D229" t="s">
        <v>9173</v>
      </c>
      <c r="E229">
        <v>5.8</v>
      </c>
      <c r="F229" s="1">
        <v>9.7068531635610249</v>
      </c>
      <c r="G229" s="1">
        <v>317.47943595769681</v>
      </c>
      <c r="H229" s="1">
        <v>16641.791784481491</v>
      </c>
      <c r="I229" s="1">
        <v>9830.6229952353842</v>
      </c>
      <c r="J229" s="1">
        <v>10066.007829713206</v>
      </c>
      <c r="K229" s="1">
        <v>13396.205021895197</v>
      </c>
    </row>
    <row r="230" spans="1:11" x14ac:dyDescent="0.55000000000000004">
      <c r="A230" t="s">
        <v>9178</v>
      </c>
      <c r="B230" s="3">
        <v>9315</v>
      </c>
      <c r="C230" t="str">
        <f t="shared" si="3"/>
        <v>03</v>
      </c>
      <c r="D230" t="s">
        <v>9179</v>
      </c>
      <c r="E230">
        <v>30.3</v>
      </c>
      <c r="F230" s="1">
        <v>9.5894647774683968</v>
      </c>
      <c r="G230" s="1">
        <v>519.51027784052405</v>
      </c>
      <c r="H230" s="1">
        <v>10438.501655656166</v>
      </c>
      <c r="I230" s="1">
        <v>1901.1169437729857</v>
      </c>
      <c r="J230" s="1">
        <v>1952.9972957596435</v>
      </c>
      <c r="K230" s="1">
        <v>4236.8815145068174</v>
      </c>
    </row>
    <row r="231" spans="1:11" x14ac:dyDescent="0.55000000000000004">
      <c r="A231" t="s">
        <v>9509</v>
      </c>
      <c r="B231" s="3">
        <v>25741</v>
      </c>
      <c r="C231" t="str">
        <f t="shared" si="3"/>
        <v>03</v>
      </c>
      <c r="D231" t="s">
        <v>9510</v>
      </c>
      <c r="E231">
        <v>75.7</v>
      </c>
      <c r="F231" s="1">
        <v>4.6566614420198169</v>
      </c>
      <c r="G231" s="1">
        <v>329.74569082212798</v>
      </c>
      <c r="H231" s="1">
        <v>3567.8414668928426</v>
      </c>
      <c r="I231" s="1">
        <v>2785.131519332258</v>
      </c>
      <c r="J231" s="1">
        <v>2853.1026816956778</v>
      </c>
      <c r="K231" s="1">
        <v>3655.2289025405071</v>
      </c>
    </row>
    <row r="232" spans="1:11" x14ac:dyDescent="0.55000000000000004">
      <c r="A232" t="s">
        <v>9519</v>
      </c>
      <c r="B232" s="3">
        <v>18163</v>
      </c>
      <c r="C232" t="str">
        <f t="shared" si="3"/>
        <v>03</v>
      </c>
      <c r="D232" t="s">
        <v>9520</v>
      </c>
      <c r="E232">
        <v>21.4</v>
      </c>
      <c r="F232" s="1">
        <v>5.4511921934602894</v>
      </c>
      <c r="G232" s="1">
        <v>198.57238520408163</v>
      </c>
      <c r="H232" s="1">
        <v>5453.9877032844388</v>
      </c>
      <c r="I232" s="1">
        <v>1748.8299238882503</v>
      </c>
      <c r="J232" s="1">
        <v>4273.9316180482201</v>
      </c>
      <c r="K232" s="1">
        <v>4369.915671874066</v>
      </c>
    </row>
    <row r="233" spans="1:11" x14ac:dyDescent="0.55000000000000004">
      <c r="A233" t="s">
        <v>9726</v>
      </c>
      <c r="B233" s="3">
        <v>7076</v>
      </c>
      <c r="C233" t="str">
        <f t="shared" si="3"/>
        <v>03</v>
      </c>
      <c r="D233" t="s">
        <v>9727</v>
      </c>
      <c r="E233">
        <v>10.4</v>
      </c>
      <c r="F233" s="1">
        <v>2.9548172270537831</v>
      </c>
      <c r="G233" s="1">
        <v>42.912958115183244</v>
      </c>
      <c r="H233" s="1">
        <v>8170.7805853239524</v>
      </c>
      <c r="I233" s="1">
        <v>1212.8822805993843</v>
      </c>
      <c r="J233" s="1">
        <v>1317.3751278497787</v>
      </c>
      <c r="K233" s="1">
        <v>4293.8306106647269</v>
      </c>
    </row>
    <row r="234" spans="1:11" x14ac:dyDescent="0.55000000000000004">
      <c r="A234" t="s">
        <v>9730</v>
      </c>
      <c r="B234" s="3">
        <v>7600</v>
      </c>
      <c r="C234" t="str">
        <f t="shared" si="3"/>
        <v>03</v>
      </c>
      <c r="D234" t="s">
        <v>9731</v>
      </c>
      <c r="E234">
        <v>48.4</v>
      </c>
      <c r="F234" s="1">
        <v>8.6143996154871072</v>
      </c>
      <c r="G234" s="1">
        <v>825.79703808180534</v>
      </c>
      <c r="H234" s="1">
        <v>7779.4173048527855</v>
      </c>
      <c r="I234" s="1">
        <v>3548.0380142792997</v>
      </c>
      <c r="J234" s="1">
        <v>16388.622258875839</v>
      </c>
      <c r="K234" s="1">
        <v>15292.613090482855</v>
      </c>
    </row>
    <row r="235" spans="1:11" x14ac:dyDescent="0.55000000000000004">
      <c r="A235" t="s">
        <v>9750</v>
      </c>
      <c r="B235" s="3">
        <v>2232</v>
      </c>
      <c r="C235" t="str">
        <f t="shared" si="3"/>
        <v>03</v>
      </c>
      <c r="D235" t="s">
        <v>9751</v>
      </c>
      <c r="E235">
        <v>17.7</v>
      </c>
      <c r="F235" s="1">
        <v>10.044324883546338</v>
      </c>
      <c r="G235" s="1">
        <v>253.70470316114108</v>
      </c>
      <c r="H235" s="1">
        <v>15024.749847906225</v>
      </c>
      <c r="I235" s="1">
        <v>7894.8088497494218</v>
      </c>
      <c r="J235" s="1">
        <v>8063.8573836633213</v>
      </c>
      <c r="K235" s="1">
        <v>11849.600877325078</v>
      </c>
    </row>
    <row r="236" spans="1:11" x14ac:dyDescent="0.55000000000000004">
      <c r="A236" t="s">
        <v>9849</v>
      </c>
      <c r="B236" s="3">
        <v>784</v>
      </c>
      <c r="C236" t="str">
        <f t="shared" si="3"/>
        <v>03</v>
      </c>
      <c r="D236" t="s">
        <v>9850</v>
      </c>
      <c r="E236">
        <v>24.1</v>
      </c>
      <c r="F236" s="1">
        <v>13.737191162424166</v>
      </c>
      <c r="G236" s="1">
        <v>289.35340684195648</v>
      </c>
      <c r="H236" s="1">
        <v>7344.6426768304264</v>
      </c>
      <c r="I236" s="1">
        <v>4565.1880377029884</v>
      </c>
      <c r="J236" s="1">
        <v>5518.882669342619</v>
      </c>
      <c r="K236" s="1">
        <v>6218.9772876742736</v>
      </c>
    </row>
    <row r="237" spans="1:11" x14ac:dyDescent="0.55000000000000004">
      <c r="A237" t="s">
        <v>9800</v>
      </c>
      <c r="B237" s="3">
        <v>78505</v>
      </c>
      <c r="C237" t="str">
        <f t="shared" si="3"/>
        <v>03</v>
      </c>
      <c r="D237" t="s">
        <v>9801</v>
      </c>
      <c r="E237">
        <v>365.4</v>
      </c>
      <c r="F237" s="1">
        <v>4.351961199872771</v>
      </c>
      <c r="G237" s="1">
        <v>120.00024287262265</v>
      </c>
      <c r="H237" s="1">
        <v>7747.3642904562557</v>
      </c>
      <c r="I237" s="1">
        <v>6440.934989484771</v>
      </c>
      <c r="J237" s="1">
        <v>6549.0318885428778</v>
      </c>
      <c r="K237" s="1">
        <v>7784.0499926296507</v>
      </c>
    </row>
    <row r="238" spans="1:11" x14ac:dyDescent="0.55000000000000004">
      <c r="A238" t="s">
        <v>10097</v>
      </c>
      <c r="B238" s="3">
        <v>967</v>
      </c>
      <c r="C238" t="str">
        <f t="shared" si="3"/>
        <v>03</v>
      </c>
      <c r="D238" t="s">
        <v>10098</v>
      </c>
      <c r="E238">
        <v>11.8</v>
      </c>
      <c r="F238" s="1">
        <v>13.017828360871773</v>
      </c>
      <c r="G238" s="1">
        <v>423.90173410404623</v>
      </c>
      <c r="H238" s="1">
        <v>14688.85260680094</v>
      </c>
      <c r="I238" s="1">
        <v>9842.0394965904979</v>
      </c>
      <c r="J238" s="1">
        <v>10403.850775605129</v>
      </c>
      <c r="K238" s="1">
        <v>11746.792601833453</v>
      </c>
    </row>
    <row r="239" spans="1:11" x14ac:dyDescent="0.55000000000000004">
      <c r="A239" t="s">
        <v>10209</v>
      </c>
      <c r="B239" s="3">
        <v>7881</v>
      </c>
      <c r="C239" t="str">
        <f t="shared" si="3"/>
        <v>03</v>
      </c>
      <c r="D239" t="s">
        <v>10210</v>
      </c>
      <c r="E239">
        <v>29.6</v>
      </c>
      <c r="F239" s="1">
        <v>8.2847428764892257</v>
      </c>
      <c r="G239" s="1">
        <v>133.28696453247352</v>
      </c>
      <c r="H239" s="1">
        <v>8537.9451970083264</v>
      </c>
      <c r="I239" s="1">
        <v>1891.198482480921</v>
      </c>
      <c r="J239" s="1">
        <v>2361.6317212303788</v>
      </c>
      <c r="K239" s="1">
        <v>4028.3066920452216</v>
      </c>
    </row>
    <row r="240" spans="1:11" x14ac:dyDescent="0.55000000000000004">
      <c r="A240" t="s">
        <v>10263</v>
      </c>
      <c r="B240" s="3">
        <v>10133</v>
      </c>
      <c r="C240" t="str">
        <f t="shared" si="3"/>
        <v>03</v>
      </c>
      <c r="D240" t="s">
        <v>10264</v>
      </c>
      <c r="E240">
        <v>52.9</v>
      </c>
      <c r="F240" s="1">
        <v>8.5425904830783299</v>
      </c>
      <c r="G240" s="1">
        <v>144.19871134020619</v>
      </c>
      <c r="H240" s="1">
        <v>9103.7008188149357</v>
      </c>
      <c r="I240" s="1">
        <v>5673.294400095202</v>
      </c>
      <c r="J240" s="1">
        <v>6067.4369296359037</v>
      </c>
      <c r="K240" s="1">
        <v>13965.170718478174</v>
      </c>
    </row>
    <row r="241" spans="1:11" x14ac:dyDescent="0.55000000000000004">
      <c r="A241" t="s">
        <v>10289</v>
      </c>
      <c r="B241" s="3">
        <v>269</v>
      </c>
      <c r="C241" t="str">
        <f t="shared" si="3"/>
        <v>03</v>
      </c>
      <c r="D241" t="s">
        <v>10290</v>
      </c>
      <c r="E241">
        <v>49.9</v>
      </c>
      <c r="F241" s="1">
        <v>10.487897655822064</v>
      </c>
      <c r="G241" s="1">
        <v>809.18706508391324</v>
      </c>
      <c r="H241" s="1">
        <v>10017.460833501224</v>
      </c>
      <c r="I241" s="1">
        <v>7889.0406153196527</v>
      </c>
      <c r="J241" s="1">
        <v>8496.8848027674194</v>
      </c>
      <c r="K241" s="1">
        <v>10424.170646768456</v>
      </c>
    </row>
    <row r="242" spans="1:11" x14ac:dyDescent="0.55000000000000004">
      <c r="A242" t="s">
        <v>10447</v>
      </c>
      <c r="B242" s="3">
        <v>34241</v>
      </c>
      <c r="C242" t="str">
        <f t="shared" si="3"/>
        <v>03</v>
      </c>
      <c r="D242" t="s">
        <v>10448</v>
      </c>
      <c r="E242">
        <v>104.2</v>
      </c>
      <c r="F242" s="1">
        <v>11.088651445318565</v>
      </c>
      <c r="G242" s="1">
        <v>669.0002621231979</v>
      </c>
      <c r="H242" s="1">
        <v>4880.4098508448624</v>
      </c>
      <c r="I242" s="1">
        <v>3888.1829367748251</v>
      </c>
      <c r="J242" s="1">
        <v>10654.629711834068</v>
      </c>
      <c r="K242" s="1">
        <v>6342.8439298497269</v>
      </c>
    </row>
    <row r="243" spans="1:11" x14ac:dyDescent="0.55000000000000004">
      <c r="A243" t="s">
        <v>10561</v>
      </c>
      <c r="B243" s="3">
        <v>8025</v>
      </c>
      <c r="C243" t="str">
        <f t="shared" si="3"/>
        <v>03</v>
      </c>
      <c r="D243" t="s">
        <v>10562</v>
      </c>
      <c r="E243">
        <v>126.5</v>
      </c>
      <c r="F243" s="1">
        <v>4.8060819522867266</v>
      </c>
      <c r="G243" s="1">
        <v>644.85867572522375</v>
      </c>
      <c r="H243" s="1">
        <v>17385.13262599162</v>
      </c>
      <c r="I243" s="1">
        <v>17661.631904074664</v>
      </c>
      <c r="J243" s="1">
        <v>17683.820175962388</v>
      </c>
      <c r="K243" s="1">
        <v>19227.32832967478</v>
      </c>
    </row>
    <row r="244" spans="1:11" x14ac:dyDescent="0.55000000000000004">
      <c r="A244" t="s">
        <v>10613</v>
      </c>
      <c r="B244" s="3">
        <v>682</v>
      </c>
      <c r="C244" t="str">
        <f t="shared" si="3"/>
        <v>03</v>
      </c>
      <c r="D244" t="s">
        <v>10614</v>
      </c>
      <c r="E244">
        <v>38.9</v>
      </c>
      <c r="F244" s="1">
        <v>11.10567256296299</v>
      </c>
      <c r="G244" s="1">
        <v>514.18945518453427</v>
      </c>
      <c r="H244" s="1">
        <v>16222.228457099902</v>
      </c>
      <c r="I244" s="1">
        <v>7316.7058507506999</v>
      </c>
      <c r="J244" s="1">
        <v>10108.359397569064</v>
      </c>
      <c r="K244" s="1">
        <v>11350.818095497172</v>
      </c>
    </row>
    <row r="245" spans="1:11" x14ac:dyDescent="0.55000000000000004">
      <c r="A245" t="s">
        <v>10721</v>
      </c>
      <c r="B245" s="3">
        <v>5064</v>
      </c>
      <c r="C245" t="str">
        <f t="shared" si="3"/>
        <v>03</v>
      </c>
      <c r="D245" t="s">
        <v>10722</v>
      </c>
      <c r="E245">
        <v>22.6</v>
      </c>
      <c r="F245" s="1">
        <v>14.995033461574632</v>
      </c>
      <c r="G245" s="1">
        <v>450.30117931660112</v>
      </c>
      <c r="H245" s="1">
        <v>8863.2799162701758</v>
      </c>
      <c r="I245" s="1">
        <v>3520.0434285715551</v>
      </c>
      <c r="J245" s="1">
        <v>7570.5359145845932</v>
      </c>
      <c r="K245" s="1">
        <v>7749.3690276721254</v>
      </c>
    </row>
    <row r="246" spans="1:11" x14ac:dyDescent="0.55000000000000004">
      <c r="A246" t="s">
        <v>11309</v>
      </c>
      <c r="B246" s="3">
        <v>4553</v>
      </c>
      <c r="C246" t="str">
        <f t="shared" si="3"/>
        <v>03</v>
      </c>
      <c r="D246" t="s">
        <v>11310</v>
      </c>
      <c r="E246">
        <v>1.6</v>
      </c>
      <c r="F246" s="1">
        <v>0.77472038842549795</v>
      </c>
      <c r="G246" s="1">
        <v>12.180672268907562</v>
      </c>
      <c r="H246" s="1">
        <v>3279.6545492220325</v>
      </c>
      <c r="I246" s="1">
        <v>5487.8459513688285</v>
      </c>
      <c r="J246" s="1">
        <v>7280.4395680147063</v>
      </c>
      <c r="K246" s="1">
        <v>2950.7682151473869</v>
      </c>
    </row>
    <row r="247" spans="1:11" x14ac:dyDescent="0.55000000000000004">
      <c r="A247" t="s">
        <v>932</v>
      </c>
      <c r="B247" s="3">
        <v>648</v>
      </c>
      <c r="C247" t="str">
        <f t="shared" si="3"/>
        <v>03</v>
      </c>
      <c r="D247" t="s">
        <v>933</v>
      </c>
      <c r="E247">
        <v>4.9000000000000004</v>
      </c>
      <c r="F247" s="1">
        <v>11.185043355073319</v>
      </c>
      <c r="G247" s="1">
        <v>171.57443820224719</v>
      </c>
      <c r="H247" s="1">
        <v>11712.256349027826</v>
      </c>
      <c r="I247" s="1">
        <v>4476.6453367083259</v>
      </c>
      <c r="J247" s="1">
        <v>4421.0454489032873</v>
      </c>
      <c r="K247" s="1">
        <v>9943.3964857465762</v>
      </c>
    </row>
    <row r="248" spans="1:11" x14ac:dyDescent="0.55000000000000004">
      <c r="A248" t="s">
        <v>11331</v>
      </c>
      <c r="B248" s="3">
        <v>7926</v>
      </c>
      <c r="C248" t="str">
        <f t="shared" si="3"/>
        <v>03</v>
      </c>
      <c r="D248" t="s">
        <v>11332</v>
      </c>
      <c r="E248">
        <v>9.4</v>
      </c>
      <c r="F248" s="1">
        <v>7.2481699196183582</v>
      </c>
      <c r="G248" s="1">
        <v>61.179898033503278</v>
      </c>
      <c r="H248" s="1">
        <v>3777.4099434048958</v>
      </c>
      <c r="I248" s="1">
        <v>2926.7762544302723</v>
      </c>
      <c r="J248" s="1">
        <v>1592.282768085588</v>
      </c>
      <c r="K248" s="1">
        <v>4378.1009717970455</v>
      </c>
    </row>
    <row r="249" spans="1:11" x14ac:dyDescent="0.55000000000000004">
      <c r="A249" t="s">
        <v>11353</v>
      </c>
      <c r="B249" s="3">
        <v>1148</v>
      </c>
      <c r="C249" t="str">
        <f t="shared" si="3"/>
        <v>03</v>
      </c>
      <c r="D249" t="s">
        <v>11354</v>
      </c>
      <c r="E249">
        <v>76.900000000000006</v>
      </c>
      <c r="F249" s="1">
        <v>11.994409977942361</v>
      </c>
      <c r="G249" s="1">
        <v>578.45798543258127</v>
      </c>
      <c r="H249" s="1">
        <v>12053.174589475955</v>
      </c>
      <c r="I249" s="1">
        <v>8969.8248173694537</v>
      </c>
      <c r="J249" s="1">
        <v>9603.6933826657296</v>
      </c>
      <c r="K249" s="1">
        <v>10357.158200349197</v>
      </c>
    </row>
    <row r="250" spans="1:11" x14ac:dyDescent="0.55000000000000004">
      <c r="A250" t="s">
        <v>11719</v>
      </c>
      <c r="B250" s="3">
        <v>16671</v>
      </c>
      <c r="C250" t="str">
        <f t="shared" si="3"/>
        <v>03</v>
      </c>
      <c r="D250" t="s">
        <v>11720</v>
      </c>
      <c r="E250">
        <v>27.6</v>
      </c>
      <c r="F250" s="1">
        <v>2.4712124646925662</v>
      </c>
      <c r="G250" s="1">
        <v>30.317676143386898</v>
      </c>
      <c r="H250" s="1">
        <v>5642.6320454336956</v>
      </c>
      <c r="I250" s="1">
        <v>2717.2513469172645</v>
      </c>
      <c r="J250" s="1">
        <v>5152.3842967180744</v>
      </c>
      <c r="K250" s="1">
        <v>3352.0331557529671</v>
      </c>
    </row>
    <row r="251" spans="1:11" x14ac:dyDescent="0.55000000000000004">
      <c r="A251" t="s">
        <v>11727</v>
      </c>
      <c r="B251" s="3">
        <v>2492</v>
      </c>
      <c r="C251" t="str">
        <f t="shared" si="3"/>
        <v>03</v>
      </c>
      <c r="D251" t="s">
        <v>11728</v>
      </c>
      <c r="E251">
        <v>43.3</v>
      </c>
      <c r="F251" s="1">
        <v>7.9624583277224108</v>
      </c>
      <c r="G251" s="1">
        <v>532.61159237675224</v>
      </c>
      <c r="H251" s="1">
        <v>11048.154871445675</v>
      </c>
      <c r="I251" s="1">
        <v>11756.747779085536</v>
      </c>
      <c r="J251" s="1">
        <v>11549.092561328556</v>
      </c>
      <c r="K251" s="1">
        <v>12371.319564119965</v>
      </c>
    </row>
    <row r="252" spans="1:11" x14ac:dyDescent="0.55000000000000004">
      <c r="A252" t="s">
        <v>11883</v>
      </c>
      <c r="B252" s="3">
        <v>426</v>
      </c>
      <c r="C252" t="str">
        <f t="shared" si="3"/>
        <v>03</v>
      </c>
      <c r="D252" t="s">
        <v>11884</v>
      </c>
      <c r="E252">
        <v>5.6</v>
      </c>
      <c r="F252" s="1">
        <v>12.520379645499316</v>
      </c>
      <c r="G252" s="1">
        <v>204.57333333333332</v>
      </c>
      <c r="H252" s="1">
        <v>12349.106589725379</v>
      </c>
      <c r="I252" s="1">
        <v>6232.7018442234848</v>
      </c>
      <c r="J252" s="1">
        <v>6156.2604083806818</v>
      </c>
      <c r="K252" s="1">
        <v>11228.286173058712</v>
      </c>
    </row>
    <row r="253" spans="1:11" x14ac:dyDescent="0.55000000000000004">
      <c r="A253" t="s">
        <v>11943</v>
      </c>
      <c r="B253" s="3">
        <v>1620</v>
      </c>
      <c r="C253" t="str">
        <f t="shared" si="3"/>
        <v>03</v>
      </c>
      <c r="D253" t="s">
        <v>11944</v>
      </c>
      <c r="E253">
        <v>61.7</v>
      </c>
      <c r="F253" s="1">
        <v>6.6569360878866846</v>
      </c>
      <c r="G253" s="1">
        <v>591.29835231670904</v>
      </c>
      <c r="H253" s="1">
        <v>9876.7048246701524</v>
      </c>
      <c r="I253" s="1">
        <v>9062.8097981734845</v>
      </c>
      <c r="J253" s="1">
        <v>16023.274478101155</v>
      </c>
      <c r="K253" s="1">
        <v>8807.580786599874</v>
      </c>
    </row>
    <row r="254" spans="1:11" x14ac:dyDescent="0.55000000000000004">
      <c r="A254" t="s">
        <v>12356</v>
      </c>
      <c r="B254" s="3">
        <v>690</v>
      </c>
      <c r="C254" t="str">
        <f t="shared" si="3"/>
        <v>03</v>
      </c>
      <c r="D254" t="s">
        <v>12357</v>
      </c>
      <c r="E254">
        <v>3.9</v>
      </c>
      <c r="F254" s="1">
        <v>5.1304828009751837</v>
      </c>
      <c r="G254" s="1">
        <v>91.591695501730101</v>
      </c>
      <c r="H254" s="1">
        <v>12122.568786832288</v>
      </c>
      <c r="I254" s="1">
        <v>3297.7516185932095</v>
      </c>
      <c r="J254" s="1">
        <v>3309.0724987835206</v>
      </c>
      <c r="K254" s="1">
        <v>7927.8196316095373</v>
      </c>
    </row>
    <row r="255" spans="1:11" x14ac:dyDescent="0.55000000000000004">
      <c r="A255" t="s">
        <v>12115</v>
      </c>
      <c r="B255" s="3">
        <v>8071</v>
      </c>
      <c r="C255" t="str">
        <f t="shared" si="3"/>
        <v>03</v>
      </c>
      <c r="D255" t="s">
        <v>12116</v>
      </c>
      <c r="E255">
        <v>19.7</v>
      </c>
      <c r="F255" s="1">
        <v>1.620212270661354</v>
      </c>
      <c r="G255" s="1">
        <v>15.995162404975812</v>
      </c>
      <c r="H255" s="1">
        <v>5174.6448878437877</v>
      </c>
      <c r="I255" s="1">
        <v>6282.0472518404185</v>
      </c>
      <c r="J255" s="1">
        <v>3309.6769557839521</v>
      </c>
      <c r="K255" s="1">
        <v>7627.2507044983968</v>
      </c>
    </row>
    <row r="256" spans="1:11" x14ac:dyDescent="0.55000000000000004">
      <c r="A256" t="s">
        <v>12454</v>
      </c>
      <c r="B256" s="3">
        <v>24367</v>
      </c>
      <c r="C256" t="str">
        <f t="shared" si="3"/>
        <v>03</v>
      </c>
      <c r="D256" t="s">
        <v>12455</v>
      </c>
      <c r="E256">
        <v>9.6</v>
      </c>
      <c r="F256" s="1">
        <v>1.416113858565059</v>
      </c>
      <c r="G256" s="1">
        <v>38.061267605633802</v>
      </c>
      <c r="H256" s="1">
        <v>1234.7530906328013</v>
      </c>
      <c r="I256" s="1">
        <v>712.02366754236357</v>
      </c>
      <c r="J256" s="1">
        <v>661.8733386375535</v>
      </c>
      <c r="K256" s="1">
        <v>2266.832383104781</v>
      </c>
    </row>
    <row r="257" spans="1:11" x14ac:dyDescent="0.55000000000000004">
      <c r="A257" t="s">
        <v>12271</v>
      </c>
      <c r="B257" s="3">
        <v>6313</v>
      </c>
      <c r="C257" t="str">
        <f t="shared" si="3"/>
        <v>03</v>
      </c>
      <c r="D257" t="s">
        <v>12272</v>
      </c>
      <c r="E257">
        <v>54.9</v>
      </c>
      <c r="F257" s="1">
        <v>3.2417766598233331</v>
      </c>
      <c r="G257" s="1">
        <v>103.59181388405077</v>
      </c>
      <c r="H257" s="1">
        <v>10695.001949176471</v>
      </c>
      <c r="I257" s="1">
        <v>3982.6272093466068</v>
      </c>
      <c r="J257" s="1">
        <v>8226.8148857623546</v>
      </c>
      <c r="K257" s="1">
        <v>9372.5204905604623</v>
      </c>
    </row>
    <row r="258" spans="1:11" x14ac:dyDescent="0.55000000000000004">
      <c r="A258" t="s">
        <v>12746</v>
      </c>
      <c r="B258" s="3">
        <v>33303</v>
      </c>
      <c r="C258" t="str">
        <f t="shared" si="3"/>
        <v>03</v>
      </c>
      <c r="D258" t="s">
        <v>12747</v>
      </c>
      <c r="E258">
        <v>58.7</v>
      </c>
      <c r="F258" s="1">
        <v>2.114521260102141</v>
      </c>
      <c r="G258" s="1">
        <v>31.088751890194253</v>
      </c>
      <c r="H258" s="1">
        <v>4360.6657663420547</v>
      </c>
      <c r="I258" s="1">
        <v>8599.7803290130723</v>
      </c>
      <c r="J258" s="1">
        <v>1933.8801717413182</v>
      </c>
      <c r="K258" s="1">
        <v>9717.1434207608763</v>
      </c>
    </row>
    <row r="259" spans="1:11" x14ac:dyDescent="0.55000000000000004">
      <c r="A259" t="s">
        <v>12325</v>
      </c>
      <c r="B259" s="3">
        <v>58978</v>
      </c>
      <c r="C259" t="str">
        <f t="shared" ref="C259:C322" si="4">LEFT(A259,2)</f>
        <v>03</v>
      </c>
      <c r="D259" t="s">
        <v>12326</v>
      </c>
      <c r="E259">
        <v>40.6</v>
      </c>
      <c r="F259" s="1">
        <v>3.413221390768145</v>
      </c>
      <c r="G259" s="1">
        <v>209.87240856227879</v>
      </c>
      <c r="H259" s="1">
        <v>4266.4477374502649</v>
      </c>
      <c r="I259" s="1">
        <v>1627.6216973170208</v>
      </c>
      <c r="J259" s="1">
        <v>9055.1178212451141</v>
      </c>
      <c r="K259" s="1">
        <v>4362.1291975821532</v>
      </c>
    </row>
    <row r="260" spans="1:11" x14ac:dyDescent="0.55000000000000004">
      <c r="A260" t="s">
        <v>12998</v>
      </c>
      <c r="B260" s="3">
        <v>9859</v>
      </c>
      <c r="C260" t="str">
        <f t="shared" si="4"/>
        <v>03</v>
      </c>
      <c r="D260" t="s">
        <v>12999</v>
      </c>
      <c r="E260">
        <v>63.5</v>
      </c>
      <c r="F260" s="1">
        <v>5.3401566315901023</v>
      </c>
      <c r="G260" s="1">
        <v>564.16786751263578</v>
      </c>
      <c r="H260" s="1">
        <v>7224.2130241028945</v>
      </c>
      <c r="I260" s="1">
        <v>2011.960944249766</v>
      </c>
      <c r="J260" s="1">
        <v>16366.414921022253</v>
      </c>
      <c r="K260" s="1">
        <v>2943.2331180935562</v>
      </c>
    </row>
    <row r="261" spans="1:11" x14ac:dyDescent="0.55000000000000004">
      <c r="A261" t="s">
        <v>13042</v>
      </c>
      <c r="B261" s="3">
        <v>577</v>
      </c>
      <c r="C261" t="str">
        <f t="shared" si="4"/>
        <v>03</v>
      </c>
      <c r="D261" t="s">
        <v>13043</v>
      </c>
      <c r="E261">
        <v>38.700000000000003</v>
      </c>
      <c r="F261" s="1">
        <v>17.084052878189791</v>
      </c>
      <c r="G261" s="1">
        <v>669.30038759689921</v>
      </c>
      <c r="H261" s="1">
        <v>13204.40148813948</v>
      </c>
      <c r="I261" s="1">
        <v>10518.446676779835</v>
      </c>
      <c r="J261" s="1">
        <v>11697.000907569976</v>
      </c>
      <c r="K261" s="1">
        <v>12135.165154508843</v>
      </c>
    </row>
    <row r="262" spans="1:11" x14ac:dyDescent="0.55000000000000004">
      <c r="A262" t="s">
        <v>13070</v>
      </c>
      <c r="B262" s="3">
        <v>583</v>
      </c>
      <c r="C262" t="str">
        <f t="shared" si="4"/>
        <v>03</v>
      </c>
      <c r="D262" t="s">
        <v>13071</v>
      </c>
      <c r="E262">
        <v>4.8</v>
      </c>
      <c r="F262" s="1">
        <v>9.1281309845044554</v>
      </c>
      <c r="G262" s="1">
        <v>262.05374823196604</v>
      </c>
      <c r="H262" s="1">
        <v>9882.9396824169016</v>
      </c>
      <c r="I262" s="1">
        <v>1540.2906137166974</v>
      </c>
      <c r="J262" s="1">
        <v>2101.6312409526386</v>
      </c>
      <c r="K262" s="1">
        <v>3603.9445983800388</v>
      </c>
    </row>
    <row r="263" spans="1:11" x14ac:dyDescent="0.55000000000000004">
      <c r="A263" t="s">
        <v>13505</v>
      </c>
      <c r="B263" s="3">
        <v>623</v>
      </c>
      <c r="C263" t="str">
        <f t="shared" si="4"/>
        <v>03</v>
      </c>
      <c r="D263" t="s">
        <v>13506</v>
      </c>
      <c r="E263">
        <v>31.7</v>
      </c>
      <c r="F263" s="1">
        <v>16.584875403459947</v>
      </c>
      <c r="G263" s="1">
        <v>604.79737012287126</v>
      </c>
      <c r="H263" s="1">
        <v>12691.992775037386</v>
      </c>
      <c r="I263" s="1">
        <v>9739.0499187846926</v>
      </c>
      <c r="J263" s="1">
        <v>10903.865707183661</v>
      </c>
      <c r="K263" s="1">
        <v>10886.43671342406</v>
      </c>
    </row>
    <row r="264" spans="1:11" x14ac:dyDescent="0.55000000000000004">
      <c r="A264" t="s">
        <v>13613</v>
      </c>
      <c r="B264" s="3">
        <v>11278</v>
      </c>
      <c r="C264" t="str">
        <f t="shared" si="4"/>
        <v>03</v>
      </c>
      <c r="D264" t="s">
        <v>13614</v>
      </c>
      <c r="E264">
        <v>32.299999999999997</v>
      </c>
      <c r="F264" s="1">
        <v>7.1126270330377093</v>
      </c>
      <c r="G264" s="1">
        <v>124.53532380151388</v>
      </c>
      <c r="H264" s="1">
        <v>8580.2125427913434</v>
      </c>
      <c r="I264" s="1">
        <v>6558.0101893804376</v>
      </c>
      <c r="J264" s="1">
        <v>3282.7373050011138</v>
      </c>
      <c r="K264" s="1">
        <v>2959.8156081457114</v>
      </c>
    </row>
    <row r="265" spans="1:11" x14ac:dyDescent="0.55000000000000004">
      <c r="A265" t="s">
        <v>13621</v>
      </c>
      <c r="B265" s="3">
        <v>1662</v>
      </c>
      <c r="C265" t="str">
        <f t="shared" si="4"/>
        <v>03</v>
      </c>
      <c r="D265" t="s">
        <v>13622</v>
      </c>
      <c r="E265">
        <v>70.400000000000006</v>
      </c>
      <c r="F265" s="1">
        <v>10.679429557598322</v>
      </c>
      <c r="G265" s="1">
        <v>649.13929576098553</v>
      </c>
      <c r="H265" s="1">
        <v>11081.646228132729</v>
      </c>
      <c r="I265" s="1">
        <v>2733.593857667971</v>
      </c>
      <c r="J265" s="1">
        <v>16307.366508292209</v>
      </c>
      <c r="K265" s="1">
        <v>12969.318354638544</v>
      </c>
    </row>
    <row r="266" spans="1:11" x14ac:dyDescent="0.55000000000000004">
      <c r="A266" t="s">
        <v>1370</v>
      </c>
      <c r="B266" s="3">
        <v>35</v>
      </c>
      <c r="C266" t="str">
        <f t="shared" si="4"/>
        <v>03</v>
      </c>
      <c r="D266" t="s">
        <v>1371</v>
      </c>
      <c r="E266">
        <v>16</v>
      </c>
      <c r="F266" s="1">
        <v>13.281278180459362</v>
      </c>
      <c r="G266" s="1">
        <v>788.34843950406162</v>
      </c>
      <c r="H266" s="1">
        <v>19489.623112842026</v>
      </c>
      <c r="I266" s="1">
        <v>14209.444289176063</v>
      </c>
      <c r="J266" s="1">
        <v>16357.750581595366</v>
      </c>
      <c r="K266" s="1">
        <v>17544.125141954362</v>
      </c>
    </row>
    <row r="267" spans="1:11" x14ac:dyDescent="0.55000000000000004">
      <c r="A267" t="s">
        <v>13691</v>
      </c>
      <c r="B267" s="3">
        <v>318</v>
      </c>
      <c r="C267" t="str">
        <f t="shared" si="4"/>
        <v>03</v>
      </c>
      <c r="D267" t="s">
        <v>13692</v>
      </c>
      <c r="E267">
        <v>5.4</v>
      </c>
      <c r="F267" s="1">
        <v>12.032540669082067</v>
      </c>
      <c r="G267" s="1">
        <v>242.52179487179487</v>
      </c>
      <c r="H267" s="1">
        <v>13641.697538561699</v>
      </c>
      <c r="I267" s="1">
        <v>7303.0475567157455</v>
      </c>
      <c r="J267" s="1">
        <v>7264.7081893529648</v>
      </c>
      <c r="K267" s="1">
        <v>11853.516833183094</v>
      </c>
    </row>
    <row r="268" spans="1:11" x14ac:dyDescent="0.55000000000000004">
      <c r="A268" t="s">
        <v>13895</v>
      </c>
      <c r="B268" s="3">
        <v>636</v>
      </c>
      <c r="C268" t="str">
        <f t="shared" si="4"/>
        <v>03</v>
      </c>
      <c r="D268" t="s">
        <v>13896</v>
      </c>
      <c r="E268">
        <v>36.5</v>
      </c>
      <c r="F268" s="1">
        <v>11.766861417188299</v>
      </c>
      <c r="G268" s="1">
        <v>876.98148148148152</v>
      </c>
      <c r="H268" s="1">
        <v>11837.504696944123</v>
      </c>
      <c r="I268" s="1">
        <v>7567.2001625686116</v>
      </c>
      <c r="J268" s="1">
        <v>7692.4253809708043</v>
      </c>
      <c r="K268" s="1">
        <v>12700.692109901094</v>
      </c>
    </row>
    <row r="269" spans="1:11" x14ac:dyDescent="0.55000000000000004">
      <c r="A269" t="s">
        <v>13970</v>
      </c>
      <c r="B269" s="3">
        <v>84667</v>
      </c>
      <c r="C269" t="str">
        <f t="shared" si="4"/>
        <v>03</v>
      </c>
      <c r="D269" t="s">
        <v>13971</v>
      </c>
      <c r="E269">
        <v>71.400000000000006</v>
      </c>
      <c r="F269" s="1">
        <v>1.109733482567677</v>
      </c>
      <c r="G269" s="1">
        <v>7.2925592960979344</v>
      </c>
      <c r="H269" s="1">
        <v>4320.1184364824503</v>
      </c>
      <c r="I269" s="1">
        <v>2156.3819196698496</v>
      </c>
      <c r="J269" s="1">
        <v>2425.5389113186789</v>
      </c>
      <c r="K269" s="1">
        <v>2991.5958345724412</v>
      </c>
    </row>
    <row r="270" spans="1:11" x14ac:dyDescent="0.55000000000000004">
      <c r="A270" t="s">
        <v>14560</v>
      </c>
      <c r="B270" s="3">
        <v>160</v>
      </c>
      <c r="C270" t="str">
        <f t="shared" si="4"/>
        <v>03</v>
      </c>
      <c r="D270" t="s">
        <v>14561</v>
      </c>
      <c r="E270">
        <v>22.9</v>
      </c>
      <c r="F270" s="1">
        <v>8.6472311862413562</v>
      </c>
      <c r="G270" s="1">
        <v>704.42716417910447</v>
      </c>
      <c r="H270" s="1">
        <v>18400.379229244401</v>
      </c>
      <c r="I270" s="1">
        <v>13570.666746735074</v>
      </c>
      <c r="J270" s="1">
        <v>15957.758892840486</v>
      </c>
      <c r="K270" s="1">
        <v>17588.125934584888</v>
      </c>
    </row>
    <row r="271" spans="1:11" x14ac:dyDescent="0.55000000000000004">
      <c r="A271" t="s">
        <v>14562</v>
      </c>
      <c r="B271" s="3">
        <v>218</v>
      </c>
      <c r="C271" t="str">
        <f t="shared" si="4"/>
        <v>03</v>
      </c>
      <c r="D271" t="s">
        <v>14563</v>
      </c>
      <c r="E271">
        <v>32.4</v>
      </c>
      <c r="F271" s="1">
        <v>13.290142707815418</v>
      </c>
      <c r="G271" s="1">
        <v>579.32582139848353</v>
      </c>
      <c r="H271" s="1">
        <v>14142.134001734283</v>
      </c>
      <c r="I271" s="1">
        <v>12254.691707774984</v>
      </c>
      <c r="J271" s="1">
        <v>13446.85053822004</v>
      </c>
      <c r="K271" s="1">
        <v>19111.875558829048</v>
      </c>
    </row>
    <row r="272" spans="1:11" x14ac:dyDescent="0.55000000000000004">
      <c r="A272" t="s">
        <v>14576</v>
      </c>
      <c r="B272" s="3">
        <v>527</v>
      </c>
      <c r="C272" t="str">
        <f t="shared" si="4"/>
        <v>03</v>
      </c>
      <c r="D272" t="s">
        <v>14577</v>
      </c>
      <c r="E272">
        <v>53.7</v>
      </c>
      <c r="F272" s="1">
        <v>12.50257276469325</v>
      </c>
      <c r="G272" s="1">
        <v>529.90585241730275</v>
      </c>
      <c r="H272" s="1">
        <v>14186.54950873688</v>
      </c>
      <c r="I272" s="1">
        <v>11809.867376848759</v>
      </c>
      <c r="J272" s="1">
        <v>13613.90363465132</v>
      </c>
      <c r="K272" s="1">
        <v>16621.317590549461</v>
      </c>
    </row>
    <row r="273" spans="1:11" x14ac:dyDescent="0.55000000000000004">
      <c r="A273" t="s">
        <v>14578</v>
      </c>
      <c r="B273" s="3">
        <v>827</v>
      </c>
      <c r="C273" t="str">
        <f t="shared" si="4"/>
        <v>03</v>
      </c>
      <c r="D273" t="s">
        <v>14579</v>
      </c>
      <c r="E273">
        <v>23.1</v>
      </c>
      <c r="F273" s="1">
        <v>17.901008182935261</v>
      </c>
      <c r="G273" s="1">
        <v>534.7506662718389</v>
      </c>
      <c r="H273" s="1">
        <v>16270.212567032037</v>
      </c>
      <c r="I273" s="1">
        <v>13034.346994315869</v>
      </c>
      <c r="J273" s="1">
        <v>13197.323024145413</v>
      </c>
      <c r="K273" s="1">
        <v>17168.442329314112</v>
      </c>
    </row>
    <row r="274" spans="1:11" x14ac:dyDescent="0.55000000000000004">
      <c r="A274" t="s">
        <v>14922</v>
      </c>
      <c r="B274" s="3">
        <v>4709</v>
      </c>
      <c r="C274" t="str">
        <f t="shared" si="4"/>
        <v>03</v>
      </c>
      <c r="D274" t="s">
        <v>14923</v>
      </c>
      <c r="E274">
        <v>8.1999999999999993</v>
      </c>
      <c r="F274" s="1">
        <v>6.4124986015796859</v>
      </c>
      <c r="G274" s="1">
        <v>54.0929648241206</v>
      </c>
      <c r="H274" s="1">
        <v>9756.0874861776338</v>
      </c>
      <c r="I274" s="1">
        <v>1784.6784873400102</v>
      </c>
      <c r="J274" s="1">
        <v>1751.9822114979602</v>
      </c>
      <c r="K274" s="1">
        <v>6840.2845829080297</v>
      </c>
    </row>
    <row r="275" spans="1:11" x14ac:dyDescent="0.55000000000000004">
      <c r="A275" t="s">
        <v>15229</v>
      </c>
      <c r="B275" s="3">
        <v>35199</v>
      </c>
      <c r="C275" t="str">
        <f t="shared" si="4"/>
        <v>03</v>
      </c>
      <c r="D275" t="s">
        <v>15230</v>
      </c>
      <c r="E275">
        <v>58.9</v>
      </c>
      <c r="F275" s="1">
        <v>7.1749967147868627</v>
      </c>
      <c r="G275" s="1">
        <v>126.14406583217432</v>
      </c>
      <c r="H275" s="1">
        <v>4113.1742400565963</v>
      </c>
      <c r="I275" s="1">
        <v>1887.5693913471052</v>
      </c>
      <c r="J275" s="1">
        <v>1765.046741234687</v>
      </c>
      <c r="K275" s="1">
        <v>2352.8410912874842</v>
      </c>
    </row>
    <row r="276" spans="1:11" x14ac:dyDescent="0.55000000000000004">
      <c r="A276" t="s">
        <v>15847</v>
      </c>
      <c r="B276" s="3">
        <v>34155</v>
      </c>
      <c r="C276" t="str">
        <f t="shared" si="4"/>
        <v>03</v>
      </c>
      <c r="D276" t="s">
        <v>15848</v>
      </c>
      <c r="E276">
        <v>345.4</v>
      </c>
      <c r="F276" s="1">
        <v>4.9077022806013169</v>
      </c>
      <c r="G276" s="1">
        <v>602.32863636363641</v>
      </c>
      <c r="H276" s="1">
        <v>8636.6706574668424</v>
      </c>
      <c r="I276" s="1">
        <v>6010.5975162432596</v>
      </c>
      <c r="J276" s="1">
        <v>9834.0719679254216</v>
      </c>
      <c r="K276" s="1">
        <v>6287.8108946324146</v>
      </c>
    </row>
    <row r="277" spans="1:11" x14ac:dyDescent="0.55000000000000004">
      <c r="A277" t="s">
        <v>10681</v>
      </c>
      <c r="B277" s="3">
        <v>2714</v>
      </c>
      <c r="C277" t="str">
        <f t="shared" si="4"/>
        <v>03</v>
      </c>
      <c r="D277" t="s">
        <v>10682</v>
      </c>
      <c r="E277">
        <v>3.6</v>
      </c>
      <c r="F277" s="1">
        <v>0.72083084845813294</v>
      </c>
      <c r="G277" s="1">
        <v>11.194706994328923</v>
      </c>
      <c r="H277" s="1">
        <v>7879.6798333382558</v>
      </c>
      <c r="I277" s="1">
        <v>3036.6882614972237</v>
      </c>
      <c r="J277" s="1">
        <v>2821.2276634403797</v>
      </c>
      <c r="K277" s="1">
        <v>5562.629384377954</v>
      </c>
    </row>
    <row r="278" spans="1:11" x14ac:dyDescent="0.55000000000000004">
      <c r="A278" t="s">
        <v>10487</v>
      </c>
      <c r="B278" s="3">
        <v>22347</v>
      </c>
      <c r="C278" t="str">
        <f t="shared" si="4"/>
        <v>03</v>
      </c>
      <c r="D278" t="s">
        <v>10488</v>
      </c>
      <c r="E278">
        <v>77.900000000000006</v>
      </c>
      <c r="F278" s="1">
        <v>2.8015252929259229</v>
      </c>
      <c r="G278" s="1">
        <v>113.12052945301542</v>
      </c>
      <c r="H278" s="1">
        <v>11043.926841446928</v>
      </c>
      <c r="I278" s="1">
        <v>5876.8658246958912</v>
      </c>
      <c r="J278" s="1">
        <v>5793.2168157156684</v>
      </c>
      <c r="K278" s="1">
        <v>15086.940271835007</v>
      </c>
    </row>
    <row r="279" spans="1:11" x14ac:dyDescent="0.55000000000000004">
      <c r="A279" t="s">
        <v>8886</v>
      </c>
      <c r="B279" s="3">
        <v>5061</v>
      </c>
      <c r="C279" t="str">
        <f t="shared" si="4"/>
        <v>03</v>
      </c>
      <c r="D279" t="s">
        <v>8887</v>
      </c>
      <c r="E279">
        <v>15.1</v>
      </c>
      <c r="F279" s="1">
        <v>1.147164765608554</v>
      </c>
      <c r="G279" s="1">
        <v>22.067573696145125</v>
      </c>
      <c r="H279" s="1">
        <v>8175.4075250673186</v>
      </c>
      <c r="I279" s="1">
        <v>1547.1967673494162</v>
      </c>
      <c r="J279" s="1">
        <v>7109.1365772480867</v>
      </c>
      <c r="K279" s="1">
        <v>3289.6916541620717</v>
      </c>
    </row>
    <row r="280" spans="1:11" x14ac:dyDescent="0.55000000000000004">
      <c r="A280" t="s">
        <v>12119</v>
      </c>
      <c r="B280" s="3">
        <v>2103</v>
      </c>
      <c r="C280" t="str">
        <f t="shared" si="4"/>
        <v>03</v>
      </c>
      <c r="D280" t="s">
        <v>12120</v>
      </c>
      <c r="E280">
        <v>11.7</v>
      </c>
      <c r="F280" s="1">
        <v>0.80344736469146705</v>
      </c>
      <c r="G280" s="1">
        <v>8.0606767794632432</v>
      </c>
      <c r="H280" s="1">
        <v>2582.5839860486594</v>
      </c>
      <c r="I280" s="1">
        <v>1645.3516438772408</v>
      </c>
      <c r="J280" s="1">
        <v>2475.6028486538935</v>
      </c>
      <c r="K280" s="1">
        <v>1668.653396728854</v>
      </c>
    </row>
    <row r="281" spans="1:11" x14ac:dyDescent="0.55000000000000004">
      <c r="A281" t="s">
        <v>64</v>
      </c>
      <c r="B281" s="3">
        <v>1248</v>
      </c>
      <c r="C281" t="str">
        <f t="shared" si="4"/>
        <v>04</v>
      </c>
      <c r="D281" t="s">
        <v>65</v>
      </c>
      <c r="E281">
        <v>45.2</v>
      </c>
      <c r="F281" s="1">
        <v>10.915607013269208</v>
      </c>
      <c r="G281" s="1">
        <v>1181.8295111647556</v>
      </c>
      <c r="H281" s="1">
        <v>34758.040194357745</v>
      </c>
      <c r="I281" s="1">
        <v>4300.1391311051548</v>
      </c>
      <c r="J281" s="1">
        <v>32839.540037589111</v>
      </c>
      <c r="K281" s="1">
        <v>4297.539894255372</v>
      </c>
    </row>
    <row r="282" spans="1:11" x14ac:dyDescent="0.55000000000000004">
      <c r="A282" t="s">
        <v>72</v>
      </c>
      <c r="B282" s="3">
        <v>1183</v>
      </c>
      <c r="C282" t="str">
        <f t="shared" si="4"/>
        <v>04</v>
      </c>
      <c r="D282" t="s">
        <v>73</v>
      </c>
      <c r="E282">
        <v>83.6</v>
      </c>
      <c r="F282" s="1">
        <v>14.974434173667232</v>
      </c>
      <c r="G282" s="1">
        <v>1413.9671422747656</v>
      </c>
      <c r="H282" s="1">
        <v>33528.220078889368</v>
      </c>
      <c r="I282" s="1">
        <v>4747.4909503039462</v>
      </c>
      <c r="J282" s="1">
        <v>35623.120413142075</v>
      </c>
      <c r="K282" s="1">
        <v>6400.2968164542717</v>
      </c>
    </row>
    <row r="283" spans="1:11" x14ac:dyDescent="0.55000000000000004">
      <c r="A283" t="s">
        <v>112</v>
      </c>
      <c r="B283" s="3">
        <v>25412</v>
      </c>
      <c r="C283" t="str">
        <f t="shared" si="4"/>
        <v>04</v>
      </c>
      <c r="D283" t="s">
        <v>113</v>
      </c>
      <c r="E283">
        <v>89.6</v>
      </c>
      <c r="F283" s="1">
        <v>12.39912005129322</v>
      </c>
      <c r="G283" s="1">
        <v>322.5393284093505</v>
      </c>
      <c r="H283" s="1">
        <v>5495.7665265268561</v>
      </c>
      <c r="I283" s="1">
        <v>2608.7596709407458</v>
      </c>
      <c r="J283" s="1">
        <v>2847.6098983707716</v>
      </c>
      <c r="K283" s="1">
        <v>49161.378288174354</v>
      </c>
    </row>
    <row r="284" spans="1:11" x14ac:dyDescent="0.55000000000000004">
      <c r="A284" t="s">
        <v>340</v>
      </c>
      <c r="B284" s="3">
        <v>687</v>
      </c>
      <c r="C284" t="str">
        <f t="shared" si="4"/>
        <v>04</v>
      </c>
      <c r="D284" t="s">
        <v>341</v>
      </c>
      <c r="E284">
        <v>35.1</v>
      </c>
      <c r="F284" s="1">
        <v>10.730707078349122</v>
      </c>
      <c r="G284" s="1">
        <v>593.30552314274598</v>
      </c>
      <c r="H284" s="1">
        <v>22602.844527147754</v>
      </c>
      <c r="I284" s="1">
        <v>8982.9636321629769</v>
      </c>
      <c r="J284" s="1">
        <v>18794.303983281068</v>
      </c>
      <c r="K284" s="1">
        <v>38900.39399719832</v>
      </c>
    </row>
    <row r="285" spans="1:11" x14ac:dyDescent="0.55000000000000004">
      <c r="A285" t="s">
        <v>402</v>
      </c>
      <c r="B285" s="3">
        <v>609</v>
      </c>
      <c r="C285" t="str">
        <f t="shared" si="4"/>
        <v>04</v>
      </c>
      <c r="D285" t="s">
        <v>403</v>
      </c>
      <c r="E285">
        <v>69.7</v>
      </c>
      <c r="F285" s="1">
        <v>12.147494933688783</v>
      </c>
      <c r="G285" s="1">
        <v>788.84917679341436</v>
      </c>
      <c r="H285" s="1">
        <v>27905.32275218358</v>
      </c>
      <c r="I285" s="1">
        <v>7042.4522168298927</v>
      </c>
      <c r="J285" s="1">
        <v>16773.453377084046</v>
      </c>
      <c r="K285" s="1">
        <v>7782.5928042182641</v>
      </c>
    </row>
    <row r="286" spans="1:11" x14ac:dyDescent="0.55000000000000004">
      <c r="A286" t="s">
        <v>420</v>
      </c>
      <c r="B286" s="3">
        <v>12083</v>
      </c>
      <c r="C286" t="str">
        <f t="shared" si="4"/>
        <v>04</v>
      </c>
      <c r="D286" t="s">
        <v>421</v>
      </c>
      <c r="E286">
        <v>168.3</v>
      </c>
      <c r="F286" s="1">
        <v>5.6799257373116543</v>
      </c>
      <c r="G286" s="1">
        <v>688.81292075594126</v>
      </c>
      <c r="H286" s="1">
        <v>19006.742639701744</v>
      </c>
      <c r="I286" s="1">
        <v>8313.473954922827</v>
      </c>
      <c r="J286" s="1">
        <v>15337.810752262831</v>
      </c>
      <c r="K286" s="1">
        <v>31527.335158958933</v>
      </c>
    </row>
    <row r="287" spans="1:11" x14ac:dyDescent="0.55000000000000004">
      <c r="A287" t="s">
        <v>528</v>
      </c>
      <c r="B287" s="3">
        <v>844</v>
      </c>
      <c r="C287" t="str">
        <f t="shared" si="4"/>
        <v>04</v>
      </c>
      <c r="D287" t="s">
        <v>529</v>
      </c>
      <c r="E287">
        <v>67.5</v>
      </c>
      <c r="F287" s="1">
        <v>12.152559727410758</v>
      </c>
      <c r="G287" s="1">
        <v>750.51729019211325</v>
      </c>
      <c r="H287" s="1">
        <v>21477.272867361287</v>
      </c>
      <c r="I287" s="1">
        <v>19200.345956300556</v>
      </c>
      <c r="J287" s="1">
        <v>20118.106492313891</v>
      </c>
      <c r="K287" s="1">
        <v>30602.283528580007</v>
      </c>
    </row>
    <row r="288" spans="1:11" x14ac:dyDescent="0.55000000000000004">
      <c r="A288" t="s">
        <v>1461</v>
      </c>
      <c r="B288" s="3">
        <v>514</v>
      </c>
      <c r="C288" t="str">
        <f t="shared" si="4"/>
        <v>04</v>
      </c>
      <c r="D288" t="s">
        <v>1462</v>
      </c>
      <c r="E288">
        <v>93.8</v>
      </c>
      <c r="F288" s="1">
        <v>10.527773416882612</v>
      </c>
      <c r="G288" s="1">
        <v>1336.3797192114644</v>
      </c>
      <c r="H288" s="1">
        <v>24085.52927563457</v>
      </c>
      <c r="I288" s="1">
        <v>17724.395506960042</v>
      </c>
      <c r="J288" s="1">
        <v>35284.58571372959</v>
      </c>
      <c r="K288" s="1">
        <v>19844.500190737639</v>
      </c>
    </row>
    <row r="289" spans="1:11" x14ac:dyDescent="0.55000000000000004">
      <c r="A289" t="s">
        <v>1491</v>
      </c>
      <c r="B289" s="3">
        <v>138</v>
      </c>
      <c r="C289" t="str">
        <f t="shared" si="4"/>
        <v>04</v>
      </c>
      <c r="D289" t="s">
        <v>1492</v>
      </c>
      <c r="E289">
        <v>15.7</v>
      </c>
      <c r="F289" s="1">
        <v>12.315581929923249</v>
      </c>
      <c r="G289" s="1">
        <v>982.68195718654431</v>
      </c>
      <c r="H289" s="1">
        <v>32618.289599204072</v>
      </c>
      <c r="I289" s="1">
        <v>14565.433804079976</v>
      </c>
      <c r="J289" s="1">
        <v>16554.933738805154</v>
      </c>
      <c r="K289" s="1">
        <v>31648.605256286861</v>
      </c>
    </row>
    <row r="290" spans="1:11" x14ac:dyDescent="0.55000000000000004">
      <c r="A290" t="s">
        <v>1733</v>
      </c>
      <c r="B290" s="3">
        <v>677</v>
      </c>
      <c r="C290" t="str">
        <f t="shared" si="4"/>
        <v>04</v>
      </c>
      <c r="D290" t="s">
        <v>1734</v>
      </c>
      <c r="E290">
        <v>16.399999999999999</v>
      </c>
      <c r="F290" s="1">
        <v>8.2380341060251876</v>
      </c>
      <c r="G290" s="1">
        <v>372.3204327923429</v>
      </c>
      <c r="H290" s="1">
        <v>19151.553774741209</v>
      </c>
      <c r="I290" s="1">
        <v>8771.9626693439841</v>
      </c>
      <c r="J290" s="1">
        <v>8552.312003387693</v>
      </c>
      <c r="K290" s="1">
        <v>3610.9976547565057</v>
      </c>
    </row>
    <row r="291" spans="1:11" x14ac:dyDescent="0.55000000000000004">
      <c r="A291" t="s">
        <v>1735</v>
      </c>
      <c r="B291" s="3">
        <v>3691</v>
      </c>
      <c r="C291" t="str">
        <f t="shared" si="4"/>
        <v>04</v>
      </c>
      <c r="D291" t="s">
        <v>1736</v>
      </c>
      <c r="E291">
        <v>26.2</v>
      </c>
      <c r="F291" s="1">
        <v>12.361575125637964</v>
      </c>
      <c r="G291" s="1">
        <v>601.64155370177264</v>
      </c>
      <c r="H291" s="1">
        <v>14278.059171897403</v>
      </c>
      <c r="I291" s="1">
        <v>9778.0378663636839</v>
      </c>
      <c r="J291" s="1">
        <v>9810.3151822373566</v>
      </c>
      <c r="K291" s="1">
        <v>5101.4772054375899</v>
      </c>
    </row>
    <row r="292" spans="1:11" x14ac:dyDescent="0.55000000000000004">
      <c r="A292" t="s">
        <v>1759</v>
      </c>
      <c r="B292" s="3">
        <v>201</v>
      </c>
      <c r="C292" t="str">
        <f t="shared" si="4"/>
        <v>04</v>
      </c>
      <c r="D292" t="s">
        <v>1760</v>
      </c>
      <c r="E292">
        <v>5.9</v>
      </c>
      <c r="F292" s="1">
        <v>14.491906556711031</v>
      </c>
      <c r="G292" s="1">
        <v>734.05433526011564</v>
      </c>
      <c r="H292" s="1">
        <v>15155.596213421242</v>
      </c>
      <c r="I292" s="1">
        <v>12212.015604678469</v>
      </c>
      <c r="J292" s="1">
        <v>12320.418832415102</v>
      </c>
      <c r="K292" s="1">
        <v>7007.8708380373919</v>
      </c>
    </row>
    <row r="293" spans="1:11" x14ac:dyDescent="0.55000000000000004">
      <c r="A293" t="s">
        <v>1875</v>
      </c>
      <c r="B293" s="3">
        <v>201322</v>
      </c>
      <c r="C293" t="str">
        <f t="shared" si="4"/>
        <v>04</v>
      </c>
      <c r="D293" t="s">
        <v>1876</v>
      </c>
      <c r="E293">
        <v>295.5</v>
      </c>
      <c r="F293" s="1">
        <v>5.7529714836230834</v>
      </c>
      <c r="G293" s="1">
        <v>243.04941067714353</v>
      </c>
      <c r="H293" s="1">
        <v>13426.450242747251</v>
      </c>
      <c r="I293" s="1">
        <v>4059.6199075236232</v>
      </c>
      <c r="J293" s="1">
        <v>4268.9083555622246</v>
      </c>
      <c r="K293" s="1">
        <v>11029.844407590179</v>
      </c>
    </row>
    <row r="294" spans="1:11" x14ac:dyDescent="0.55000000000000004">
      <c r="A294" t="s">
        <v>1881</v>
      </c>
      <c r="B294" s="3">
        <v>176</v>
      </c>
      <c r="C294" t="str">
        <f t="shared" si="4"/>
        <v>04</v>
      </c>
      <c r="D294" t="s">
        <v>1882</v>
      </c>
      <c r="E294">
        <v>30.8</v>
      </c>
      <c r="F294" s="1">
        <v>15.743851837469625</v>
      </c>
      <c r="G294" s="1">
        <v>1169.4427464008859</v>
      </c>
      <c r="H294" s="1">
        <v>26870.100606917913</v>
      </c>
      <c r="I294" s="1">
        <v>18073.874862654</v>
      </c>
      <c r="J294" s="1">
        <v>20193.532349200581</v>
      </c>
      <c r="K294" s="1">
        <v>22011.518062188537</v>
      </c>
    </row>
    <row r="295" spans="1:11" x14ac:dyDescent="0.55000000000000004">
      <c r="A295" t="s">
        <v>606</v>
      </c>
      <c r="B295" s="3">
        <v>125</v>
      </c>
      <c r="C295" t="str">
        <f t="shared" si="4"/>
        <v>04</v>
      </c>
      <c r="D295" t="s">
        <v>607</v>
      </c>
      <c r="E295">
        <v>20.100000000000001</v>
      </c>
      <c r="F295" s="1">
        <v>9.6804100779612643</v>
      </c>
      <c r="G295" s="1">
        <v>596.33174711080892</v>
      </c>
      <c r="H295" s="1">
        <v>23039.887801532757</v>
      </c>
      <c r="I295" s="1">
        <v>8878.2982892231576</v>
      </c>
      <c r="J295" s="1">
        <v>11922.802638942736</v>
      </c>
      <c r="K295" s="1">
        <v>5772.4656137638885</v>
      </c>
    </row>
    <row r="296" spans="1:11" x14ac:dyDescent="0.55000000000000004">
      <c r="A296" t="s">
        <v>2055</v>
      </c>
      <c r="B296" s="3">
        <v>3315</v>
      </c>
      <c r="C296" t="str">
        <f t="shared" si="4"/>
        <v>04</v>
      </c>
      <c r="D296" t="s">
        <v>2056</v>
      </c>
      <c r="E296">
        <v>99.1</v>
      </c>
      <c r="F296" s="1">
        <v>5.7568209247322342</v>
      </c>
      <c r="G296" s="1">
        <v>218.6587334437086</v>
      </c>
      <c r="H296" s="1">
        <v>15483.800075977317</v>
      </c>
      <c r="I296" s="1">
        <v>3694.0093433224074</v>
      </c>
      <c r="J296" s="1">
        <v>5488.2587603388511</v>
      </c>
      <c r="K296" s="1">
        <v>28722.086306809852</v>
      </c>
    </row>
    <row r="297" spans="1:11" x14ac:dyDescent="0.55000000000000004">
      <c r="A297" t="s">
        <v>2167</v>
      </c>
      <c r="B297" s="3">
        <v>4624</v>
      </c>
      <c r="C297" t="str">
        <f t="shared" si="4"/>
        <v>04</v>
      </c>
      <c r="D297" t="s">
        <v>2168</v>
      </c>
      <c r="E297">
        <v>66</v>
      </c>
      <c r="F297" s="1">
        <v>7.759265076223766</v>
      </c>
      <c r="G297" s="1">
        <v>428.54836040136547</v>
      </c>
      <c r="H297" s="1">
        <v>13745.881484892223</v>
      </c>
      <c r="I297" s="1">
        <v>4372.6345403158666</v>
      </c>
      <c r="J297" s="1">
        <v>12054.108685435955</v>
      </c>
      <c r="K297" s="1">
        <v>29760.983816560205</v>
      </c>
    </row>
    <row r="298" spans="1:11" x14ac:dyDescent="0.55000000000000004">
      <c r="A298" t="s">
        <v>2273</v>
      </c>
      <c r="B298" s="3">
        <v>300</v>
      </c>
      <c r="C298" t="str">
        <f t="shared" si="4"/>
        <v>04</v>
      </c>
      <c r="D298" t="s">
        <v>2274</v>
      </c>
      <c r="E298">
        <v>7.9</v>
      </c>
      <c r="F298" s="1">
        <v>5.8053976004511432</v>
      </c>
      <c r="G298" s="1">
        <v>651.13667820069202</v>
      </c>
      <c r="H298" s="1">
        <v>35055.634551051582</v>
      </c>
      <c r="I298" s="1">
        <v>15045.554793097157</v>
      </c>
      <c r="J298" s="1">
        <v>29847.953364916739</v>
      </c>
      <c r="K298" s="1">
        <v>33952.443065392516</v>
      </c>
    </row>
    <row r="299" spans="1:11" x14ac:dyDescent="0.55000000000000004">
      <c r="A299" t="s">
        <v>2532</v>
      </c>
      <c r="B299" s="3">
        <v>250</v>
      </c>
      <c r="C299" t="str">
        <f t="shared" si="4"/>
        <v>04</v>
      </c>
      <c r="D299" t="s">
        <v>2533</v>
      </c>
      <c r="E299">
        <v>94.9</v>
      </c>
      <c r="F299" s="1">
        <v>15.45147553323652</v>
      </c>
      <c r="G299" s="1">
        <v>1675.1328676364683</v>
      </c>
      <c r="H299" s="1">
        <v>37523.916112535786</v>
      </c>
      <c r="I299" s="1">
        <v>16127.468868360556</v>
      </c>
      <c r="J299" s="1">
        <v>23038.9298163393</v>
      </c>
      <c r="K299" s="1">
        <v>21673.519857638203</v>
      </c>
    </row>
    <row r="300" spans="1:11" x14ac:dyDescent="0.55000000000000004">
      <c r="A300" t="s">
        <v>2754</v>
      </c>
      <c r="B300" s="3">
        <v>312</v>
      </c>
      <c r="C300" t="str">
        <f t="shared" si="4"/>
        <v>04</v>
      </c>
      <c r="D300" t="s">
        <v>2755</v>
      </c>
      <c r="E300">
        <v>38</v>
      </c>
      <c r="F300" s="1">
        <v>17.014237217924979</v>
      </c>
      <c r="G300" s="1">
        <v>1729.7098976109214</v>
      </c>
      <c r="H300" s="1">
        <v>28935.521930292347</v>
      </c>
      <c r="I300" s="1">
        <v>14819.609835652618</v>
      </c>
      <c r="J300" s="1">
        <v>32811.608085663844</v>
      </c>
      <c r="K300" s="1">
        <v>18934.904090932054</v>
      </c>
    </row>
    <row r="301" spans="1:11" x14ac:dyDescent="0.55000000000000004">
      <c r="A301" t="s">
        <v>2756</v>
      </c>
      <c r="B301" s="3">
        <v>216</v>
      </c>
      <c r="C301" t="str">
        <f t="shared" si="4"/>
        <v>04</v>
      </c>
      <c r="D301" t="s">
        <v>2757</v>
      </c>
      <c r="E301">
        <v>26.3</v>
      </c>
      <c r="F301" s="1">
        <v>14.760604084294695</v>
      </c>
      <c r="G301" s="1">
        <v>1111.0572538860104</v>
      </c>
      <c r="H301" s="1">
        <v>34971.785844903658</v>
      </c>
      <c r="I301" s="1">
        <v>18662.20891682521</v>
      </c>
      <c r="J301" s="1">
        <v>27974.971082618198</v>
      </c>
      <c r="K301" s="1">
        <v>28669.572992227979</v>
      </c>
    </row>
    <row r="302" spans="1:11" x14ac:dyDescent="0.55000000000000004">
      <c r="A302" t="s">
        <v>2798</v>
      </c>
      <c r="B302" s="3">
        <v>984</v>
      </c>
      <c r="C302" t="str">
        <f t="shared" si="4"/>
        <v>04</v>
      </c>
      <c r="D302" t="s">
        <v>2799</v>
      </c>
      <c r="E302">
        <v>46.7</v>
      </c>
      <c r="F302" s="1">
        <v>10.603857950551825</v>
      </c>
      <c r="G302" s="1">
        <v>379.61937463471656</v>
      </c>
      <c r="H302" s="1">
        <v>24014.812863000439</v>
      </c>
      <c r="I302" s="1">
        <v>3886.2683372616002</v>
      </c>
      <c r="J302" s="1">
        <v>3652.0154989366292</v>
      </c>
      <c r="K302" s="1">
        <v>37560.413528843696</v>
      </c>
    </row>
    <row r="303" spans="1:11" x14ac:dyDescent="0.55000000000000004">
      <c r="A303" t="s">
        <v>2816</v>
      </c>
      <c r="B303" s="3">
        <v>120</v>
      </c>
      <c r="C303" t="str">
        <f t="shared" si="4"/>
        <v>04</v>
      </c>
      <c r="D303" t="s">
        <v>2817</v>
      </c>
      <c r="E303">
        <v>38.799999999999997</v>
      </c>
      <c r="F303" s="1">
        <v>15.278762935300685</v>
      </c>
      <c r="G303" s="1">
        <v>1590.5296811696319</v>
      </c>
      <c r="H303" s="1">
        <v>33160.492300689737</v>
      </c>
      <c r="I303" s="1">
        <v>11691.859791634555</v>
      </c>
      <c r="J303" s="1">
        <v>28815.258303447572</v>
      </c>
      <c r="K303" s="1">
        <v>14043.857148533833</v>
      </c>
    </row>
    <row r="304" spans="1:11" x14ac:dyDescent="0.55000000000000004">
      <c r="A304" t="s">
        <v>2916</v>
      </c>
      <c r="B304" s="3">
        <v>4481</v>
      </c>
      <c r="C304" t="str">
        <f t="shared" si="4"/>
        <v>04</v>
      </c>
      <c r="D304" t="s">
        <v>2917</v>
      </c>
      <c r="E304">
        <v>16.600000000000001</v>
      </c>
      <c r="F304" s="1">
        <v>7.6853202212820504</v>
      </c>
      <c r="G304" s="1">
        <v>272.78251949117765</v>
      </c>
      <c r="H304" s="1">
        <v>8730.956508706915</v>
      </c>
      <c r="I304" s="1">
        <v>2973.8702669828508</v>
      </c>
      <c r="J304" s="1">
        <v>2230.6685718627164</v>
      </c>
      <c r="K304" s="1">
        <v>2335.6301255490284</v>
      </c>
    </row>
    <row r="305" spans="1:11" x14ac:dyDescent="0.55000000000000004">
      <c r="A305" t="s">
        <v>3048</v>
      </c>
      <c r="B305" s="3">
        <v>58</v>
      </c>
      <c r="C305" t="str">
        <f t="shared" si="4"/>
        <v>04</v>
      </c>
      <c r="D305" t="s">
        <v>3049</v>
      </c>
      <c r="E305">
        <v>6.5</v>
      </c>
      <c r="F305" s="1">
        <v>15.122987771791125</v>
      </c>
      <c r="G305" s="1">
        <v>895.37460317460318</v>
      </c>
      <c r="H305" s="1">
        <v>30379.644952876984</v>
      </c>
      <c r="I305" s="1">
        <v>14541.937769717262</v>
      </c>
      <c r="J305" s="1">
        <v>15865.867685598545</v>
      </c>
      <c r="K305" s="1">
        <v>33756.473652447086</v>
      </c>
    </row>
    <row r="306" spans="1:11" x14ac:dyDescent="0.55000000000000004">
      <c r="A306" t="s">
        <v>3050</v>
      </c>
      <c r="B306" s="3">
        <v>262</v>
      </c>
      <c r="C306" t="str">
        <f t="shared" si="4"/>
        <v>04</v>
      </c>
      <c r="D306" t="s">
        <v>3051</v>
      </c>
      <c r="E306">
        <v>31.9</v>
      </c>
      <c r="F306" s="1">
        <v>11.298609858744289</v>
      </c>
      <c r="G306" s="1">
        <v>851.56284737067119</v>
      </c>
      <c r="H306" s="1">
        <v>31977.129638567498</v>
      </c>
      <c r="I306" s="1">
        <v>17362.029915002739</v>
      </c>
      <c r="J306" s="1">
        <v>12396.961921264596</v>
      </c>
      <c r="K306" s="1">
        <v>32463.570063662355</v>
      </c>
    </row>
    <row r="307" spans="1:11" x14ac:dyDescent="0.55000000000000004">
      <c r="A307" t="s">
        <v>3058</v>
      </c>
      <c r="B307" s="3">
        <v>240</v>
      </c>
      <c r="C307" t="str">
        <f t="shared" si="4"/>
        <v>04</v>
      </c>
      <c r="D307" t="s">
        <v>3059</v>
      </c>
      <c r="E307">
        <v>11.3</v>
      </c>
      <c r="F307" s="1">
        <v>9.0822074387540042</v>
      </c>
      <c r="G307" s="1">
        <v>845.25870348139256</v>
      </c>
      <c r="H307" s="1">
        <v>18295.068860552034</v>
      </c>
      <c r="I307" s="1">
        <v>13728.768442728653</v>
      </c>
      <c r="J307" s="1">
        <v>14718.758701136705</v>
      </c>
      <c r="K307" s="1">
        <v>11032.797258942639</v>
      </c>
    </row>
    <row r="308" spans="1:11" x14ac:dyDescent="0.55000000000000004">
      <c r="A308" t="s">
        <v>3112</v>
      </c>
      <c r="B308" s="3">
        <v>12563</v>
      </c>
      <c r="C308" t="str">
        <f t="shared" si="4"/>
        <v>04</v>
      </c>
      <c r="D308" t="s">
        <v>3113</v>
      </c>
      <c r="E308">
        <v>217.2</v>
      </c>
      <c r="F308" s="1">
        <v>13.223458020977215</v>
      </c>
      <c r="G308" s="1">
        <v>572.51854876708023</v>
      </c>
      <c r="H308" s="1">
        <v>12795.626288350823</v>
      </c>
      <c r="I308" s="1">
        <v>9309.0769025780137</v>
      </c>
      <c r="J308" s="1">
        <v>9724.9085842528602</v>
      </c>
      <c r="K308" s="1">
        <v>38563.980128494579</v>
      </c>
    </row>
    <row r="309" spans="1:11" x14ac:dyDescent="0.55000000000000004">
      <c r="A309" t="s">
        <v>4032</v>
      </c>
      <c r="B309" s="3">
        <v>1189</v>
      </c>
      <c r="C309" t="str">
        <f t="shared" si="4"/>
        <v>04</v>
      </c>
      <c r="D309" t="s">
        <v>4033</v>
      </c>
      <c r="E309">
        <v>66.900000000000006</v>
      </c>
      <c r="F309" s="1">
        <v>16.193096366390616</v>
      </c>
      <c r="G309" s="1">
        <v>1027.0970347648263</v>
      </c>
      <c r="H309" s="1">
        <v>24976.155626118354</v>
      </c>
      <c r="I309" s="1">
        <v>14356.944808591754</v>
      </c>
      <c r="J309" s="1">
        <v>20993.68589446335</v>
      </c>
      <c r="K309" s="1">
        <v>16008.939471497955</v>
      </c>
    </row>
    <row r="310" spans="1:11" x14ac:dyDescent="0.55000000000000004">
      <c r="A310" t="s">
        <v>4064</v>
      </c>
      <c r="B310" s="3">
        <v>3365</v>
      </c>
      <c r="C310" t="str">
        <f t="shared" si="4"/>
        <v>04</v>
      </c>
      <c r="D310" t="s">
        <v>4065</v>
      </c>
      <c r="E310">
        <v>79</v>
      </c>
      <c r="F310" s="1">
        <v>7.9550241608623811</v>
      </c>
      <c r="G310" s="1">
        <v>457.19083044982699</v>
      </c>
      <c r="H310" s="1">
        <v>21857.023936763355</v>
      </c>
      <c r="I310" s="1">
        <v>3436.0980221273167</v>
      </c>
      <c r="J310" s="1">
        <v>20062.468345774087</v>
      </c>
      <c r="K310" s="1">
        <v>37734.581657858456</v>
      </c>
    </row>
    <row r="311" spans="1:11" x14ac:dyDescent="0.55000000000000004">
      <c r="A311" t="s">
        <v>4182</v>
      </c>
      <c r="B311" s="3">
        <v>8105</v>
      </c>
      <c r="C311" t="str">
        <f t="shared" si="4"/>
        <v>04</v>
      </c>
      <c r="D311" t="s">
        <v>4183</v>
      </c>
      <c r="E311">
        <v>95.6</v>
      </c>
      <c r="F311" s="1">
        <v>9.289201602859924</v>
      </c>
      <c r="G311" s="1">
        <v>154.48707881210737</v>
      </c>
      <c r="H311" s="1">
        <v>42791.936758236363</v>
      </c>
      <c r="I311" s="1">
        <v>9910.9549457717803</v>
      </c>
      <c r="J311" s="1">
        <v>3246.8749830769784</v>
      </c>
      <c r="K311" s="1">
        <v>46113.760214029484</v>
      </c>
    </row>
    <row r="312" spans="1:11" x14ac:dyDescent="0.55000000000000004">
      <c r="A312" t="s">
        <v>4565</v>
      </c>
      <c r="B312" s="3">
        <v>120</v>
      </c>
      <c r="C312" t="str">
        <f t="shared" si="4"/>
        <v>04</v>
      </c>
      <c r="D312" t="s">
        <v>4566</v>
      </c>
      <c r="E312">
        <v>29.2</v>
      </c>
      <c r="F312" s="1">
        <v>15.740210760889202</v>
      </c>
      <c r="G312" s="1">
        <v>1179.1910976462364</v>
      </c>
      <c r="H312" s="1">
        <v>37805.831387642742</v>
      </c>
      <c r="I312" s="1">
        <v>10860.80607758244</v>
      </c>
      <c r="J312" s="1">
        <v>15059.769494836577</v>
      </c>
      <c r="K312" s="1">
        <v>15723.500570780412</v>
      </c>
    </row>
    <row r="313" spans="1:11" x14ac:dyDescent="0.55000000000000004">
      <c r="A313" t="s">
        <v>1160</v>
      </c>
      <c r="B313" s="3">
        <v>178</v>
      </c>
      <c r="C313" t="str">
        <f t="shared" si="4"/>
        <v>04</v>
      </c>
      <c r="D313" t="s">
        <v>1161</v>
      </c>
      <c r="E313">
        <v>31.8</v>
      </c>
      <c r="F313" s="1">
        <v>15.199206380763535</v>
      </c>
      <c r="G313" s="1">
        <v>804.72896995708152</v>
      </c>
      <c r="H313" s="1">
        <v>26627.166482949971</v>
      </c>
      <c r="I313" s="1">
        <v>12995.228612442999</v>
      </c>
      <c r="J313" s="1">
        <v>16581.91678241517</v>
      </c>
      <c r="K313" s="1">
        <v>37617.747419863197</v>
      </c>
    </row>
    <row r="314" spans="1:11" x14ac:dyDescent="0.55000000000000004">
      <c r="A314" t="s">
        <v>5292</v>
      </c>
      <c r="B314" s="3">
        <v>14455</v>
      </c>
      <c r="C314" t="str">
        <f t="shared" si="4"/>
        <v>04</v>
      </c>
      <c r="D314" t="s">
        <v>5293</v>
      </c>
      <c r="E314">
        <v>264.3</v>
      </c>
      <c r="F314" s="1">
        <v>6.6890040207777872</v>
      </c>
      <c r="G314" s="1">
        <v>184.67463002660193</v>
      </c>
      <c r="H314" s="1">
        <v>13708.828799582005</v>
      </c>
      <c r="I314" s="1">
        <v>3935.5448592483094</v>
      </c>
      <c r="J314" s="1">
        <v>9623.6147649312752</v>
      </c>
      <c r="K314" s="1">
        <v>17312.387498595148</v>
      </c>
    </row>
    <row r="315" spans="1:11" x14ac:dyDescent="0.55000000000000004">
      <c r="A315" t="s">
        <v>4845</v>
      </c>
      <c r="B315" s="3">
        <v>298</v>
      </c>
      <c r="C315" t="str">
        <f t="shared" si="4"/>
        <v>04</v>
      </c>
      <c r="D315" t="s">
        <v>4846</v>
      </c>
      <c r="E315">
        <v>13.4</v>
      </c>
      <c r="F315" s="1">
        <v>14.718497058140988</v>
      </c>
      <c r="G315" s="1">
        <v>985.29489795918369</v>
      </c>
      <c r="H315" s="1">
        <v>32319.156124441964</v>
      </c>
      <c r="I315" s="1">
        <v>11474.040310108418</v>
      </c>
      <c r="J315" s="1">
        <v>20060.393910435268</v>
      </c>
      <c r="K315" s="1">
        <v>32738.101717952806</v>
      </c>
    </row>
    <row r="316" spans="1:11" x14ac:dyDescent="0.55000000000000004">
      <c r="A316" t="s">
        <v>4881</v>
      </c>
      <c r="B316" s="3">
        <v>1489</v>
      </c>
      <c r="C316" t="str">
        <f t="shared" si="4"/>
        <v>04</v>
      </c>
      <c r="D316" t="s">
        <v>4882</v>
      </c>
      <c r="E316">
        <v>196.4</v>
      </c>
      <c r="F316" s="1">
        <v>7.6306064469602433</v>
      </c>
      <c r="G316" s="1">
        <v>1214.2593660943908</v>
      </c>
      <c r="H316" s="1">
        <v>36860.102866302914</v>
      </c>
      <c r="I316" s="1">
        <v>3502.7683032816626</v>
      </c>
      <c r="J316" s="1">
        <v>5010.2028475174975</v>
      </c>
      <c r="K316" s="1">
        <v>45212.884057520459</v>
      </c>
    </row>
    <row r="317" spans="1:11" x14ac:dyDescent="0.55000000000000004">
      <c r="A317" t="s">
        <v>5338</v>
      </c>
      <c r="B317" s="3">
        <v>4066</v>
      </c>
      <c r="C317" t="str">
        <f t="shared" si="4"/>
        <v>04</v>
      </c>
      <c r="D317" t="s">
        <v>5339</v>
      </c>
      <c r="E317">
        <v>141.30000000000001</v>
      </c>
      <c r="F317" s="1">
        <v>16.065904889211485</v>
      </c>
      <c r="G317" s="1">
        <v>1156.308097400715</v>
      </c>
      <c r="H317" s="1">
        <v>18213.381048855867</v>
      </c>
      <c r="I317" s="1">
        <v>8679.1041089440441</v>
      </c>
      <c r="J317" s="1">
        <v>8504.0907765870525</v>
      </c>
      <c r="K317" s="1">
        <v>29562.060769760363</v>
      </c>
    </row>
    <row r="318" spans="1:11" x14ac:dyDescent="0.55000000000000004">
      <c r="A318" t="s">
        <v>5555</v>
      </c>
      <c r="B318" s="3">
        <v>514</v>
      </c>
      <c r="C318" t="str">
        <f t="shared" si="4"/>
        <v>04</v>
      </c>
      <c r="D318" t="s">
        <v>5556</v>
      </c>
      <c r="E318">
        <v>66.8</v>
      </c>
      <c r="F318" s="1">
        <v>13.605280175167341</v>
      </c>
      <c r="G318" s="1">
        <v>789.81664964249239</v>
      </c>
      <c r="H318" s="1">
        <v>7539.6792789572228</v>
      </c>
      <c r="I318" s="1">
        <v>6300.8180583108315</v>
      </c>
      <c r="J318" s="1">
        <v>7367.7274765528991</v>
      </c>
      <c r="K318" s="1">
        <v>11283.136334409315</v>
      </c>
    </row>
    <row r="319" spans="1:11" x14ac:dyDescent="0.55000000000000004">
      <c r="A319" t="s">
        <v>5849</v>
      </c>
      <c r="B319" s="3">
        <v>636</v>
      </c>
      <c r="C319" t="str">
        <f t="shared" si="4"/>
        <v>04</v>
      </c>
      <c r="D319" t="s">
        <v>5850</v>
      </c>
      <c r="E319">
        <v>81.2</v>
      </c>
      <c r="F319" s="1">
        <v>16.697417598746423</v>
      </c>
      <c r="G319" s="1">
        <v>1025.4182001512479</v>
      </c>
      <c r="H319" s="1">
        <v>13685.452943817747</v>
      </c>
      <c r="I319" s="1">
        <v>8474.6266968809414</v>
      </c>
      <c r="J319" s="1">
        <v>9363.6485421229045</v>
      </c>
      <c r="K319" s="1">
        <v>18568.92262631554</v>
      </c>
    </row>
    <row r="320" spans="1:11" x14ac:dyDescent="0.55000000000000004">
      <c r="A320" t="s">
        <v>5895</v>
      </c>
      <c r="B320" s="3">
        <v>2104</v>
      </c>
      <c r="C320" t="str">
        <f t="shared" si="4"/>
        <v>04</v>
      </c>
      <c r="D320" t="s">
        <v>5896</v>
      </c>
      <c r="E320">
        <v>23.1</v>
      </c>
      <c r="F320" s="1">
        <v>8.5666998268143661</v>
      </c>
      <c r="G320" s="1">
        <v>552.61065088757391</v>
      </c>
      <c r="H320" s="1">
        <v>28960.701222725591</v>
      </c>
      <c r="I320" s="1">
        <v>2890.1505793994702</v>
      </c>
      <c r="J320" s="1">
        <v>25149.538399708767</v>
      </c>
      <c r="K320" s="1">
        <v>41648.358048261834</v>
      </c>
    </row>
    <row r="321" spans="1:11" x14ac:dyDescent="0.55000000000000004">
      <c r="A321" t="s">
        <v>5899</v>
      </c>
      <c r="B321" s="3">
        <v>1984</v>
      </c>
      <c r="C321" t="str">
        <f t="shared" si="4"/>
        <v>04</v>
      </c>
      <c r="D321" t="s">
        <v>5900</v>
      </c>
      <c r="E321">
        <v>133.9</v>
      </c>
      <c r="F321" s="1">
        <v>11.944117410386024</v>
      </c>
      <c r="G321" s="1">
        <v>1383.9219427580226</v>
      </c>
      <c r="H321" s="1">
        <v>28022.569994136938</v>
      </c>
      <c r="I321" s="1">
        <v>5797.24551207688</v>
      </c>
      <c r="J321" s="1">
        <v>40660.582746695</v>
      </c>
      <c r="K321" s="1">
        <v>5870.4597439230492</v>
      </c>
    </row>
    <row r="322" spans="1:11" x14ac:dyDescent="0.55000000000000004">
      <c r="A322" t="s">
        <v>5945</v>
      </c>
      <c r="B322" s="3">
        <v>994</v>
      </c>
      <c r="C322" t="str">
        <f t="shared" si="4"/>
        <v>04</v>
      </c>
      <c r="D322" t="s">
        <v>5946</v>
      </c>
      <c r="E322">
        <v>91.1</v>
      </c>
      <c r="F322" s="1">
        <v>15.022558469465761</v>
      </c>
      <c r="G322" s="1">
        <v>1428.7885465857132</v>
      </c>
      <c r="H322" s="1">
        <v>28962.976486371899</v>
      </c>
      <c r="I322" s="1">
        <v>17607.323113355327</v>
      </c>
      <c r="J322" s="1">
        <v>22603.753326358827</v>
      </c>
      <c r="K322" s="1">
        <v>22319.69018227117</v>
      </c>
    </row>
    <row r="323" spans="1:11" x14ac:dyDescent="0.55000000000000004">
      <c r="A323" t="s">
        <v>6278</v>
      </c>
      <c r="B323" s="3">
        <v>3034</v>
      </c>
      <c r="C323" t="str">
        <f t="shared" ref="C323:C386" si="5">LEFT(A323,2)</f>
        <v>04</v>
      </c>
      <c r="D323" t="s">
        <v>6279</v>
      </c>
      <c r="E323">
        <v>87.6</v>
      </c>
      <c r="F323" s="1">
        <v>8.7934859951067992</v>
      </c>
      <c r="G323" s="1">
        <v>403.22222222222223</v>
      </c>
      <c r="H323" s="1">
        <v>13934.854989669409</v>
      </c>
      <c r="I323" s="1">
        <v>4621.137209983237</v>
      </c>
      <c r="J323" s="1">
        <v>4524.7517626663703</v>
      </c>
      <c r="K323" s="1">
        <v>4931.1179132214274</v>
      </c>
    </row>
    <row r="324" spans="1:11" x14ac:dyDescent="0.55000000000000004">
      <c r="A324" t="s">
        <v>6326</v>
      </c>
      <c r="B324" s="3">
        <v>2902</v>
      </c>
      <c r="C324" t="str">
        <f t="shared" si="5"/>
        <v>04</v>
      </c>
      <c r="D324" t="s">
        <v>6327</v>
      </c>
      <c r="E324">
        <v>34.9</v>
      </c>
      <c r="F324" s="1">
        <v>5.1192717488197887</v>
      </c>
      <c r="G324" s="1">
        <v>141.51380458194635</v>
      </c>
      <c r="H324" s="1">
        <v>25597.22808729134</v>
      </c>
      <c r="I324" s="1">
        <v>1574.3189048401082</v>
      </c>
      <c r="J324" s="1">
        <v>1649.8470066937771</v>
      </c>
      <c r="K324" s="1">
        <v>37679.80852032137</v>
      </c>
    </row>
    <row r="325" spans="1:11" x14ac:dyDescent="0.55000000000000004">
      <c r="A325" t="s">
        <v>764</v>
      </c>
      <c r="B325" s="3">
        <v>9520</v>
      </c>
      <c r="C325" t="str">
        <f t="shared" si="5"/>
        <v>04</v>
      </c>
      <c r="D325" t="s">
        <v>765</v>
      </c>
      <c r="E325">
        <v>7.8</v>
      </c>
      <c r="F325" s="1">
        <v>2.2564440196636708</v>
      </c>
      <c r="G325" s="1">
        <v>14.123674911660778</v>
      </c>
      <c r="H325" s="1">
        <v>24514.566965271642</v>
      </c>
      <c r="I325" s="1">
        <v>6938.2124825737083</v>
      </c>
      <c r="J325" s="1">
        <v>6413.2276093715491</v>
      </c>
      <c r="K325" s="1">
        <v>31873.92728405201</v>
      </c>
    </row>
    <row r="326" spans="1:11" x14ac:dyDescent="0.55000000000000004">
      <c r="A326" t="s">
        <v>6444</v>
      </c>
      <c r="B326" s="3">
        <v>1080</v>
      </c>
      <c r="C326" t="str">
        <f t="shared" si="5"/>
        <v>04</v>
      </c>
      <c r="D326" t="s">
        <v>6445</v>
      </c>
      <c r="E326">
        <v>229.3</v>
      </c>
      <c r="F326" s="1">
        <v>11.247424797284461</v>
      </c>
      <c r="G326" s="1">
        <v>1141.2549107142856</v>
      </c>
      <c r="H326" s="1">
        <v>33123.498456333706</v>
      </c>
      <c r="I326" s="1">
        <v>5374.9295925767083</v>
      </c>
      <c r="J326" s="1">
        <v>17707.468682352701</v>
      </c>
      <c r="K326" s="1">
        <v>8786.557978577046</v>
      </c>
    </row>
    <row r="327" spans="1:11" x14ac:dyDescent="0.55000000000000004">
      <c r="A327" t="s">
        <v>7061</v>
      </c>
      <c r="B327" s="3">
        <v>486</v>
      </c>
      <c r="C327" t="str">
        <f t="shared" si="5"/>
        <v>04</v>
      </c>
      <c r="D327" t="s">
        <v>7062</v>
      </c>
      <c r="E327">
        <v>19</v>
      </c>
      <c r="F327" s="1">
        <v>14.015912619766503</v>
      </c>
      <c r="G327" s="1">
        <v>907.66870723802663</v>
      </c>
      <c r="H327" s="1">
        <v>15665.043822231162</v>
      </c>
      <c r="I327" s="1">
        <v>13281.736230714912</v>
      </c>
      <c r="J327" s="1">
        <v>13904.555894400431</v>
      </c>
      <c r="K327" s="1">
        <v>9117.7546899264598</v>
      </c>
    </row>
    <row r="328" spans="1:11" x14ac:dyDescent="0.55000000000000004">
      <c r="A328" t="s">
        <v>7079</v>
      </c>
      <c r="B328" s="3">
        <v>17917</v>
      </c>
      <c r="C328" t="str">
        <f t="shared" si="5"/>
        <v>04</v>
      </c>
      <c r="D328" t="s">
        <v>7080</v>
      </c>
      <c r="E328">
        <v>20.9</v>
      </c>
      <c r="F328" s="1">
        <v>9.0782545443648601</v>
      </c>
      <c r="G328" s="1">
        <v>287.78366013071894</v>
      </c>
      <c r="H328" s="1">
        <v>5728.3440840577769</v>
      </c>
      <c r="I328" s="1">
        <v>2045.3575900595172</v>
      </c>
      <c r="J328" s="1">
        <v>2079.6444642905317</v>
      </c>
      <c r="K328" s="1">
        <v>2860.5980425410798</v>
      </c>
    </row>
    <row r="329" spans="1:11" x14ac:dyDescent="0.55000000000000004">
      <c r="A329" t="s">
        <v>7077</v>
      </c>
      <c r="B329" s="3">
        <v>19432</v>
      </c>
      <c r="C329" t="str">
        <f t="shared" si="5"/>
        <v>04</v>
      </c>
      <c r="D329" t="s">
        <v>7078</v>
      </c>
      <c r="E329">
        <v>317.5</v>
      </c>
      <c r="F329" s="1">
        <v>5.5632699799005403</v>
      </c>
      <c r="G329" s="1">
        <v>447.82744752236749</v>
      </c>
      <c r="H329" s="1">
        <v>8123.5657784903533</v>
      </c>
      <c r="I329" s="1">
        <v>4511.916304333542</v>
      </c>
      <c r="J329" s="1">
        <v>5104.1364813452537</v>
      </c>
      <c r="K329" s="1">
        <v>15698.976169415531</v>
      </c>
    </row>
    <row r="330" spans="1:11" x14ac:dyDescent="0.55000000000000004">
      <c r="A330" t="s">
        <v>804</v>
      </c>
      <c r="B330" s="3">
        <v>405</v>
      </c>
      <c r="C330" t="str">
        <f t="shared" si="5"/>
        <v>04</v>
      </c>
      <c r="D330" t="s">
        <v>805</v>
      </c>
      <c r="E330">
        <v>19.2</v>
      </c>
      <c r="F330" s="1">
        <v>13.839579614769866</v>
      </c>
      <c r="G330" s="1">
        <v>758.28800284798865</v>
      </c>
      <c r="H330" s="1">
        <v>19756.728377953677</v>
      </c>
      <c r="I330" s="1">
        <v>14676.194558784266</v>
      </c>
      <c r="J330" s="1">
        <v>16057.279002411335</v>
      </c>
      <c r="K330" s="1">
        <v>10417.667085706657</v>
      </c>
    </row>
    <row r="331" spans="1:11" x14ac:dyDescent="0.55000000000000004">
      <c r="A331" t="s">
        <v>826</v>
      </c>
      <c r="B331" s="3">
        <v>448</v>
      </c>
      <c r="C331" t="str">
        <f t="shared" si="5"/>
        <v>04</v>
      </c>
      <c r="D331" t="s">
        <v>827</v>
      </c>
      <c r="E331">
        <v>33.5</v>
      </c>
      <c r="F331" s="1">
        <v>12.808263041386065</v>
      </c>
      <c r="G331" s="1">
        <v>1012.9893920848633</v>
      </c>
      <c r="H331" s="1">
        <v>20145.489151629754</v>
      </c>
      <c r="I331" s="1">
        <v>14868.355427711265</v>
      </c>
      <c r="J331" s="1">
        <v>17021.976076210922</v>
      </c>
      <c r="K331" s="1">
        <v>14093.363251765861</v>
      </c>
    </row>
    <row r="332" spans="1:11" x14ac:dyDescent="0.55000000000000004">
      <c r="A332" t="s">
        <v>7513</v>
      </c>
      <c r="B332" s="3">
        <v>198</v>
      </c>
      <c r="C332" t="str">
        <f t="shared" si="5"/>
        <v>04</v>
      </c>
      <c r="D332" t="s">
        <v>7514</v>
      </c>
      <c r="E332">
        <v>21.6</v>
      </c>
      <c r="F332" s="1">
        <v>17.534873614432982</v>
      </c>
      <c r="G332" s="1">
        <v>1142.5857503152586</v>
      </c>
      <c r="H332" s="1">
        <v>37304.413939352147</v>
      </c>
      <c r="I332" s="1">
        <v>12178.967504975173</v>
      </c>
      <c r="J332" s="1">
        <v>23247.686963691085</v>
      </c>
      <c r="K332" s="1">
        <v>30744.614013979746</v>
      </c>
    </row>
    <row r="333" spans="1:11" x14ac:dyDescent="0.55000000000000004">
      <c r="A333" t="s">
        <v>7547</v>
      </c>
      <c r="B333" s="3">
        <v>1527</v>
      </c>
      <c r="C333" t="str">
        <f t="shared" si="5"/>
        <v>04</v>
      </c>
      <c r="D333" t="s">
        <v>7548</v>
      </c>
      <c r="E333">
        <v>92.7</v>
      </c>
      <c r="F333" s="1">
        <v>13.603378144777528</v>
      </c>
      <c r="G333" s="1">
        <v>1478.1212255118573</v>
      </c>
      <c r="H333" s="1">
        <v>29871.022707775217</v>
      </c>
      <c r="I333" s="1">
        <v>15963.853440250314</v>
      </c>
      <c r="J333" s="1">
        <v>27558.282817189342</v>
      </c>
      <c r="K333" s="1">
        <v>20155.712033813314</v>
      </c>
    </row>
    <row r="334" spans="1:11" x14ac:dyDescent="0.55000000000000004">
      <c r="A334" t="s">
        <v>7675</v>
      </c>
      <c r="B334" s="3">
        <v>394</v>
      </c>
      <c r="C334" t="str">
        <f t="shared" si="5"/>
        <v>04</v>
      </c>
      <c r="D334" t="s">
        <v>7676</v>
      </c>
      <c r="E334">
        <v>28.1</v>
      </c>
      <c r="F334" s="1">
        <v>12.830609170473528</v>
      </c>
      <c r="G334" s="1">
        <v>720.50570526826903</v>
      </c>
      <c r="H334" s="1">
        <v>27669.469806935089</v>
      </c>
      <c r="I334" s="1">
        <v>8287.8969926901245</v>
      </c>
      <c r="J334" s="1">
        <v>22189.854496217984</v>
      </c>
      <c r="K334" s="1">
        <v>37618.452136820226</v>
      </c>
    </row>
    <row r="335" spans="1:11" x14ac:dyDescent="0.55000000000000004">
      <c r="A335" t="s">
        <v>7889</v>
      </c>
      <c r="B335" s="3">
        <v>1449</v>
      </c>
      <c r="C335" t="str">
        <f t="shared" si="5"/>
        <v>04</v>
      </c>
      <c r="D335" t="s">
        <v>7890</v>
      </c>
      <c r="E335">
        <v>138</v>
      </c>
      <c r="F335" s="1">
        <v>10.33611592259666</v>
      </c>
      <c r="G335" s="1">
        <v>587.65291994263953</v>
      </c>
      <c r="H335" s="1">
        <v>21267.015997554998</v>
      </c>
      <c r="I335" s="1">
        <v>9765.883807424656</v>
      </c>
      <c r="J335" s="1">
        <v>10008.129366004112</v>
      </c>
      <c r="K335" s="1">
        <v>36844.681446114111</v>
      </c>
    </row>
    <row r="336" spans="1:11" x14ac:dyDescent="0.55000000000000004">
      <c r="A336" t="s">
        <v>7891</v>
      </c>
      <c r="B336" s="3">
        <v>564</v>
      </c>
      <c r="C336" t="str">
        <f t="shared" si="5"/>
        <v>04</v>
      </c>
      <c r="D336" t="s">
        <v>7892</v>
      </c>
      <c r="E336">
        <v>123.1</v>
      </c>
      <c r="F336" s="1">
        <v>7.1456483974846261</v>
      </c>
      <c r="G336" s="1">
        <v>489.23660862814683</v>
      </c>
      <c r="H336" s="1">
        <v>35987.917569655758</v>
      </c>
      <c r="I336" s="1">
        <v>8442.0393504489348</v>
      </c>
      <c r="J336" s="1">
        <v>4223.3023705145624</v>
      </c>
      <c r="K336" s="1">
        <v>30051.959838989027</v>
      </c>
    </row>
    <row r="337" spans="1:11" x14ac:dyDescent="0.55000000000000004">
      <c r="A337" t="s">
        <v>7893</v>
      </c>
      <c r="B337" s="3">
        <v>760</v>
      </c>
      <c r="C337" t="str">
        <f t="shared" si="5"/>
        <v>04</v>
      </c>
      <c r="D337" t="s">
        <v>7894</v>
      </c>
      <c r="E337">
        <v>100.3</v>
      </c>
      <c r="F337" s="1">
        <v>9.2561128243791799</v>
      </c>
      <c r="G337" s="1">
        <v>1139.8555767397522</v>
      </c>
      <c r="H337" s="1">
        <v>30217.000902485786</v>
      </c>
      <c r="I337" s="1">
        <v>15469.708937761197</v>
      </c>
      <c r="J337" s="1">
        <v>24044.43715156016</v>
      </c>
      <c r="K337" s="1">
        <v>39553.183512890675</v>
      </c>
    </row>
    <row r="338" spans="1:11" x14ac:dyDescent="0.55000000000000004">
      <c r="A338" t="s">
        <v>7956</v>
      </c>
      <c r="B338" s="3">
        <v>5480</v>
      </c>
      <c r="C338" t="str">
        <f t="shared" si="5"/>
        <v>04</v>
      </c>
      <c r="D338" t="s">
        <v>7957</v>
      </c>
      <c r="E338">
        <v>43.7</v>
      </c>
      <c r="F338" s="1">
        <v>14.697027920415088</v>
      </c>
      <c r="G338" s="1">
        <v>801.92002499218995</v>
      </c>
      <c r="H338" s="1">
        <v>32607.94234864349</v>
      </c>
      <c r="I338" s="1">
        <v>7815.322607887123</v>
      </c>
      <c r="J338" s="1">
        <v>25223.662659435038</v>
      </c>
      <c r="K338" s="1">
        <v>35130.843843049537</v>
      </c>
    </row>
    <row r="339" spans="1:11" x14ac:dyDescent="0.55000000000000004">
      <c r="A339" t="s">
        <v>8224</v>
      </c>
      <c r="B339" s="3">
        <v>1230</v>
      </c>
      <c r="C339" t="str">
        <f t="shared" si="5"/>
        <v>04</v>
      </c>
      <c r="D339" t="s">
        <v>8225</v>
      </c>
      <c r="E339">
        <v>225.5</v>
      </c>
      <c r="F339" s="1">
        <v>6.1797445220986376</v>
      </c>
      <c r="G339" s="1">
        <v>1169.0656958614634</v>
      </c>
      <c r="H339" s="1">
        <v>45079.962656765616</v>
      </c>
      <c r="I339" s="1">
        <v>15565.812394452843</v>
      </c>
      <c r="J339" s="1">
        <v>17145.580110203056</v>
      </c>
      <c r="K339" s="1">
        <v>48592.685906208375</v>
      </c>
    </row>
    <row r="340" spans="1:11" x14ac:dyDescent="0.55000000000000004">
      <c r="A340" t="s">
        <v>8647</v>
      </c>
      <c r="B340" s="3">
        <v>6778</v>
      </c>
      <c r="C340" t="str">
        <f t="shared" si="5"/>
        <v>04</v>
      </c>
      <c r="D340" t="s">
        <v>8648</v>
      </c>
      <c r="E340">
        <v>71.5</v>
      </c>
      <c r="F340" s="1">
        <v>10.385988788876396</v>
      </c>
      <c r="G340" s="1">
        <v>179.16765380206343</v>
      </c>
      <c r="H340" s="1">
        <v>31362.888340881138</v>
      </c>
      <c r="I340" s="1">
        <v>9120.327527312591</v>
      </c>
      <c r="J340" s="1">
        <v>7641.6265173661695</v>
      </c>
      <c r="K340" s="1">
        <v>40369.996335558368</v>
      </c>
    </row>
    <row r="341" spans="1:11" x14ac:dyDescent="0.55000000000000004">
      <c r="A341" t="s">
        <v>9208</v>
      </c>
      <c r="B341" s="3">
        <v>496</v>
      </c>
      <c r="C341" t="str">
        <f t="shared" si="5"/>
        <v>04</v>
      </c>
      <c r="D341" t="s">
        <v>9209</v>
      </c>
      <c r="E341">
        <v>80.7</v>
      </c>
      <c r="F341" s="1">
        <v>12.360880818961538</v>
      </c>
      <c r="G341" s="1">
        <v>965.49318893307384</v>
      </c>
      <c r="H341" s="1">
        <v>34624.660291922701</v>
      </c>
      <c r="I341" s="1">
        <v>3589.047541432034</v>
      </c>
      <c r="J341" s="1">
        <v>23107.963030263771</v>
      </c>
      <c r="K341" s="1">
        <v>4995.3454803459053</v>
      </c>
    </row>
    <row r="342" spans="1:11" x14ac:dyDescent="0.55000000000000004">
      <c r="A342" t="s">
        <v>9459</v>
      </c>
      <c r="B342" s="3">
        <v>31666</v>
      </c>
      <c r="C342" t="str">
        <f t="shared" si="5"/>
        <v>04</v>
      </c>
      <c r="D342" t="s">
        <v>9460</v>
      </c>
      <c r="E342">
        <v>599.4</v>
      </c>
      <c r="F342" s="1">
        <v>7.0165415459210756</v>
      </c>
      <c r="G342" s="1">
        <v>219.4772973157649</v>
      </c>
      <c r="H342" s="1">
        <v>31779.947641885548</v>
      </c>
      <c r="I342" s="1">
        <v>7922.3350033599381</v>
      </c>
      <c r="J342" s="1">
        <v>9789.6364864523293</v>
      </c>
      <c r="K342" s="1">
        <v>28850.364829565715</v>
      </c>
    </row>
    <row r="343" spans="1:11" x14ac:dyDescent="0.55000000000000004">
      <c r="A343" t="s">
        <v>9574</v>
      </c>
      <c r="B343" s="3">
        <v>558</v>
      </c>
      <c r="C343" t="str">
        <f t="shared" si="5"/>
        <v>04</v>
      </c>
      <c r="D343" t="s">
        <v>9575</v>
      </c>
      <c r="E343">
        <v>32.4</v>
      </c>
      <c r="F343" s="1">
        <v>16.16761078285494</v>
      </c>
      <c r="G343" s="1">
        <v>1411.7198738170348</v>
      </c>
      <c r="H343" s="1">
        <v>32325.81202927839</v>
      </c>
      <c r="I343" s="1">
        <v>8924.9507186103438</v>
      </c>
      <c r="J343" s="1">
        <v>27618.096866784963</v>
      </c>
      <c r="K343" s="1">
        <v>10961.833674257361</v>
      </c>
    </row>
    <row r="344" spans="1:11" x14ac:dyDescent="0.55000000000000004">
      <c r="A344" t="s">
        <v>9702</v>
      </c>
      <c r="B344" s="3">
        <v>191</v>
      </c>
      <c r="C344" t="str">
        <f t="shared" si="5"/>
        <v>04</v>
      </c>
      <c r="D344" t="s">
        <v>9703</v>
      </c>
      <c r="E344">
        <v>33.6</v>
      </c>
      <c r="F344" s="1">
        <v>16.010183888097746</v>
      </c>
      <c r="G344" s="1">
        <v>1188.6040691759918</v>
      </c>
      <c r="H344" s="1">
        <v>36946.338302311167</v>
      </c>
      <c r="I344" s="1">
        <v>8200.5240918862855</v>
      </c>
      <c r="J344" s="1">
        <v>16070.394022603001</v>
      </c>
      <c r="K344" s="1">
        <v>13752.248577576614</v>
      </c>
    </row>
    <row r="345" spans="1:11" x14ac:dyDescent="0.55000000000000004">
      <c r="A345" t="s">
        <v>9704</v>
      </c>
      <c r="B345" s="3">
        <v>6256</v>
      </c>
      <c r="C345" t="str">
        <f t="shared" si="5"/>
        <v>04</v>
      </c>
      <c r="D345" t="s">
        <v>9705</v>
      </c>
      <c r="E345">
        <v>23.5</v>
      </c>
      <c r="F345" s="1">
        <v>9.0055021654337999</v>
      </c>
      <c r="G345" s="1">
        <v>643.34302325581393</v>
      </c>
      <c r="H345" s="1">
        <v>32012.391322220203</v>
      </c>
      <c r="I345" s="1">
        <v>5669.8258138257406</v>
      </c>
      <c r="J345" s="1">
        <v>24636.142684297782</v>
      </c>
      <c r="K345" s="1">
        <v>41291.459213753631</v>
      </c>
    </row>
    <row r="346" spans="1:11" x14ac:dyDescent="0.55000000000000004">
      <c r="A346" t="s">
        <v>9798</v>
      </c>
      <c r="B346" s="3">
        <v>2239</v>
      </c>
      <c r="C346" t="str">
        <f t="shared" si="5"/>
        <v>04</v>
      </c>
      <c r="D346" t="s">
        <v>9799</v>
      </c>
      <c r="E346">
        <v>234.6</v>
      </c>
      <c r="F346" s="1">
        <v>7.9258374431419876</v>
      </c>
      <c r="G346" s="1">
        <v>1052.9882174962906</v>
      </c>
      <c r="H346" s="1">
        <v>31977.914315696551</v>
      </c>
      <c r="I346" s="1">
        <v>9994.1506086490481</v>
      </c>
      <c r="J346" s="1">
        <v>12741.89732192373</v>
      </c>
      <c r="K346" s="1">
        <v>43744.186520738476</v>
      </c>
    </row>
    <row r="347" spans="1:11" x14ac:dyDescent="0.55000000000000004">
      <c r="A347" t="s">
        <v>9925</v>
      </c>
      <c r="B347" s="3">
        <v>414</v>
      </c>
      <c r="C347" t="str">
        <f t="shared" si="5"/>
        <v>04</v>
      </c>
      <c r="D347" t="s">
        <v>9926</v>
      </c>
      <c r="E347">
        <v>26.5</v>
      </c>
      <c r="F347" s="1">
        <v>13.990163450884333</v>
      </c>
      <c r="G347" s="1">
        <v>1125.1534691771988</v>
      </c>
      <c r="H347" s="1">
        <v>24824.240734117069</v>
      </c>
      <c r="I347" s="1">
        <v>17043.067011532356</v>
      </c>
      <c r="J347" s="1">
        <v>19836.458681104108</v>
      </c>
      <c r="K347" s="1">
        <v>20229.76652095894</v>
      </c>
    </row>
    <row r="348" spans="1:11" x14ac:dyDescent="0.55000000000000004">
      <c r="A348" t="s">
        <v>10135</v>
      </c>
      <c r="B348" s="3">
        <v>1035</v>
      </c>
      <c r="C348" t="str">
        <f t="shared" si="5"/>
        <v>04</v>
      </c>
      <c r="D348" t="s">
        <v>10136</v>
      </c>
      <c r="E348">
        <v>52.5</v>
      </c>
      <c r="F348" s="1">
        <v>6.4876126211939704</v>
      </c>
      <c r="G348" s="1">
        <v>630.03506493506495</v>
      </c>
      <c r="H348" s="1">
        <v>25603.479503601866</v>
      </c>
      <c r="I348" s="1">
        <v>4514.3514431366366</v>
      </c>
      <c r="J348" s="1">
        <v>20358.954548244725</v>
      </c>
      <c r="K348" s="1">
        <v>39962.094324776786</v>
      </c>
    </row>
    <row r="349" spans="1:11" x14ac:dyDescent="0.55000000000000004">
      <c r="A349" t="s">
        <v>10165</v>
      </c>
      <c r="B349" s="3">
        <v>365</v>
      </c>
      <c r="C349" t="str">
        <f t="shared" si="5"/>
        <v>04</v>
      </c>
      <c r="D349" t="s">
        <v>10166</v>
      </c>
      <c r="E349">
        <v>45.4</v>
      </c>
      <c r="F349" s="1">
        <v>16.45040027657279</v>
      </c>
      <c r="G349" s="1">
        <v>1637.0564988730277</v>
      </c>
      <c r="H349" s="1">
        <v>30836.622271494645</v>
      </c>
      <c r="I349" s="1">
        <v>14080.3148711906</v>
      </c>
      <c r="J349" s="1">
        <v>32174.453965826917</v>
      </c>
      <c r="K349" s="1">
        <v>18117.445301641153</v>
      </c>
    </row>
    <row r="350" spans="1:11" x14ac:dyDescent="0.55000000000000004">
      <c r="A350" t="s">
        <v>10187</v>
      </c>
      <c r="B350" s="3">
        <v>4103</v>
      </c>
      <c r="C350" t="str">
        <f t="shared" si="5"/>
        <v>04</v>
      </c>
      <c r="D350" t="s">
        <v>10188</v>
      </c>
      <c r="E350">
        <v>46</v>
      </c>
      <c r="F350" s="1">
        <v>10.093165285971532</v>
      </c>
      <c r="G350" s="1">
        <v>446.37733610204685</v>
      </c>
      <c r="H350" s="1">
        <v>12895.218004831537</v>
      </c>
      <c r="I350" s="1">
        <v>4259.6550870804576</v>
      </c>
      <c r="J350" s="1">
        <v>5308.6351283324366</v>
      </c>
      <c r="K350" s="1">
        <v>5541.1537625684259</v>
      </c>
    </row>
    <row r="351" spans="1:11" x14ac:dyDescent="0.55000000000000004">
      <c r="A351" t="s">
        <v>11159</v>
      </c>
      <c r="B351" s="3">
        <v>10358</v>
      </c>
      <c r="C351" t="str">
        <f t="shared" si="5"/>
        <v>04</v>
      </c>
      <c r="D351" t="s">
        <v>11160</v>
      </c>
      <c r="E351">
        <v>94.6</v>
      </c>
      <c r="F351" s="1">
        <v>4.2348963604620629</v>
      </c>
      <c r="G351" s="1">
        <v>176.01002379750486</v>
      </c>
      <c r="H351" s="1">
        <v>12399.090372102215</v>
      </c>
      <c r="I351" s="1">
        <v>4084.5810907840764</v>
      </c>
      <c r="J351" s="1">
        <v>15120.121676645205</v>
      </c>
      <c r="K351" s="1">
        <v>8394.3849317540062</v>
      </c>
    </row>
    <row r="352" spans="1:11" x14ac:dyDescent="0.55000000000000004">
      <c r="A352" t="s">
        <v>11171</v>
      </c>
      <c r="B352" s="3">
        <v>1664</v>
      </c>
      <c r="C352" t="str">
        <f t="shared" si="5"/>
        <v>04</v>
      </c>
      <c r="D352" t="s">
        <v>11172</v>
      </c>
      <c r="E352">
        <v>56.4</v>
      </c>
      <c r="F352" s="1">
        <v>8.9793899158804802</v>
      </c>
      <c r="G352" s="1">
        <v>794.08314199395772</v>
      </c>
      <c r="H352" s="1">
        <v>36424.401266285873</v>
      </c>
      <c r="I352" s="1">
        <v>11286.127086008308</v>
      </c>
      <c r="J352" s="1">
        <v>25264.930255145391</v>
      </c>
      <c r="K352" s="1">
        <v>38552.658652992824</v>
      </c>
    </row>
    <row r="353" spans="1:11" x14ac:dyDescent="0.55000000000000004">
      <c r="A353" t="s">
        <v>1404</v>
      </c>
      <c r="B353" s="3">
        <v>303</v>
      </c>
      <c r="C353" t="str">
        <f t="shared" si="5"/>
        <v>04</v>
      </c>
      <c r="D353" t="s">
        <v>1405</v>
      </c>
      <c r="E353">
        <v>26.9</v>
      </c>
      <c r="F353" s="1">
        <v>14.736218449841758</v>
      </c>
      <c r="G353" s="1">
        <v>830.33941236068893</v>
      </c>
      <c r="H353" s="1">
        <v>23443.328709255478</v>
      </c>
      <c r="I353" s="1">
        <v>14858.659111788207</v>
      </c>
      <c r="J353" s="1">
        <v>20121.397422844635</v>
      </c>
      <c r="K353" s="1">
        <v>13751.385155087426</v>
      </c>
    </row>
    <row r="354" spans="1:11" x14ac:dyDescent="0.55000000000000004">
      <c r="A354" t="s">
        <v>11533</v>
      </c>
      <c r="B354" s="3">
        <v>1453</v>
      </c>
      <c r="C354" t="str">
        <f t="shared" si="5"/>
        <v>04</v>
      </c>
      <c r="D354" t="s">
        <v>11534</v>
      </c>
      <c r="E354">
        <v>36.4</v>
      </c>
      <c r="F354" s="1">
        <v>11.449895661474171</v>
      </c>
      <c r="G354" s="1">
        <v>372.96182775479502</v>
      </c>
      <c r="H354" s="1">
        <v>14880.904546065543</v>
      </c>
      <c r="I354" s="1">
        <v>2406.7358761045348</v>
      </c>
      <c r="J354" s="1">
        <v>2556.1012524873431</v>
      </c>
      <c r="K354" s="1">
        <v>4790.4822883735078</v>
      </c>
    </row>
    <row r="355" spans="1:11" x14ac:dyDescent="0.55000000000000004">
      <c r="A355" t="s">
        <v>11749</v>
      </c>
      <c r="B355" s="3">
        <v>98433</v>
      </c>
      <c r="C355" t="str">
        <f t="shared" si="5"/>
        <v>04</v>
      </c>
      <c r="D355" t="s">
        <v>11750</v>
      </c>
      <c r="E355">
        <v>59.8</v>
      </c>
      <c r="F355" s="1">
        <v>4.0566894447018207</v>
      </c>
      <c r="G355" s="1">
        <v>70.613083685352208</v>
      </c>
      <c r="H355" s="1">
        <v>3059.962068083461</v>
      </c>
      <c r="I355" s="1">
        <v>5027.982473455726</v>
      </c>
      <c r="J355" s="1">
        <v>4839.1236360360263</v>
      </c>
      <c r="K355" s="1">
        <v>16290.308060704525</v>
      </c>
    </row>
    <row r="356" spans="1:11" x14ac:dyDescent="0.55000000000000004">
      <c r="A356" t="s">
        <v>12634</v>
      </c>
      <c r="B356" s="3">
        <v>199</v>
      </c>
      <c r="C356" t="str">
        <f t="shared" si="5"/>
        <v>04</v>
      </c>
      <c r="D356" t="s">
        <v>12635</v>
      </c>
      <c r="E356">
        <v>20</v>
      </c>
      <c r="F356" s="1">
        <v>8.6786826904875873</v>
      </c>
      <c r="G356" s="1">
        <v>522.44045174537985</v>
      </c>
      <c r="H356" s="1">
        <v>24104.270439633598</v>
      </c>
      <c r="I356" s="1">
        <v>7870.7324596407643</v>
      </c>
      <c r="J356" s="1">
        <v>11761.33196440794</v>
      </c>
      <c r="K356" s="1">
        <v>4776.9180382657423</v>
      </c>
    </row>
    <row r="357" spans="1:11" x14ac:dyDescent="0.55000000000000004">
      <c r="A357" t="s">
        <v>12692</v>
      </c>
      <c r="B357" s="3">
        <v>461</v>
      </c>
      <c r="C357" t="str">
        <f t="shared" si="5"/>
        <v>04</v>
      </c>
      <c r="D357" t="s">
        <v>12693</v>
      </c>
      <c r="E357">
        <v>34.799999999999997</v>
      </c>
      <c r="F357" s="1">
        <v>7.8221188094265779</v>
      </c>
      <c r="G357" s="1">
        <v>361.68761044570982</v>
      </c>
      <c r="H357" s="1">
        <v>17756.90561685463</v>
      </c>
      <c r="I357" s="1">
        <v>5310.7757695151431</v>
      </c>
      <c r="J357" s="1">
        <v>5601.3759004393287</v>
      </c>
      <c r="K357" s="1">
        <v>2745.9778756876253</v>
      </c>
    </row>
    <row r="358" spans="1:11" x14ac:dyDescent="0.55000000000000004">
      <c r="A358" t="s">
        <v>13064</v>
      </c>
      <c r="B358" s="3">
        <v>289</v>
      </c>
      <c r="C358" t="str">
        <f t="shared" si="5"/>
        <v>04</v>
      </c>
      <c r="D358" t="s">
        <v>13065</v>
      </c>
      <c r="E358">
        <v>50.3</v>
      </c>
      <c r="F358" s="1">
        <v>13.099069470168779</v>
      </c>
      <c r="G358" s="1">
        <v>1011.7650332564137</v>
      </c>
      <c r="H358" s="1">
        <v>39327.027263684337</v>
      </c>
      <c r="I358" s="1">
        <v>18580.932872761343</v>
      </c>
      <c r="J358" s="1">
        <v>12316.859787059799</v>
      </c>
      <c r="K358" s="1">
        <v>23135.974113869281</v>
      </c>
    </row>
    <row r="359" spans="1:11" x14ac:dyDescent="0.55000000000000004">
      <c r="A359" t="s">
        <v>13098</v>
      </c>
      <c r="B359" s="3">
        <v>2033</v>
      </c>
      <c r="C359" t="str">
        <f t="shared" si="5"/>
        <v>04</v>
      </c>
      <c r="D359" t="s">
        <v>13099</v>
      </c>
      <c r="E359">
        <v>166.3</v>
      </c>
      <c r="F359" s="1">
        <v>10.284510690577028</v>
      </c>
      <c r="G359" s="1">
        <v>1132.7214805077435</v>
      </c>
      <c r="H359" s="1">
        <v>26501.030252616896</v>
      </c>
      <c r="I359" s="1">
        <v>19344.158056056927</v>
      </c>
      <c r="J359" s="1">
        <v>32558.138914661686</v>
      </c>
      <c r="K359" s="1">
        <v>25709.939708508351</v>
      </c>
    </row>
    <row r="360" spans="1:11" x14ac:dyDescent="0.55000000000000004">
      <c r="A360" t="s">
        <v>13168</v>
      </c>
      <c r="B360" s="3">
        <v>379</v>
      </c>
      <c r="C360" t="str">
        <f t="shared" si="5"/>
        <v>04</v>
      </c>
      <c r="D360" t="s">
        <v>13169</v>
      </c>
      <c r="E360">
        <v>27.4</v>
      </c>
      <c r="F360" s="1">
        <v>17.056233107924967</v>
      </c>
      <c r="G360" s="1">
        <v>1168.0654717450834</v>
      </c>
      <c r="H360" s="1">
        <v>39623.026063060119</v>
      </c>
      <c r="I360" s="1">
        <v>15412.609046804984</v>
      </c>
      <c r="J360" s="1">
        <v>24446.019741781023</v>
      </c>
      <c r="K360" s="1">
        <v>29232.638247895662</v>
      </c>
    </row>
    <row r="361" spans="1:11" x14ac:dyDescent="0.55000000000000004">
      <c r="A361" t="s">
        <v>13273</v>
      </c>
      <c r="B361" s="3">
        <v>443</v>
      </c>
      <c r="C361" t="str">
        <f t="shared" si="5"/>
        <v>04</v>
      </c>
      <c r="D361" t="s">
        <v>13274</v>
      </c>
      <c r="E361">
        <v>16.2</v>
      </c>
      <c r="F361" s="1">
        <v>7.631190877404646</v>
      </c>
      <c r="G361" s="1">
        <v>948.49578059071735</v>
      </c>
      <c r="H361" s="1">
        <v>35149.223574301162</v>
      </c>
      <c r="I361" s="1">
        <v>13730.447361220991</v>
      </c>
      <c r="J361" s="1">
        <v>23232.040802182226</v>
      </c>
      <c r="K361" s="1">
        <v>40441.153182687238</v>
      </c>
    </row>
    <row r="362" spans="1:11" x14ac:dyDescent="0.55000000000000004">
      <c r="A362" t="s">
        <v>13299</v>
      </c>
      <c r="B362" s="3">
        <v>2436</v>
      </c>
      <c r="C362" t="str">
        <f t="shared" si="5"/>
        <v>04</v>
      </c>
      <c r="D362" t="s">
        <v>13300</v>
      </c>
      <c r="E362">
        <v>249</v>
      </c>
      <c r="F362" s="1">
        <v>6.8888622513297992</v>
      </c>
      <c r="G362" s="1">
        <v>429.72839167740347</v>
      </c>
      <c r="H362" s="1">
        <v>34938.829965313947</v>
      </c>
      <c r="I362" s="1">
        <v>5911.8480641540127</v>
      </c>
      <c r="J362" s="1">
        <v>4278.2280450590761</v>
      </c>
      <c r="K362" s="1">
        <v>37984.787504668784</v>
      </c>
    </row>
    <row r="363" spans="1:11" x14ac:dyDescent="0.55000000000000004">
      <c r="A363" t="s">
        <v>13385</v>
      </c>
      <c r="B363" s="3">
        <v>196</v>
      </c>
      <c r="C363" t="str">
        <f t="shared" si="5"/>
        <v>04</v>
      </c>
      <c r="D363" t="s">
        <v>13386</v>
      </c>
      <c r="E363">
        <v>10.1</v>
      </c>
      <c r="F363" s="1">
        <v>14.435375816989364</v>
      </c>
      <c r="G363" s="1">
        <v>1012.9284750337382</v>
      </c>
      <c r="H363" s="1">
        <v>38746.566371984649</v>
      </c>
      <c r="I363" s="1">
        <v>13150.784460399798</v>
      </c>
      <c r="J363" s="1">
        <v>26801.8427035889</v>
      </c>
      <c r="K363" s="1">
        <v>32061.899996573466</v>
      </c>
    </row>
    <row r="364" spans="1:11" x14ac:dyDescent="0.55000000000000004">
      <c r="A364" t="s">
        <v>13411</v>
      </c>
      <c r="B364" s="3">
        <v>3717</v>
      </c>
      <c r="C364" t="str">
        <f t="shared" si="5"/>
        <v>04</v>
      </c>
      <c r="D364" t="s">
        <v>13412</v>
      </c>
      <c r="E364">
        <v>280.2</v>
      </c>
      <c r="F364" s="1">
        <v>7.3996006345354903</v>
      </c>
      <c r="G364" s="1">
        <v>597.4075481811758</v>
      </c>
      <c r="H364" s="1">
        <v>27712.856188698057</v>
      </c>
      <c r="I364" s="1">
        <v>9842.1854192691335</v>
      </c>
      <c r="J364" s="1">
        <v>4281.6810684814745</v>
      </c>
      <c r="K364" s="1">
        <v>15155.177601178186</v>
      </c>
    </row>
    <row r="365" spans="1:11" x14ac:dyDescent="0.55000000000000004">
      <c r="A365" t="s">
        <v>13413</v>
      </c>
      <c r="B365" s="3">
        <v>974</v>
      </c>
      <c r="C365" t="str">
        <f t="shared" si="5"/>
        <v>04</v>
      </c>
      <c r="D365" t="s">
        <v>13414</v>
      </c>
      <c r="E365">
        <v>44.1</v>
      </c>
      <c r="F365" s="1">
        <v>5.8513873506180456</v>
      </c>
      <c r="G365" s="1">
        <v>736.0782218091698</v>
      </c>
      <c r="H365" s="1">
        <v>14697.894597352511</v>
      </c>
      <c r="I365" s="1">
        <v>12220.291683154479</v>
      </c>
      <c r="J365" s="1">
        <v>13826.110934459586</v>
      </c>
      <c r="K365" s="1">
        <v>24658.767826501025</v>
      </c>
    </row>
    <row r="366" spans="1:11" x14ac:dyDescent="0.55000000000000004">
      <c r="A366" t="s">
        <v>13429</v>
      </c>
      <c r="B366" s="3">
        <v>336</v>
      </c>
      <c r="C366" t="str">
        <f t="shared" si="5"/>
        <v>04</v>
      </c>
      <c r="D366" t="s">
        <v>13430</v>
      </c>
      <c r="E366">
        <v>94.8</v>
      </c>
      <c r="F366" s="1">
        <v>10.269315559945817</v>
      </c>
      <c r="G366" s="1">
        <v>935.56297310936486</v>
      </c>
      <c r="H366" s="1">
        <v>37164.167259930793</v>
      </c>
      <c r="I366" s="1">
        <v>17464.183295381325</v>
      </c>
      <c r="J366" s="1">
        <v>12104.978218611588</v>
      </c>
      <c r="K366" s="1">
        <v>27230.941181663857</v>
      </c>
    </row>
    <row r="367" spans="1:11" x14ac:dyDescent="0.55000000000000004">
      <c r="A367" t="s">
        <v>13589</v>
      </c>
      <c r="B367" s="3">
        <v>365</v>
      </c>
      <c r="C367" t="str">
        <f t="shared" si="5"/>
        <v>04</v>
      </c>
      <c r="D367" t="s">
        <v>13590</v>
      </c>
      <c r="E367">
        <v>15.7</v>
      </c>
      <c r="F367" s="1">
        <v>9.1171738445395381</v>
      </c>
      <c r="G367" s="1">
        <v>845.45513937282226</v>
      </c>
      <c r="H367" s="1">
        <v>16013.458152850746</v>
      </c>
      <c r="I367" s="1">
        <v>11808.341749237805</v>
      </c>
      <c r="J367" s="1">
        <v>12579.337074412701</v>
      </c>
      <c r="K367" s="1">
        <v>9349.7150449320834</v>
      </c>
    </row>
    <row r="368" spans="1:11" x14ac:dyDescent="0.55000000000000004">
      <c r="A368" t="s">
        <v>13639</v>
      </c>
      <c r="B368" s="3">
        <v>3548</v>
      </c>
      <c r="C368" t="str">
        <f t="shared" si="5"/>
        <v>04</v>
      </c>
      <c r="D368" t="s">
        <v>13640</v>
      </c>
      <c r="E368">
        <v>67.5</v>
      </c>
      <c r="F368" s="1">
        <v>7.4338165673012684</v>
      </c>
      <c r="G368" s="1">
        <v>962.09014653865586</v>
      </c>
      <c r="H368" s="1">
        <v>27191.09993348124</v>
      </c>
      <c r="I368" s="1">
        <v>17618.235642804131</v>
      </c>
      <c r="J368" s="1">
        <v>29838.263996376012</v>
      </c>
      <c r="K368" s="1">
        <v>33912.648179122982</v>
      </c>
    </row>
    <row r="369" spans="1:11" x14ac:dyDescent="0.55000000000000004">
      <c r="A369" t="s">
        <v>14146</v>
      </c>
      <c r="B369" s="3">
        <v>3781</v>
      </c>
      <c r="C369" t="str">
        <f t="shared" si="5"/>
        <v>04</v>
      </c>
      <c r="D369" t="s">
        <v>14147</v>
      </c>
      <c r="E369">
        <v>107.9</v>
      </c>
      <c r="F369" s="1">
        <v>11.945884126367851</v>
      </c>
      <c r="G369" s="1">
        <v>374.08274814955399</v>
      </c>
      <c r="H369" s="1">
        <v>31586.335344161209</v>
      </c>
      <c r="I369" s="1">
        <v>5488.1309304842198</v>
      </c>
      <c r="J369" s="1">
        <v>5627.7937485767343</v>
      </c>
      <c r="K369" s="1">
        <v>42432.02997806549</v>
      </c>
    </row>
    <row r="370" spans="1:11" x14ac:dyDescent="0.55000000000000004">
      <c r="A370" t="s">
        <v>14148</v>
      </c>
      <c r="B370" s="3">
        <v>248</v>
      </c>
      <c r="C370" t="str">
        <f t="shared" si="5"/>
        <v>04</v>
      </c>
      <c r="D370" t="s">
        <v>14149</v>
      </c>
      <c r="E370">
        <v>39.1</v>
      </c>
      <c r="F370" s="1">
        <v>8.7789105823431619</v>
      </c>
      <c r="G370" s="1">
        <v>814.35241752487343</v>
      </c>
      <c r="H370" s="1">
        <v>27764.658817801974</v>
      </c>
      <c r="I370" s="1">
        <v>11905.867254149665</v>
      </c>
      <c r="J370" s="1">
        <v>6064.1006021311532</v>
      </c>
      <c r="K370" s="1">
        <v>20761.770063595031</v>
      </c>
    </row>
    <row r="371" spans="1:11" x14ac:dyDescent="0.55000000000000004">
      <c r="A371" t="s">
        <v>14180</v>
      </c>
      <c r="B371" s="3">
        <v>822</v>
      </c>
      <c r="C371" t="str">
        <f t="shared" si="5"/>
        <v>04</v>
      </c>
      <c r="D371" t="s">
        <v>14181</v>
      </c>
      <c r="E371">
        <v>38.6</v>
      </c>
      <c r="F371" s="1">
        <v>6.9502281068987344</v>
      </c>
      <c r="G371" s="1">
        <v>633.31091101694915</v>
      </c>
      <c r="H371" s="1">
        <v>32048.543773586469</v>
      </c>
      <c r="I371" s="1">
        <v>15223.68463238215</v>
      </c>
      <c r="J371" s="1">
        <v>8887.6593260684258</v>
      </c>
      <c r="K371" s="1">
        <v>33602.46871689619</v>
      </c>
    </row>
    <row r="372" spans="1:11" x14ac:dyDescent="0.55000000000000004">
      <c r="A372" t="s">
        <v>14236</v>
      </c>
      <c r="B372" s="3">
        <v>350</v>
      </c>
      <c r="C372" t="str">
        <f t="shared" si="5"/>
        <v>04</v>
      </c>
      <c r="D372" t="s">
        <v>14237</v>
      </c>
      <c r="E372">
        <v>25.4</v>
      </c>
      <c r="F372" s="1">
        <v>12.077757735163278</v>
      </c>
      <c r="G372" s="1">
        <v>783.61245303274291</v>
      </c>
      <c r="H372" s="1">
        <v>35767.464071096685</v>
      </c>
      <c r="I372" s="1">
        <v>9638.7531093529833</v>
      </c>
      <c r="J372" s="1">
        <v>24250.948115858158</v>
      </c>
      <c r="K372" s="1">
        <v>40655.521045105343</v>
      </c>
    </row>
    <row r="373" spans="1:11" x14ac:dyDescent="0.55000000000000004">
      <c r="A373" t="s">
        <v>14846</v>
      </c>
      <c r="B373" s="3">
        <v>230</v>
      </c>
      <c r="C373" t="str">
        <f t="shared" si="5"/>
        <v>04</v>
      </c>
      <c r="D373" t="s">
        <v>14847</v>
      </c>
      <c r="E373">
        <v>66.3</v>
      </c>
      <c r="F373" s="1">
        <v>15.503040789502259</v>
      </c>
      <c r="G373" s="1">
        <v>1208.8995057660627</v>
      </c>
      <c r="H373" s="1">
        <v>39701.70451985945</v>
      </c>
      <c r="I373" s="1">
        <v>15335.387951117174</v>
      </c>
      <c r="J373" s="1">
        <v>14364.602583305446</v>
      </c>
      <c r="K373" s="1">
        <v>19792.816461151477</v>
      </c>
    </row>
    <row r="374" spans="1:11" x14ac:dyDescent="0.55000000000000004">
      <c r="A374" t="s">
        <v>14848</v>
      </c>
      <c r="B374" s="3">
        <v>1874</v>
      </c>
      <c r="C374" t="str">
        <f t="shared" si="5"/>
        <v>04</v>
      </c>
      <c r="D374" t="s">
        <v>14849</v>
      </c>
      <c r="E374">
        <v>441.8</v>
      </c>
      <c r="F374" s="1">
        <v>9.0215963766551273</v>
      </c>
      <c r="G374" s="1">
        <v>1036.5926412614981</v>
      </c>
      <c r="H374" s="1">
        <v>38095.403913798604</v>
      </c>
      <c r="I374" s="1">
        <v>16744.828438504719</v>
      </c>
      <c r="J374" s="1">
        <v>21086.809958001093</v>
      </c>
      <c r="K374" s="1">
        <v>38879.967628610044</v>
      </c>
    </row>
    <row r="375" spans="1:11" x14ac:dyDescent="0.55000000000000004">
      <c r="A375" t="s">
        <v>14852</v>
      </c>
      <c r="B375" s="3">
        <v>6546</v>
      </c>
      <c r="C375" t="str">
        <f t="shared" si="5"/>
        <v>04</v>
      </c>
      <c r="D375" t="s">
        <v>14853</v>
      </c>
      <c r="E375">
        <v>281.8</v>
      </c>
      <c r="F375" s="1">
        <v>7.0850078368160254</v>
      </c>
      <c r="G375" s="1">
        <v>975.25010898522646</v>
      </c>
      <c r="H375" s="1">
        <v>25254.325327050283</v>
      </c>
      <c r="I375" s="1">
        <v>5241.0973819227765</v>
      </c>
      <c r="J375" s="1">
        <v>8644.3380474376063</v>
      </c>
      <c r="K375" s="1">
        <v>28192.739415046395</v>
      </c>
    </row>
    <row r="376" spans="1:11" x14ac:dyDescent="0.55000000000000004">
      <c r="A376" t="s">
        <v>14912</v>
      </c>
      <c r="B376" s="3">
        <v>16996</v>
      </c>
      <c r="C376" t="str">
        <f t="shared" si="5"/>
        <v>04</v>
      </c>
      <c r="D376" t="s">
        <v>14913</v>
      </c>
      <c r="E376">
        <v>58.1</v>
      </c>
      <c r="F376" s="1">
        <v>2.474083238685032</v>
      </c>
      <c r="G376" s="1">
        <v>54.145786944802531</v>
      </c>
      <c r="H376" s="1">
        <v>19896.718590806464</v>
      </c>
      <c r="I376" s="1">
        <v>3597.9291370903275</v>
      </c>
      <c r="J376" s="1">
        <v>2819.2870783406293</v>
      </c>
      <c r="K376" s="1">
        <v>28210.419692984222</v>
      </c>
    </row>
    <row r="377" spans="1:11" x14ac:dyDescent="0.55000000000000004">
      <c r="A377" t="s">
        <v>14950</v>
      </c>
      <c r="B377" s="3">
        <v>5978</v>
      </c>
      <c r="C377" t="str">
        <f t="shared" si="5"/>
        <v>04</v>
      </c>
      <c r="D377" t="s">
        <v>14951</v>
      </c>
      <c r="E377">
        <v>20.6</v>
      </c>
      <c r="F377" s="1">
        <v>2.9945348798981959</v>
      </c>
      <c r="G377" s="1">
        <v>148.02913907284767</v>
      </c>
      <c r="H377" s="1">
        <v>8494.4582697382029</v>
      </c>
      <c r="I377" s="1">
        <v>1664.5160078553963</v>
      </c>
      <c r="J377" s="1">
        <v>2605.5832570764401</v>
      </c>
      <c r="K377" s="1">
        <v>3759.9910878566716</v>
      </c>
    </row>
    <row r="378" spans="1:11" x14ac:dyDescent="0.55000000000000004">
      <c r="A378" t="s">
        <v>14954</v>
      </c>
      <c r="B378" s="3">
        <v>26899</v>
      </c>
      <c r="C378" t="str">
        <f t="shared" si="5"/>
        <v>04</v>
      </c>
      <c r="D378" t="s">
        <v>14955</v>
      </c>
      <c r="E378">
        <v>64.3</v>
      </c>
      <c r="F378" s="1">
        <v>9.7045550067084623</v>
      </c>
      <c r="G378" s="1">
        <v>300.58320935175345</v>
      </c>
      <c r="H378" s="1">
        <v>6986.9811201203011</v>
      </c>
      <c r="I378" s="1">
        <v>3024.8862876880939</v>
      </c>
      <c r="J378" s="1">
        <v>3384.3250348333345</v>
      </c>
      <c r="K378" s="1">
        <v>18524.858009369189</v>
      </c>
    </row>
    <row r="379" spans="1:11" x14ac:dyDescent="0.55000000000000004">
      <c r="A379" t="s">
        <v>16202</v>
      </c>
      <c r="B379" s="3">
        <v>2956</v>
      </c>
      <c r="C379" t="str">
        <f t="shared" si="5"/>
        <v>04</v>
      </c>
      <c r="D379" t="s">
        <v>16203</v>
      </c>
      <c r="E379">
        <v>71.5</v>
      </c>
      <c r="F379" s="1">
        <v>5.2406415353551461</v>
      </c>
      <c r="G379" s="1">
        <v>353.2723542322741</v>
      </c>
      <c r="H379" s="1">
        <v>9439.3560801849235</v>
      </c>
      <c r="I379" s="1">
        <v>5701.9390399334752</v>
      </c>
      <c r="J379" s="1">
        <v>7817.4347514784031</v>
      </c>
      <c r="K379" s="1">
        <v>25430.296275773271</v>
      </c>
    </row>
    <row r="380" spans="1:11" x14ac:dyDescent="0.55000000000000004">
      <c r="A380" t="s">
        <v>14074</v>
      </c>
      <c r="B380" s="3">
        <v>565</v>
      </c>
      <c r="C380" t="str">
        <f t="shared" si="5"/>
        <v>04</v>
      </c>
      <c r="D380" t="s">
        <v>14075</v>
      </c>
      <c r="E380">
        <v>85.3</v>
      </c>
      <c r="F380" s="1">
        <v>13.025368933826243</v>
      </c>
      <c r="G380" s="1">
        <v>1169.7342461366002</v>
      </c>
      <c r="H380" s="1">
        <v>34813.930274579128</v>
      </c>
      <c r="I380" s="1">
        <v>4644.3425846460277</v>
      </c>
      <c r="J380" s="1">
        <v>29291.254436091262</v>
      </c>
      <c r="K380" s="1">
        <v>4941.9946497174105</v>
      </c>
    </row>
    <row r="381" spans="1:11" x14ac:dyDescent="0.55000000000000004">
      <c r="A381" t="s">
        <v>5479</v>
      </c>
      <c r="B381" s="3">
        <v>83758</v>
      </c>
      <c r="C381" t="str">
        <f t="shared" si="5"/>
        <v>04</v>
      </c>
      <c r="D381" t="s">
        <v>5480</v>
      </c>
      <c r="E381">
        <v>225.4</v>
      </c>
      <c r="F381" s="1">
        <v>2.6336813228916718</v>
      </c>
      <c r="G381" s="1">
        <v>81.390611267691</v>
      </c>
      <c r="H381" s="1">
        <v>13807.859247828164</v>
      </c>
      <c r="I381" s="1">
        <v>4258.7988213958406</v>
      </c>
      <c r="J381" s="1">
        <v>4807.5499310172518</v>
      </c>
      <c r="K381" s="1">
        <v>30966.018706246021</v>
      </c>
    </row>
    <row r="382" spans="1:11" x14ac:dyDescent="0.55000000000000004">
      <c r="A382" t="s">
        <v>8651</v>
      </c>
      <c r="B382" s="3">
        <v>9191</v>
      </c>
      <c r="C382" t="str">
        <f t="shared" si="5"/>
        <v>04</v>
      </c>
      <c r="D382" t="s">
        <v>8652</v>
      </c>
      <c r="E382">
        <v>23.8</v>
      </c>
      <c r="F382" s="1">
        <v>2.1936262207950481</v>
      </c>
      <c r="G382" s="1">
        <v>107.73361945636624</v>
      </c>
      <c r="H382" s="1">
        <v>7414.2186927195098</v>
      </c>
      <c r="I382" s="1">
        <v>2796.7117011489104</v>
      </c>
      <c r="J382" s="1">
        <v>3161.3131102462353</v>
      </c>
      <c r="K382" s="1">
        <v>22381.362276466381</v>
      </c>
    </row>
    <row r="383" spans="1:11" x14ac:dyDescent="0.55000000000000004">
      <c r="A383" t="s">
        <v>100</v>
      </c>
      <c r="B383" s="3">
        <v>211</v>
      </c>
      <c r="C383" t="str">
        <f t="shared" si="5"/>
        <v>05</v>
      </c>
      <c r="D383" t="s">
        <v>101</v>
      </c>
      <c r="E383">
        <v>31.4</v>
      </c>
      <c r="F383" s="1">
        <v>1.2841075941466771</v>
      </c>
      <c r="G383" s="1">
        <v>912.3276086956522</v>
      </c>
      <c r="H383" s="1">
        <v>33002.765117612093</v>
      </c>
      <c r="I383" s="1">
        <v>5528.6509855054774</v>
      </c>
      <c r="J383" s="1">
        <v>1191.2336930884485</v>
      </c>
      <c r="K383" s="1">
        <v>2300.4973500442507</v>
      </c>
    </row>
    <row r="384" spans="1:11" x14ac:dyDescent="0.55000000000000004">
      <c r="A384" t="s">
        <v>118</v>
      </c>
      <c r="B384" s="3">
        <v>2539</v>
      </c>
      <c r="C384" t="str">
        <f t="shared" si="5"/>
        <v>05</v>
      </c>
      <c r="D384" t="s">
        <v>119</v>
      </c>
      <c r="E384">
        <v>58.7</v>
      </c>
      <c r="F384" s="1">
        <v>10.685326804289984</v>
      </c>
      <c r="G384" s="1">
        <v>870.64162790697674</v>
      </c>
      <c r="H384" s="1">
        <v>36942.581570675873</v>
      </c>
      <c r="I384" s="1">
        <v>31817.483817905159</v>
      </c>
      <c r="J384" s="1">
        <v>16379.443230037246</v>
      </c>
      <c r="K384" s="1">
        <v>33221.632001271799</v>
      </c>
    </row>
    <row r="385" spans="1:11" x14ac:dyDescent="0.55000000000000004">
      <c r="A385" t="s">
        <v>418</v>
      </c>
      <c r="B385" s="3">
        <v>177</v>
      </c>
      <c r="C385" t="str">
        <f t="shared" si="5"/>
        <v>05</v>
      </c>
      <c r="D385" t="s">
        <v>419</v>
      </c>
      <c r="E385">
        <v>17.100000000000001</v>
      </c>
      <c r="F385" s="1">
        <v>0.88369661383999998</v>
      </c>
      <c r="G385" s="1">
        <v>907.81237524950097</v>
      </c>
      <c r="H385" s="1">
        <v>25405.558789452345</v>
      </c>
      <c r="I385" s="1">
        <v>3129.8249720499189</v>
      </c>
      <c r="J385" s="1">
        <v>2688.4954220708973</v>
      </c>
      <c r="K385" s="1">
        <v>2913.8113153332006</v>
      </c>
    </row>
    <row r="386" spans="1:11" x14ac:dyDescent="0.55000000000000004">
      <c r="A386" t="s">
        <v>1561</v>
      </c>
      <c r="B386" s="3">
        <v>117</v>
      </c>
      <c r="C386" t="str">
        <f t="shared" si="5"/>
        <v>05</v>
      </c>
      <c r="D386" t="s">
        <v>1562</v>
      </c>
      <c r="E386">
        <v>8.5</v>
      </c>
      <c r="F386" s="1">
        <v>8.5753046090712388</v>
      </c>
      <c r="G386" s="1">
        <v>1206.4012892828364</v>
      </c>
      <c r="H386" s="1">
        <v>28899.81102217214</v>
      </c>
      <c r="I386" s="1">
        <v>23614.758069034549</v>
      </c>
      <c r="J386" s="1">
        <v>2443.4781276263316</v>
      </c>
      <c r="K386" s="1">
        <v>26525.06774400685</v>
      </c>
    </row>
    <row r="387" spans="1:11" x14ac:dyDescent="0.55000000000000004">
      <c r="A387" t="s">
        <v>1573</v>
      </c>
      <c r="B387" s="3">
        <v>228</v>
      </c>
      <c r="C387" t="str">
        <f t="shared" ref="C387:C450" si="6">LEFT(A387,2)</f>
        <v>05</v>
      </c>
      <c r="D387" t="s">
        <v>1574</v>
      </c>
      <c r="E387">
        <v>24.2</v>
      </c>
      <c r="F387" s="1">
        <v>0.95323331445514303</v>
      </c>
      <c r="G387" s="1">
        <v>859.30413967896368</v>
      </c>
      <c r="H387" s="1">
        <v>30909.233584069629</v>
      </c>
      <c r="I387" s="1">
        <v>7175.5382921266673</v>
      </c>
      <c r="J387" s="1">
        <v>14847.905028678102</v>
      </c>
      <c r="K387" s="1">
        <v>8398.5457931084547</v>
      </c>
    </row>
    <row r="388" spans="1:11" x14ac:dyDescent="0.55000000000000004">
      <c r="A388" t="s">
        <v>1599</v>
      </c>
      <c r="B388" s="3">
        <v>153</v>
      </c>
      <c r="C388" t="str">
        <f t="shared" si="6"/>
        <v>05</v>
      </c>
      <c r="D388" t="s">
        <v>1600</v>
      </c>
      <c r="E388">
        <v>17.2</v>
      </c>
      <c r="F388" s="1">
        <v>8.5834876758070866</v>
      </c>
      <c r="G388" s="1">
        <v>1199.9308975377282</v>
      </c>
      <c r="H388" s="1">
        <v>31178.391738855244</v>
      </c>
      <c r="I388" s="1">
        <v>24557.395251067315</v>
      </c>
      <c r="J388" s="1">
        <v>1571.7543569554214</v>
      </c>
      <c r="K388" s="1">
        <v>27069.093955551281</v>
      </c>
    </row>
    <row r="389" spans="1:11" x14ac:dyDescent="0.55000000000000004">
      <c r="A389" t="s">
        <v>1951</v>
      </c>
      <c r="B389" s="3">
        <v>127</v>
      </c>
      <c r="C389" t="str">
        <f t="shared" si="6"/>
        <v>05</v>
      </c>
      <c r="D389" t="s">
        <v>1952</v>
      </c>
      <c r="E389">
        <v>15</v>
      </c>
      <c r="F389" s="1">
        <v>6.014411797401956</v>
      </c>
      <c r="G389" s="1">
        <v>1261.3559399180701</v>
      </c>
      <c r="H389" s="1">
        <v>32090.917705607077</v>
      </c>
      <c r="I389" s="1">
        <v>28798.405617034594</v>
      </c>
      <c r="J389" s="1">
        <v>1923.5737388890389</v>
      </c>
      <c r="K389" s="1">
        <v>29664.276828132111</v>
      </c>
    </row>
    <row r="390" spans="1:11" x14ac:dyDescent="0.55000000000000004">
      <c r="A390" t="s">
        <v>952</v>
      </c>
      <c r="B390" s="3">
        <v>948</v>
      </c>
      <c r="C390" t="str">
        <f t="shared" si="6"/>
        <v>05</v>
      </c>
      <c r="D390" t="s">
        <v>953</v>
      </c>
      <c r="E390">
        <v>27.1</v>
      </c>
      <c r="F390" s="1">
        <v>18.941068776146942</v>
      </c>
      <c r="G390" s="1">
        <v>1230.7341389728097</v>
      </c>
      <c r="H390" s="1">
        <v>41102.434934187753</v>
      </c>
      <c r="I390" s="1">
        <v>37448.941338392186</v>
      </c>
      <c r="J390" s="1">
        <v>5805.9095463901613</v>
      </c>
      <c r="K390" s="1">
        <v>39955.978850980297</v>
      </c>
    </row>
    <row r="391" spans="1:11" x14ac:dyDescent="0.55000000000000004">
      <c r="A391" t="s">
        <v>962</v>
      </c>
      <c r="B391" s="3">
        <v>6344</v>
      </c>
      <c r="C391" t="str">
        <f t="shared" si="6"/>
        <v>05</v>
      </c>
      <c r="D391" t="s">
        <v>963</v>
      </c>
      <c r="E391">
        <v>194.6</v>
      </c>
      <c r="F391" s="1">
        <v>9.9943168210052189</v>
      </c>
      <c r="G391" s="1">
        <v>656.30400168344261</v>
      </c>
      <c r="H391" s="1">
        <v>33815.497709515177</v>
      </c>
      <c r="I391" s="1">
        <v>26902.204394568926</v>
      </c>
      <c r="J391" s="1">
        <v>7490.2464979266942</v>
      </c>
      <c r="K391" s="1">
        <v>28254.150265065495</v>
      </c>
    </row>
    <row r="392" spans="1:11" x14ac:dyDescent="0.55000000000000004">
      <c r="A392" t="s">
        <v>988</v>
      </c>
      <c r="B392" s="3">
        <v>69</v>
      </c>
      <c r="C392" t="str">
        <f t="shared" si="6"/>
        <v>05</v>
      </c>
      <c r="D392" t="s">
        <v>989</v>
      </c>
      <c r="E392">
        <v>15</v>
      </c>
      <c r="F392" s="1">
        <v>3.559872105676908</v>
      </c>
      <c r="G392" s="1">
        <v>1153.8755697356426</v>
      </c>
      <c r="H392" s="1">
        <v>40269.755700917274</v>
      </c>
      <c r="I392" s="1">
        <v>22499.757931788401</v>
      </c>
      <c r="J392" s="1">
        <v>12773.180635130611</v>
      </c>
      <c r="K392" s="1">
        <v>24202.143519969235</v>
      </c>
    </row>
    <row r="393" spans="1:11" x14ac:dyDescent="0.55000000000000004">
      <c r="A393" t="s">
        <v>992</v>
      </c>
      <c r="B393" s="3">
        <v>7960</v>
      </c>
      <c r="C393" t="str">
        <f t="shared" si="6"/>
        <v>05</v>
      </c>
      <c r="D393" t="s">
        <v>993</v>
      </c>
      <c r="E393">
        <v>45.7</v>
      </c>
      <c r="F393" s="1">
        <v>1.7292621368425689</v>
      </c>
      <c r="G393" s="1">
        <v>832.0032796660704</v>
      </c>
      <c r="H393" s="1">
        <v>33350.901311575268</v>
      </c>
      <c r="I393" s="1">
        <v>2447.6722627106919</v>
      </c>
      <c r="J393" s="1">
        <v>8040.7856828192553</v>
      </c>
      <c r="K393" s="1">
        <v>3355.3836766523341</v>
      </c>
    </row>
    <row r="394" spans="1:11" x14ac:dyDescent="0.55000000000000004">
      <c r="A394" t="s">
        <v>2456</v>
      </c>
      <c r="B394" s="3">
        <v>83</v>
      </c>
      <c r="C394" t="str">
        <f t="shared" si="6"/>
        <v>05</v>
      </c>
      <c r="D394" t="s">
        <v>2457</v>
      </c>
      <c r="E394">
        <v>12.8</v>
      </c>
      <c r="F394" s="1">
        <v>2.3304031979227351</v>
      </c>
      <c r="G394" s="1">
        <v>1009.11736590547</v>
      </c>
      <c r="H394" s="1">
        <v>18333.66712287988</v>
      </c>
      <c r="I394" s="1">
        <v>3004.5493953338155</v>
      </c>
      <c r="J394" s="1">
        <v>1370.0571826361495</v>
      </c>
      <c r="K394" s="1">
        <v>1414.2693847032285</v>
      </c>
    </row>
    <row r="395" spans="1:11" x14ac:dyDescent="0.55000000000000004">
      <c r="A395" t="s">
        <v>2458</v>
      </c>
      <c r="B395" s="3">
        <v>26</v>
      </c>
      <c r="C395" t="str">
        <f t="shared" si="6"/>
        <v>05</v>
      </c>
      <c r="D395" t="s">
        <v>2459</v>
      </c>
      <c r="E395">
        <v>10.199999999999999</v>
      </c>
      <c r="F395" s="1">
        <v>13.436712711254756</v>
      </c>
      <c r="G395" s="1">
        <v>1484.44</v>
      </c>
      <c r="H395" s="1">
        <v>32331.249846354167</v>
      </c>
      <c r="I395" s="1">
        <v>26639.445881510415</v>
      </c>
      <c r="J395" s="1">
        <v>3232.8683286132814</v>
      </c>
      <c r="K395" s="1">
        <v>29236.397386718749</v>
      </c>
    </row>
    <row r="396" spans="1:11" x14ac:dyDescent="0.55000000000000004">
      <c r="A396" t="s">
        <v>2466</v>
      </c>
      <c r="B396" s="3">
        <v>58369</v>
      </c>
      <c r="C396" t="str">
        <f t="shared" si="6"/>
        <v>05</v>
      </c>
      <c r="D396" t="s">
        <v>2467</v>
      </c>
      <c r="E396">
        <v>230.6</v>
      </c>
      <c r="F396" s="1">
        <v>3.8676728618701972</v>
      </c>
      <c r="G396" s="1">
        <v>1166.5066895571867</v>
      </c>
      <c r="H396" s="1">
        <v>8262.9372399651602</v>
      </c>
      <c r="I396" s="1">
        <v>5063.1161178189268</v>
      </c>
      <c r="J396" s="1">
        <v>3059.4066044810315</v>
      </c>
      <c r="K396" s="1">
        <v>5281.729588038882</v>
      </c>
    </row>
    <row r="397" spans="1:11" x14ac:dyDescent="0.55000000000000004">
      <c r="A397" t="s">
        <v>2662</v>
      </c>
      <c r="B397" s="3">
        <v>2330</v>
      </c>
      <c r="C397" t="str">
        <f t="shared" si="6"/>
        <v>05</v>
      </c>
      <c r="D397" t="s">
        <v>2663</v>
      </c>
      <c r="E397">
        <v>12.7</v>
      </c>
      <c r="F397" s="1">
        <v>4.1173128411133613</v>
      </c>
      <c r="G397" s="1">
        <v>1040.4311926605506</v>
      </c>
      <c r="H397" s="1">
        <v>21260.308745530896</v>
      </c>
      <c r="I397" s="1">
        <v>17167.143316475816</v>
      </c>
      <c r="J397" s="1">
        <v>967.25191412574202</v>
      </c>
      <c r="K397" s="1">
        <v>20699.430441134311</v>
      </c>
    </row>
    <row r="398" spans="1:11" x14ac:dyDescent="0.55000000000000004">
      <c r="A398" t="s">
        <v>2688</v>
      </c>
      <c r="B398" s="3">
        <v>1893</v>
      </c>
      <c r="C398" t="str">
        <f t="shared" si="6"/>
        <v>05</v>
      </c>
      <c r="D398" t="s">
        <v>2689</v>
      </c>
      <c r="E398">
        <v>153.9</v>
      </c>
      <c r="F398" s="1">
        <v>11.846838680841516</v>
      </c>
      <c r="G398" s="1">
        <v>1074.9750543743619</v>
      </c>
      <c r="H398" s="1">
        <v>25342.598794496469</v>
      </c>
      <c r="I398" s="1">
        <v>24347.27091722405</v>
      </c>
      <c r="J398" s="1">
        <v>3630.5142080625419</v>
      </c>
      <c r="K398" s="1">
        <v>19180.477760131733</v>
      </c>
    </row>
    <row r="399" spans="1:11" x14ac:dyDescent="0.55000000000000004">
      <c r="A399" t="s">
        <v>2712</v>
      </c>
      <c r="B399" s="3">
        <v>185</v>
      </c>
      <c r="C399" t="str">
        <f t="shared" si="6"/>
        <v>05</v>
      </c>
      <c r="D399" t="s">
        <v>2713</v>
      </c>
      <c r="E399">
        <v>20</v>
      </c>
      <c r="F399" s="1">
        <v>0.69243883311078103</v>
      </c>
      <c r="G399" s="1">
        <v>796.00954328561693</v>
      </c>
      <c r="H399" s="1">
        <v>27989.168691020153</v>
      </c>
      <c r="I399" s="1">
        <v>15401.638439550316</v>
      </c>
      <c r="J399" s="1">
        <v>21757.550463051721</v>
      </c>
      <c r="K399" s="1">
        <v>16478.685785190864</v>
      </c>
    </row>
    <row r="400" spans="1:11" x14ac:dyDescent="0.55000000000000004">
      <c r="A400" t="s">
        <v>2784</v>
      </c>
      <c r="B400" s="3">
        <v>191</v>
      </c>
      <c r="C400" t="str">
        <f t="shared" si="6"/>
        <v>05</v>
      </c>
      <c r="D400" t="s">
        <v>2785</v>
      </c>
      <c r="E400">
        <v>32.200000000000003</v>
      </c>
      <c r="F400" s="1">
        <v>10.978443045279612</v>
      </c>
      <c r="G400" s="1">
        <v>1348.5832627118643</v>
      </c>
      <c r="H400" s="1">
        <v>11618.437241376456</v>
      </c>
      <c r="I400" s="1">
        <v>7566.5624519994699</v>
      </c>
      <c r="J400" s="1">
        <v>6512.410521840241</v>
      </c>
      <c r="K400" s="1">
        <v>10891.383581749868</v>
      </c>
    </row>
    <row r="401" spans="1:11" x14ac:dyDescent="0.55000000000000004">
      <c r="A401" t="s">
        <v>2786</v>
      </c>
      <c r="B401" s="3">
        <v>80</v>
      </c>
      <c r="C401" t="str">
        <f t="shared" si="6"/>
        <v>05</v>
      </c>
      <c r="D401" t="s">
        <v>2787</v>
      </c>
      <c r="E401">
        <v>19.899999999999999</v>
      </c>
      <c r="F401" s="1">
        <v>4.3231597850962133</v>
      </c>
      <c r="G401" s="1">
        <v>1145.0068634179822</v>
      </c>
      <c r="H401" s="1">
        <v>42122.966649418755</v>
      </c>
      <c r="I401" s="1">
        <v>27893.735188020117</v>
      </c>
      <c r="J401" s="1">
        <v>6816.2395217256671</v>
      </c>
      <c r="K401" s="1">
        <v>29754.968273448223</v>
      </c>
    </row>
    <row r="402" spans="1:11" x14ac:dyDescent="0.55000000000000004">
      <c r="A402" t="s">
        <v>3088</v>
      </c>
      <c r="B402" s="3">
        <v>197</v>
      </c>
      <c r="C402" t="str">
        <f t="shared" si="6"/>
        <v>05</v>
      </c>
      <c r="D402" t="s">
        <v>3089</v>
      </c>
      <c r="E402">
        <v>17.3</v>
      </c>
      <c r="F402" s="1">
        <v>0.93110835030998496</v>
      </c>
      <c r="G402" s="1">
        <v>808.89538097118043</v>
      </c>
      <c r="H402" s="1">
        <v>30010.376246823183</v>
      </c>
      <c r="I402" s="1">
        <v>17012.962667785236</v>
      </c>
      <c r="J402" s="1">
        <v>19054.398361549422</v>
      </c>
      <c r="K402" s="1">
        <v>18320.644464166748</v>
      </c>
    </row>
    <row r="403" spans="1:11" x14ac:dyDescent="0.55000000000000004">
      <c r="A403" t="s">
        <v>3114</v>
      </c>
      <c r="B403" s="3">
        <v>329</v>
      </c>
      <c r="C403" t="str">
        <f t="shared" si="6"/>
        <v>05</v>
      </c>
      <c r="D403" t="s">
        <v>3115</v>
      </c>
      <c r="E403">
        <v>16.7</v>
      </c>
      <c r="F403" s="1">
        <v>1.8441791527299041</v>
      </c>
      <c r="G403" s="1">
        <v>965.68532897425416</v>
      </c>
      <c r="H403" s="1">
        <v>17209.942946720475</v>
      </c>
      <c r="I403" s="1">
        <v>2004.7952535463246</v>
      </c>
      <c r="J403" s="1">
        <v>6139.5155411920205</v>
      </c>
      <c r="K403" s="1">
        <v>5516.6742790917451</v>
      </c>
    </row>
    <row r="404" spans="1:11" x14ac:dyDescent="0.55000000000000004">
      <c r="A404" t="s">
        <v>3136</v>
      </c>
      <c r="B404" s="3">
        <v>97</v>
      </c>
      <c r="C404" t="str">
        <f t="shared" si="6"/>
        <v>05</v>
      </c>
      <c r="D404" t="s">
        <v>3137</v>
      </c>
      <c r="E404">
        <v>19.8</v>
      </c>
      <c r="F404" s="1">
        <v>0.71810801370375699</v>
      </c>
      <c r="G404" s="1">
        <v>870.06652878317823</v>
      </c>
      <c r="H404" s="1">
        <v>37134.372387754222</v>
      </c>
      <c r="I404" s="1">
        <v>11978.434602628942</v>
      </c>
      <c r="J404" s="1">
        <v>13128.192100716886</v>
      </c>
      <c r="K404" s="1">
        <v>11759.167596774281</v>
      </c>
    </row>
    <row r="405" spans="1:11" x14ac:dyDescent="0.55000000000000004">
      <c r="A405" t="s">
        <v>3158</v>
      </c>
      <c r="B405" s="3">
        <v>49</v>
      </c>
      <c r="C405" t="str">
        <f t="shared" si="6"/>
        <v>05</v>
      </c>
      <c r="D405" t="s">
        <v>3159</v>
      </c>
      <c r="E405">
        <v>9</v>
      </c>
      <c r="F405" s="1">
        <v>2.2946672405806789</v>
      </c>
      <c r="G405" s="1">
        <v>1109.5878326996199</v>
      </c>
      <c r="H405" s="1">
        <v>10009.901490464592</v>
      </c>
      <c r="I405" s="1">
        <v>4423.5956840021981</v>
      </c>
      <c r="J405" s="1">
        <v>1263.5134533029998</v>
      </c>
      <c r="K405" s="1">
        <v>5524.9752625207939</v>
      </c>
    </row>
    <row r="406" spans="1:11" x14ac:dyDescent="0.55000000000000004">
      <c r="A406" t="s">
        <v>3266</v>
      </c>
      <c r="B406" s="3">
        <v>181</v>
      </c>
      <c r="C406" t="str">
        <f t="shared" si="6"/>
        <v>05</v>
      </c>
      <c r="D406" t="s">
        <v>3267</v>
      </c>
      <c r="E406">
        <v>39.6</v>
      </c>
      <c r="F406" s="1">
        <v>2.758443462189188</v>
      </c>
      <c r="G406" s="1">
        <v>944.58002759572264</v>
      </c>
      <c r="H406" s="1">
        <v>39355.056839373494</v>
      </c>
      <c r="I406" s="1">
        <v>6309.2851380173524</v>
      </c>
      <c r="J406" s="1">
        <v>6697.3583433184804</v>
      </c>
      <c r="K406" s="1">
        <v>7765.2681244307032</v>
      </c>
    </row>
    <row r="407" spans="1:11" x14ac:dyDescent="0.55000000000000004">
      <c r="A407" t="s">
        <v>3268</v>
      </c>
      <c r="B407" s="3">
        <v>14</v>
      </c>
      <c r="C407" t="str">
        <f t="shared" si="6"/>
        <v>05</v>
      </c>
      <c r="D407" t="s">
        <v>3269</v>
      </c>
      <c r="E407">
        <v>13</v>
      </c>
      <c r="F407" s="1">
        <v>0.771969731487118</v>
      </c>
      <c r="G407" s="1">
        <v>774.43759873617694</v>
      </c>
      <c r="H407" s="1">
        <v>19409.847264390799</v>
      </c>
      <c r="I407" s="1">
        <v>14941.985408644352</v>
      </c>
      <c r="J407" s="1">
        <v>26244.68428490324</v>
      </c>
      <c r="K407" s="1">
        <v>13173.392952499671</v>
      </c>
    </row>
    <row r="408" spans="1:11" x14ac:dyDescent="0.55000000000000004">
      <c r="A408" t="s">
        <v>3270</v>
      </c>
      <c r="B408" s="3">
        <v>96</v>
      </c>
      <c r="C408" t="str">
        <f t="shared" si="6"/>
        <v>05</v>
      </c>
      <c r="D408" t="s">
        <v>3271</v>
      </c>
      <c r="E408">
        <v>22.9</v>
      </c>
      <c r="F408" s="1">
        <v>1.91893973330338</v>
      </c>
      <c r="G408" s="1">
        <v>907.42335115864523</v>
      </c>
      <c r="H408" s="1">
        <v>24755.200928169565</v>
      </c>
      <c r="I408" s="1">
        <v>8836.9866582878421</v>
      </c>
      <c r="J408" s="1">
        <v>2299.2694169405449</v>
      </c>
      <c r="K408" s="1">
        <v>4006.7264553167533</v>
      </c>
    </row>
    <row r="409" spans="1:11" x14ac:dyDescent="0.55000000000000004">
      <c r="A409" t="s">
        <v>3324</v>
      </c>
      <c r="B409" s="3">
        <v>117</v>
      </c>
      <c r="C409" t="str">
        <f t="shared" si="6"/>
        <v>05</v>
      </c>
      <c r="D409" t="s">
        <v>3325</v>
      </c>
      <c r="E409">
        <v>22.1</v>
      </c>
      <c r="F409" s="1">
        <v>1.4514891237167711</v>
      </c>
      <c r="G409" s="1">
        <v>879.01234949058346</v>
      </c>
      <c r="H409" s="1">
        <v>29142.956263024855</v>
      </c>
      <c r="I409" s="1">
        <v>10788.131372831604</v>
      </c>
      <c r="J409" s="1">
        <v>8314.2010349180637</v>
      </c>
      <c r="K409" s="1">
        <v>10310.090096860287</v>
      </c>
    </row>
    <row r="410" spans="1:11" x14ac:dyDescent="0.55000000000000004">
      <c r="A410" t="s">
        <v>3328</v>
      </c>
      <c r="B410" s="3">
        <v>232</v>
      </c>
      <c r="C410" t="str">
        <f t="shared" si="6"/>
        <v>05</v>
      </c>
      <c r="D410" t="s">
        <v>3329</v>
      </c>
      <c r="E410">
        <v>73.900000000000006</v>
      </c>
      <c r="F410" s="1">
        <v>17.219941880732996</v>
      </c>
      <c r="G410" s="1">
        <v>1601.7880776340112</v>
      </c>
      <c r="H410" s="1">
        <v>32305.963456345311</v>
      </c>
      <c r="I410" s="1">
        <v>29098.871588710143</v>
      </c>
      <c r="J410" s="1">
        <v>11130.746548230634</v>
      </c>
      <c r="K410" s="1">
        <v>32548.294920069893</v>
      </c>
    </row>
    <row r="411" spans="1:11" x14ac:dyDescent="0.55000000000000004">
      <c r="A411" t="s">
        <v>3364</v>
      </c>
      <c r="B411" s="3">
        <v>125</v>
      </c>
      <c r="C411" t="str">
        <f t="shared" si="6"/>
        <v>05</v>
      </c>
      <c r="D411" t="s">
        <v>3365</v>
      </c>
      <c r="E411">
        <v>55.1</v>
      </c>
      <c r="F411" s="1">
        <v>6.1160084585282313</v>
      </c>
      <c r="G411" s="1">
        <v>1196.1955902390685</v>
      </c>
      <c r="H411" s="1">
        <v>45874.836028950667</v>
      </c>
      <c r="I411" s="1">
        <v>33393.684431321999</v>
      </c>
      <c r="J411" s="1">
        <v>4218.816555421532</v>
      </c>
      <c r="K411" s="1">
        <v>34906.809188179344</v>
      </c>
    </row>
    <row r="412" spans="1:11" x14ac:dyDescent="0.55000000000000004">
      <c r="A412" t="s">
        <v>3438</v>
      </c>
      <c r="B412" s="3">
        <v>43</v>
      </c>
      <c r="C412" t="str">
        <f t="shared" si="6"/>
        <v>05</v>
      </c>
      <c r="D412" t="s">
        <v>3439</v>
      </c>
      <c r="E412">
        <v>18.3</v>
      </c>
      <c r="F412" s="1">
        <v>4.13547423849481</v>
      </c>
      <c r="G412" s="1">
        <v>1025.7008928571429</v>
      </c>
      <c r="H412" s="1">
        <v>22535.819758823938</v>
      </c>
      <c r="I412" s="1">
        <v>6338.7901617685957</v>
      </c>
      <c r="J412" s="1">
        <v>6700.2458625975105</v>
      </c>
      <c r="K412" s="1">
        <v>6928.4992170787991</v>
      </c>
    </row>
    <row r="413" spans="1:11" x14ac:dyDescent="0.55000000000000004">
      <c r="A413" t="s">
        <v>3552</v>
      </c>
      <c r="B413" s="3">
        <v>66</v>
      </c>
      <c r="C413" t="str">
        <f t="shared" si="6"/>
        <v>05</v>
      </c>
      <c r="D413" t="s">
        <v>3553</v>
      </c>
      <c r="E413">
        <v>30.8</v>
      </c>
      <c r="F413" s="1">
        <v>3.936649723816994</v>
      </c>
      <c r="G413" s="1">
        <v>1125.6185498220641</v>
      </c>
      <c r="H413" s="1">
        <v>14716.822003456196</v>
      </c>
      <c r="I413" s="1">
        <v>7188.384385349912</v>
      </c>
      <c r="J413" s="1">
        <v>3728.7874583010148</v>
      </c>
      <c r="K413" s="1">
        <v>4606.6890938714732</v>
      </c>
    </row>
    <row r="414" spans="1:11" x14ac:dyDescent="0.55000000000000004">
      <c r="A414" t="s">
        <v>3582</v>
      </c>
      <c r="B414" s="3">
        <v>1180</v>
      </c>
      <c r="C414" t="str">
        <f t="shared" si="6"/>
        <v>05</v>
      </c>
      <c r="D414" t="s">
        <v>3583</v>
      </c>
      <c r="E414">
        <v>55.3</v>
      </c>
      <c r="F414" s="1">
        <v>11.148536722958713</v>
      </c>
      <c r="G414" s="1">
        <v>1080.2531754840302</v>
      </c>
      <c r="H414" s="1">
        <v>30563.618620369729</v>
      </c>
      <c r="I414" s="1">
        <v>29531.687056097006</v>
      </c>
      <c r="J414" s="1">
        <v>14736.736700011175</v>
      </c>
      <c r="K414" s="1">
        <v>31815.796909924542</v>
      </c>
    </row>
    <row r="415" spans="1:11" x14ac:dyDescent="0.55000000000000004">
      <c r="A415" t="s">
        <v>3687</v>
      </c>
      <c r="B415" s="3">
        <v>161</v>
      </c>
      <c r="C415" t="str">
        <f t="shared" si="6"/>
        <v>05</v>
      </c>
      <c r="D415" t="s">
        <v>3688</v>
      </c>
      <c r="E415">
        <v>11.8</v>
      </c>
      <c r="F415" s="1">
        <v>0.86195531880054899</v>
      </c>
      <c r="G415" s="1">
        <v>887.20729588882455</v>
      </c>
      <c r="H415" s="1">
        <v>33115.597670952156</v>
      </c>
      <c r="I415" s="1">
        <v>13807.556856068146</v>
      </c>
      <c r="J415" s="1">
        <v>14112.94204466289</v>
      </c>
      <c r="K415" s="1">
        <v>13550.768913193942</v>
      </c>
    </row>
    <row r="416" spans="1:11" x14ac:dyDescent="0.55000000000000004">
      <c r="A416" t="s">
        <v>1000</v>
      </c>
      <c r="B416" s="3">
        <v>70</v>
      </c>
      <c r="C416" t="str">
        <f t="shared" si="6"/>
        <v>05</v>
      </c>
      <c r="D416" t="s">
        <v>1001</v>
      </c>
      <c r="E416">
        <v>18</v>
      </c>
      <c r="F416" s="1">
        <v>1.0731852984983661</v>
      </c>
      <c r="G416" s="1">
        <v>843.88365019011405</v>
      </c>
      <c r="H416" s="1">
        <v>34284.645680103371</v>
      </c>
      <c r="I416" s="1">
        <v>13565.220870960076</v>
      </c>
      <c r="J416" s="1">
        <v>15174.786000623812</v>
      </c>
      <c r="K416" s="1">
        <v>14599.861300647575</v>
      </c>
    </row>
    <row r="417" spans="1:11" x14ac:dyDescent="0.55000000000000004">
      <c r="A417" t="s">
        <v>1002</v>
      </c>
      <c r="B417" s="3">
        <v>257</v>
      </c>
      <c r="C417" t="str">
        <f t="shared" si="6"/>
        <v>05</v>
      </c>
      <c r="D417" t="s">
        <v>1003</v>
      </c>
      <c r="E417">
        <v>110.1</v>
      </c>
      <c r="F417" s="1">
        <v>3.598315384699418</v>
      </c>
      <c r="G417" s="1">
        <v>1070.7072474559443</v>
      </c>
      <c r="H417" s="1">
        <v>42437.974967859969</v>
      </c>
      <c r="I417" s="1">
        <v>21364.051214207251</v>
      </c>
      <c r="J417" s="1">
        <v>14846.936634388476</v>
      </c>
      <c r="K417" s="1">
        <v>23124.271955265245</v>
      </c>
    </row>
    <row r="418" spans="1:11" x14ac:dyDescent="0.55000000000000004">
      <c r="A418" t="s">
        <v>1022</v>
      </c>
      <c r="B418" s="3">
        <v>79</v>
      </c>
      <c r="C418" t="str">
        <f t="shared" si="6"/>
        <v>05</v>
      </c>
      <c r="D418" t="s">
        <v>1023</v>
      </c>
      <c r="E418">
        <v>19.2</v>
      </c>
      <c r="F418" s="1">
        <v>0.990715613661175</v>
      </c>
      <c r="G418" s="1">
        <v>882.78507675830065</v>
      </c>
      <c r="H418" s="1">
        <v>28887.987998845278</v>
      </c>
      <c r="I418" s="1">
        <v>10574.038172053508</v>
      </c>
      <c r="J418" s="1">
        <v>12005.857224540343</v>
      </c>
      <c r="K418" s="1">
        <v>12125.647869901375</v>
      </c>
    </row>
    <row r="419" spans="1:11" x14ac:dyDescent="0.55000000000000004">
      <c r="A419" t="s">
        <v>3976</v>
      </c>
      <c r="B419" s="3">
        <v>42</v>
      </c>
      <c r="C419" t="str">
        <f t="shared" si="6"/>
        <v>05</v>
      </c>
      <c r="D419" t="s">
        <v>3977</v>
      </c>
      <c r="E419">
        <v>6.7</v>
      </c>
      <c r="F419" s="1">
        <v>1.2207515482185549</v>
      </c>
      <c r="G419" s="1">
        <v>860.71678681771368</v>
      </c>
      <c r="H419" s="1">
        <v>34569.029455780124</v>
      </c>
      <c r="I419" s="1">
        <v>15570.509256726313</v>
      </c>
      <c r="J419" s="1">
        <v>16637.938493659887</v>
      </c>
      <c r="K419" s="1">
        <v>15074.310453342237</v>
      </c>
    </row>
    <row r="420" spans="1:11" x14ac:dyDescent="0.55000000000000004">
      <c r="A420" t="s">
        <v>3990</v>
      </c>
      <c r="B420" s="3">
        <v>5025</v>
      </c>
      <c r="C420" t="str">
        <f t="shared" si="6"/>
        <v>05</v>
      </c>
      <c r="D420" t="s">
        <v>3991</v>
      </c>
      <c r="E420">
        <v>213.9</v>
      </c>
      <c r="F420" s="1">
        <v>14.156233091169419</v>
      </c>
      <c r="G420" s="1">
        <v>829.25667134831463</v>
      </c>
      <c r="H420" s="1">
        <v>38448.103185386775</v>
      </c>
      <c r="I420" s="1">
        <v>29210.401556589753</v>
      </c>
      <c r="J420" s="1">
        <v>19552.944254048147</v>
      </c>
      <c r="K420" s="1">
        <v>29326.42613499206</v>
      </c>
    </row>
    <row r="421" spans="1:11" x14ac:dyDescent="0.55000000000000004">
      <c r="A421" t="s">
        <v>4062</v>
      </c>
      <c r="B421" s="3">
        <v>98</v>
      </c>
      <c r="C421" t="str">
        <f t="shared" si="6"/>
        <v>05</v>
      </c>
      <c r="D421" t="s">
        <v>4063</v>
      </c>
      <c r="E421">
        <v>14.4</v>
      </c>
      <c r="F421" s="1">
        <v>0.80415155934846205</v>
      </c>
      <c r="G421" s="1">
        <v>873.13004271476029</v>
      </c>
      <c r="H421" s="1">
        <v>38524.192281309326</v>
      </c>
      <c r="I421" s="1">
        <v>9430.9405529744599</v>
      </c>
      <c r="J421" s="1">
        <v>10737.272010430263</v>
      </c>
      <c r="K421" s="1">
        <v>9706.1139134432851</v>
      </c>
    </row>
    <row r="422" spans="1:11" x14ac:dyDescent="0.55000000000000004">
      <c r="A422" t="s">
        <v>704</v>
      </c>
      <c r="B422" s="3">
        <v>435</v>
      </c>
      <c r="C422" t="str">
        <f t="shared" si="6"/>
        <v>05</v>
      </c>
      <c r="D422" t="s">
        <v>705</v>
      </c>
      <c r="E422">
        <v>40.5</v>
      </c>
      <c r="F422" s="1">
        <v>4.8446200961679544</v>
      </c>
      <c r="G422" s="1">
        <v>1097.8954645085146</v>
      </c>
      <c r="H422" s="1">
        <v>9637.7855706016326</v>
      </c>
      <c r="I422" s="1">
        <v>2486.152756096842</v>
      </c>
      <c r="J422" s="1">
        <v>3332.4674637646081</v>
      </c>
      <c r="K422" s="1">
        <v>2557.8043354110318</v>
      </c>
    </row>
    <row r="423" spans="1:11" x14ac:dyDescent="0.55000000000000004">
      <c r="A423" t="s">
        <v>1082</v>
      </c>
      <c r="B423" s="3">
        <v>167</v>
      </c>
      <c r="C423" t="str">
        <f t="shared" si="6"/>
        <v>05</v>
      </c>
      <c r="D423" t="s">
        <v>1083</v>
      </c>
      <c r="E423">
        <v>14.2</v>
      </c>
      <c r="F423" s="1">
        <v>8.8976699761931499</v>
      </c>
      <c r="G423" s="1">
        <v>1153.6907514450868</v>
      </c>
      <c r="H423" s="1">
        <v>17987.699968106484</v>
      </c>
      <c r="I423" s="1">
        <v>14466.728476581316</v>
      </c>
      <c r="J423" s="1">
        <v>1715.3298468378468</v>
      </c>
      <c r="K423" s="1">
        <v>17866.390124017791</v>
      </c>
    </row>
    <row r="424" spans="1:11" x14ac:dyDescent="0.55000000000000004">
      <c r="A424" t="s">
        <v>4274</v>
      </c>
      <c r="B424" s="3">
        <v>85</v>
      </c>
      <c r="C424" t="str">
        <f t="shared" si="6"/>
        <v>05</v>
      </c>
      <c r="D424" t="s">
        <v>4275</v>
      </c>
      <c r="E424">
        <v>22.1</v>
      </c>
      <c r="F424" s="1">
        <v>10.639615267386288</v>
      </c>
      <c r="G424" s="1">
        <v>1397.5600864998455</v>
      </c>
      <c r="H424" s="1">
        <v>43249.864660565341</v>
      </c>
      <c r="I424" s="1">
        <v>37885.786161472817</v>
      </c>
      <c r="J424" s="1">
        <v>1921.6354933188659</v>
      </c>
      <c r="K424" s="1">
        <v>38711.753357178713</v>
      </c>
    </row>
    <row r="425" spans="1:11" x14ac:dyDescent="0.55000000000000004">
      <c r="A425" t="s">
        <v>4284</v>
      </c>
      <c r="B425" s="3">
        <v>73</v>
      </c>
      <c r="C425" t="str">
        <f t="shared" si="6"/>
        <v>05</v>
      </c>
      <c r="D425" t="s">
        <v>4285</v>
      </c>
      <c r="E425">
        <v>18.399999999999999</v>
      </c>
      <c r="F425" s="1">
        <v>3.9038255951722971</v>
      </c>
      <c r="G425" s="1">
        <v>1308.1549034175334</v>
      </c>
      <c r="H425" s="1">
        <v>10487.321701525932</v>
      </c>
      <c r="I425" s="1">
        <v>7638.39519964391</v>
      </c>
      <c r="J425" s="1">
        <v>4654.2760879493926</v>
      </c>
      <c r="K425" s="1">
        <v>10061.82731694169</v>
      </c>
    </row>
    <row r="426" spans="1:11" x14ac:dyDescent="0.55000000000000004">
      <c r="A426" t="s">
        <v>4290</v>
      </c>
      <c r="B426" s="3">
        <v>1434</v>
      </c>
      <c r="C426" t="str">
        <f t="shared" si="6"/>
        <v>05</v>
      </c>
      <c r="D426" t="s">
        <v>4291</v>
      </c>
      <c r="E426">
        <v>39.200000000000003</v>
      </c>
      <c r="F426" s="1">
        <v>12.906417739416728</v>
      </c>
      <c r="G426" s="1">
        <v>889.98869368585838</v>
      </c>
      <c r="H426" s="1">
        <v>37066.553607149071</v>
      </c>
      <c r="I426" s="1">
        <v>31176.860687388569</v>
      </c>
      <c r="J426" s="1">
        <v>19745.998879560575</v>
      </c>
      <c r="K426" s="1">
        <v>36273.630792447599</v>
      </c>
    </row>
    <row r="427" spans="1:11" x14ac:dyDescent="0.55000000000000004">
      <c r="A427" t="s">
        <v>4306</v>
      </c>
      <c r="B427" s="3">
        <v>640</v>
      </c>
      <c r="C427" t="str">
        <f t="shared" si="6"/>
        <v>05</v>
      </c>
      <c r="D427" t="s">
        <v>4307</v>
      </c>
      <c r="E427">
        <v>12</v>
      </c>
      <c r="F427" s="1">
        <v>15.655600389719009</v>
      </c>
      <c r="G427" s="1">
        <v>1294.992</v>
      </c>
      <c r="H427" s="1">
        <v>37469.026437499997</v>
      </c>
      <c r="I427" s="1">
        <v>29096.319875000001</v>
      </c>
      <c r="J427" s="1">
        <v>10948.539722656251</v>
      </c>
      <c r="K427" s="1">
        <v>30213.695987723215</v>
      </c>
    </row>
    <row r="428" spans="1:11" x14ac:dyDescent="0.55000000000000004">
      <c r="A428" t="s">
        <v>4381</v>
      </c>
      <c r="B428" s="3">
        <v>94</v>
      </c>
      <c r="C428" t="str">
        <f t="shared" si="6"/>
        <v>05</v>
      </c>
      <c r="D428" t="s">
        <v>4382</v>
      </c>
      <c r="E428">
        <v>12.7</v>
      </c>
      <c r="F428" s="1">
        <v>0.75994169288036795</v>
      </c>
      <c r="G428" s="1">
        <v>789.70790747713829</v>
      </c>
      <c r="H428" s="1">
        <v>25394.80783834555</v>
      </c>
      <c r="I428" s="1">
        <v>12567.695655006051</v>
      </c>
      <c r="J428" s="1">
        <v>22569.808413041286</v>
      </c>
      <c r="K428" s="1">
        <v>13846.703010481106</v>
      </c>
    </row>
    <row r="429" spans="1:11" x14ac:dyDescent="0.55000000000000004">
      <c r="A429" t="s">
        <v>4663</v>
      </c>
      <c r="B429" s="3">
        <v>3152</v>
      </c>
      <c r="C429" t="str">
        <f t="shared" si="6"/>
        <v>05</v>
      </c>
      <c r="D429" t="s">
        <v>4664</v>
      </c>
      <c r="E429">
        <v>137.80000000000001</v>
      </c>
      <c r="F429" s="1">
        <v>8.194744582310534</v>
      </c>
      <c r="G429" s="1">
        <v>836.86462514246068</v>
      </c>
      <c r="H429" s="1">
        <v>27244.748045036173</v>
      </c>
      <c r="I429" s="1">
        <v>18168.423566164685</v>
      </c>
      <c r="J429" s="1">
        <v>6863.8969426029153</v>
      </c>
      <c r="K429" s="1">
        <v>14733.305422595433</v>
      </c>
    </row>
    <row r="430" spans="1:11" x14ac:dyDescent="0.55000000000000004">
      <c r="A430" t="s">
        <v>4723</v>
      </c>
      <c r="B430" s="3">
        <v>74</v>
      </c>
      <c r="C430" t="str">
        <f t="shared" si="6"/>
        <v>05</v>
      </c>
      <c r="D430" t="s">
        <v>4724</v>
      </c>
      <c r="E430">
        <v>31.4</v>
      </c>
      <c r="F430" s="1">
        <v>7.5042741227461276</v>
      </c>
      <c r="G430" s="1">
        <v>1553.4043525571274</v>
      </c>
      <c r="H430" s="1">
        <v>37410.067303964905</v>
      </c>
      <c r="I430" s="1">
        <v>35200.720936904923</v>
      </c>
      <c r="J430" s="1">
        <v>3098.4611327934058</v>
      </c>
      <c r="K430" s="1">
        <v>39731.922464125411</v>
      </c>
    </row>
    <row r="431" spans="1:11" x14ac:dyDescent="0.55000000000000004">
      <c r="A431" t="s">
        <v>4932</v>
      </c>
      <c r="B431" s="3">
        <v>88</v>
      </c>
      <c r="C431" t="str">
        <f t="shared" si="6"/>
        <v>05</v>
      </c>
      <c r="D431" t="s">
        <v>4933</v>
      </c>
      <c r="E431">
        <v>14.2</v>
      </c>
      <c r="F431" s="1">
        <v>4.2101039680294123</v>
      </c>
      <c r="G431" s="1">
        <v>1219.4951923076924</v>
      </c>
      <c r="H431" s="1">
        <v>25139.27776536208</v>
      </c>
      <c r="I431" s="1">
        <v>14376.405609130859</v>
      </c>
      <c r="J431" s="1">
        <v>12271.41067176232</v>
      </c>
      <c r="K431" s="1">
        <v>15077.80112915039</v>
      </c>
    </row>
    <row r="432" spans="1:11" x14ac:dyDescent="0.55000000000000004">
      <c r="A432" t="s">
        <v>1132</v>
      </c>
      <c r="B432" s="3">
        <v>98</v>
      </c>
      <c r="C432" t="str">
        <f t="shared" si="6"/>
        <v>05</v>
      </c>
      <c r="D432" t="s">
        <v>1133</v>
      </c>
      <c r="E432">
        <v>20.3</v>
      </c>
      <c r="F432" s="1">
        <v>1.653633070907286</v>
      </c>
      <c r="G432" s="1">
        <v>856.75647494113684</v>
      </c>
      <c r="H432" s="1">
        <v>38602.505201763794</v>
      </c>
      <c r="I432" s="1">
        <v>9069.4449621791427</v>
      </c>
      <c r="J432" s="1">
        <v>10431.640051807413</v>
      </c>
      <c r="K432" s="1">
        <v>11463.862430165762</v>
      </c>
    </row>
    <row r="433" spans="1:11" x14ac:dyDescent="0.55000000000000004">
      <c r="A433" t="s">
        <v>5002</v>
      </c>
      <c r="B433" s="3">
        <v>335</v>
      </c>
      <c r="C433" t="str">
        <f t="shared" si="6"/>
        <v>05</v>
      </c>
      <c r="D433" t="s">
        <v>5003</v>
      </c>
      <c r="E433">
        <v>11.3</v>
      </c>
      <c r="F433" s="1">
        <v>3.2222238847606102</v>
      </c>
      <c r="G433" s="1">
        <v>1122.8355582524273</v>
      </c>
      <c r="H433" s="1">
        <v>5370.162434698309</v>
      </c>
      <c r="I433" s="1">
        <v>3104.9503707885742</v>
      </c>
      <c r="J433" s="1">
        <v>1654.7704289630778</v>
      </c>
      <c r="K433" s="1">
        <v>9794.7111457898773</v>
      </c>
    </row>
    <row r="434" spans="1:11" x14ac:dyDescent="0.55000000000000004">
      <c r="A434" t="s">
        <v>5010</v>
      </c>
      <c r="B434" s="3">
        <v>160</v>
      </c>
      <c r="C434" t="str">
        <f t="shared" si="6"/>
        <v>05</v>
      </c>
      <c r="D434" t="s">
        <v>5011</v>
      </c>
      <c r="E434">
        <v>18.399999999999999</v>
      </c>
      <c r="F434" s="1">
        <v>1.08035312844733</v>
      </c>
      <c r="G434" s="1">
        <v>918.57079482439929</v>
      </c>
      <c r="H434" s="1">
        <v>32105.936248700324</v>
      </c>
      <c r="I434" s="1">
        <v>5281.9481519321862</v>
      </c>
      <c r="J434" s="1">
        <v>4932.7024465959303</v>
      </c>
      <c r="K434" s="1">
        <v>4046.3191783968491</v>
      </c>
    </row>
    <row r="435" spans="1:11" x14ac:dyDescent="0.55000000000000004">
      <c r="A435" t="s">
        <v>5012</v>
      </c>
      <c r="B435" s="3">
        <v>31</v>
      </c>
      <c r="C435" t="str">
        <f t="shared" si="6"/>
        <v>05</v>
      </c>
      <c r="D435" t="s">
        <v>5013</v>
      </c>
      <c r="E435">
        <v>4.8</v>
      </c>
      <c r="F435" s="1">
        <v>6.9772289375060073</v>
      </c>
      <c r="G435" s="1">
        <v>1218.6030855539973</v>
      </c>
      <c r="H435" s="1">
        <v>38890.649571572583</v>
      </c>
      <c r="I435" s="1">
        <v>24279.521876095721</v>
      </c>
      <c r="J435" s="1">
        <v>9273.3831439559963</v>
      </c>
      <c r="K435" s="1">
        <v>26272.933448566797</v>
      </c>
    </row>
    <row r="436" spans="1:11" x14ac:dyDescent="0.55000000000000004">
      <c r="A436" t="s">
        <v>5088</v>
      </c>
      <c r="B436" s="3">
        <v>105</v>
      </c>
      <c r="C436" t="str">
        <f t="shared" si="6"/>
        <v>05</v>
      </c>
      <c r="D436" t="s">
        <v>5089</v>
      </c>
      <c r="E436">
        <v>26.8</v>
      </c>
      <c r="F436" s="1">
        <v>0.72358379588819599</v>
      </c>
      <c r="G436" s="1">
        <v>897.26271617497457</v>
      </c>
      <c r="H436" s="1">
        <v>33762.410134890801</v>
      </c>
      <c r="I436" s="1">
        <v>11109.557789302915</v>
      </c>
      <c r="J436" s="1">
        <v>10952.566518137439</v>
      </c>
      <c r="K436" s="1">
        <v>9831.0747830302644</v>
      </c>
    </row>
    <row r="437" spans="1:11" x14ac:dyDescent="0.55000000000000004">
      <c r="A437" t="s">
        <v>1246</v>
      </c>
      <c r="B437" s="3">
        <v>493</v>
      </c>
      <c r="C437" t="str">
        <f t="shared" si="6"/>
        <v>05</v>
      </c>
      <c r="D437" t="s">
        <v>1247</v>
      </c>
      <c r="E437">
        <v>31.9</v>
      </c>
      <c r="F437" s="1">
        <v>1.755404424096499</v>
      </c>
      <c r="G437" s="1">
        <v>939.95066495066499</v>
      </c>
      <c r="H437" s="1">
        <v>32416.680240927311</v>
      </c>
      <c r="I437" s="1">
        <v>1952.0203317429875</v>
      </c>
      <c r="J437" s="1">
        <v>1836.5620409915603</v>
      </c>
      <c r="K437" s="1">
        <v>2354.1513935319858</v>
      </c>
    </row>
    <row r="438" spans="1:11" x14ac:dyDescent="0.55000000000000004">
      <c r="A438" t="s">
        <v>5298</v>
      </c>
      <c r="B438" s="3">
        <v>475</v>
      </c>
      <c r="C438" t="str">
        <f t="shared" si="6"/>
        <v>05</v>
      </c>
      <c r="D438" t="s">
        <v>5299</v>
      </c>
      <c r="E438">
        <v>19.2</v>
      </c>
      <c r="F438" s="1">
        <v>18.047830705629114</v>
      </c>
      <c r="G438" s="1">
        <v>1191.0769230769231</v>
      </c>
      <c r="H438" s="1">
        <v>40869.027278367612</v>
      </c>
      <c r="I438" s="1">
        <v>36709.134579215635</v>
      </c>
      <c r="J438" s="1">
        <v>2109.0916616950617</v>
      </c>
      <c r="K438" s="1">
        <v>40047.050829939013</v>
      </c>
    </row>
    <row r="439" spans="1:11" x14ac:dyDescent="0.55000000000000004">
      <c r="A439" t="s">
        <v>4821</v>
      </c>
      <c r="B439" s="3">
        <v>74</v>
      </c>
      <c r="C439" t="str">
        <f t="shared" si="6"/>
        <v>05</v>
      </c>
      <c r="D439" t="s">
        <v>4822</v>
      </c>
      <c r="E439">
        <v>15.5</v>
      </c>
      <c r="F439" s="1">
        <v>5.1882082111474164</v>
      </c>
      <c r="G439" s="1">
        <v>1126.1008849557522</v>
      </c>
      <c r="H439" s="1">
        <v>22532.864753007467</v>
      </c>
      <c r="I439" s="1">
        <v>10727.287960410329</v>
      </c>
      <c r="J439" s="1">
        <v>10845.67802907218</v>
      </c>
      <c r="K439" s="1">
        <v>11380.401114836835</v>
      </c>
    </row>
    <row r="440" spans="1:11" x14ac:dyDescent="0.55000000000000004">
      <c r="A440" t="s">
        <v>5419</v>
      </c>
      <c r="B440" s="3">
        <v>77</v>
      </c>
      <c r="C440" t="str">
        <f t="shared" si="6"/>
        <v>05</v>
      </c>
      <c r="D440" t="s">
        <v>5420</v>
      </c>
      <c r="E440">
        <v>14.7</v>
      </c>
      <c r="F440" s="1">
        <v>0.82966605873572996</v>
      </c>
      <c r="G440" s="1">
        <v>887.18906394810006</v>
      </c>
      <c r="H440" s="1">
        <v>36540.071628460959</v>
      </c>
      <c r="I440" s="1">
        <v>14930.862059415547</v>
      </c>
      <c r="J440" s="1">
        <v>15756.664913258805</v>
      </c>
      <c r="K440" s="1">
        <v>14006.096937177797</v>
      </c>
    </row>
    <row r="441" spans="1:11" x14ac:dyDescent="0.55000000000000004">
      <c r="A441" t="s">
        <v>5423</v>
      </c>
      <c r="B441" s="3">
        <v>30</v>
      </c>
      <c r="C441" t="str">
        <f t="shared" si="6"/>
        <v>05</v>
      </c>
      <c r="D441" t="s">
        <v>5424</v>
      </c>
      <c r="E441">
        <v>11.5</v>
      </c>
      <c r="F441" s="1">
        <v>1.870120178100189</v>
      </c>
      <c r="G441" s="1">
        <v>854.92810457516339</v>
      </c>
      <c r="H441" s="1">
        <v>26505.649334568108</v>
      </c>
      <c r="I441" s="1">
        <v>4689.7305556425936</v>
      </c>
      <c r="J441" s="1">
        <v>13818.547915970365</v>
      </c>
      <c r="K441" s="1">
        <v>5803.0749243352648</v>
      </c>
    </row>
    <row r="442" spans="1:11" x14ac:dyDescent="0.55000000000000004">
      <c r="A442" t="s">
        <v>5695</v>
      </c>
      <c r="B442" s="3">
        <v>112</v>
      </c>
      <c r="C442" t="str">
        <f t="shared" si="6"/>
        <v>05</v>
      </c>
      <c r="D442" t="s">
        <v>5696</v>
      </c>
      <c r="E442">
        <v>19.399999999999999</v>
      </c>
      <c r="F442" s="1">
        <v>1.526102580552624</v>
      </c>
      <c r="G442" s="1">
        <v>853.58753082071155</v>
      </c>
      <c r="H442" s="1">
        <v>38281.809580287954</v>
      </c>
      <c r="I442" s="1">
        <v>1797.9158057951515</v>
      </c>
      <c r="J442" s="1">
        <v>4922.8522212669104</v>
      </c>
      <c r="K442" s="1">
        <v>4812.7779045252782</v>
      </c>
    </row>
    <row r="443" spans="1:11" x14ac:dyDescent="0.55000000000000004">
      <c r="A443" t="s">
        <v>5913</v>
      </c>
      <c r="B443" s="3">
        <v>295</v>
      </c>
      <c r="C443" t="str">
        <f t="shared" si="6"/>
        <v>05</v>
      </c>
      <c r="D443" t="s">
        <v>5914</v>
      </c>
      <c r="E443">
        <v>43</v>
      </c>
      <c r="F443" s="1">
        <v>1.652959528384758</v>
      </c>
      <c r="G443" s="1">
        <v>888.88178356077435</v>
      </c>
      <c r="H443" s="1">
        <v>42388.565421319618</v>
      </c>
      <c r="I443" s="1">
        <v>7134.5638679932954</v>
      </c>
      <c r="J443" s="1">
        <v>7202.6711284766989</v>
      </c>
      <c r="K443" s="1">
        <v>8984.3895147063922</v>
      </c>
    </row>
    <row r="444" spans="1:11" x14ac:dyDescent="0.55000000000000004">
      <c r="A444" t="s">
        <v>5980</v>
      </c>
      <c r="B444" s="3">
        <v>749</v>
      </c>
      <c r="C444" t="str">
        <f t="shared" si="6"/>
        <v>05</v>
      </c>
      <c r="D444" t="s">
        <v>5981</v>
      </c>
      <c r="E444">
        <v>36.4</v>
      </c>
      <c r="F444" s="1">
        <v>0.90585909557878797</v>
      </c>
      <c r="G444" s="1">
        <v>886.62193064667292</v>
      </c>
      <c r="H444" s="1">
        <v>37159.050847147373</v>
      </c>
      <c r="I444" s="1">
        <v>6839.1112162825093</v>
      </c>
      <c r="J444" s="1">
        <v>7686.1498888897022</v>
      </c>
      <c r="K444" s="1">
        <v>6547.4101976189086</v>
      </c>
    </row>
    <row r="445" spans="1:11" x14ac:dyDescent="0.55000000000000004">
      <c r="A445" t="s">
        <v>6070</v>
      </c>
      <c r="B445" s="3">
        <v>107</v>
      </c>
      <c r="C445" t="str">
        <f t="shared" si="6"/>
        <v>05</v>
      </c>
      <c r="D445" t="s">
        <v>6071</v>
      </c>
      <c r="E445">
        <v>24.5</v>
      </c>
      <c r="F445" s="1">
        <v>6.1483008269225774</v>
      </c>
      <c r="G445" s="1">
        <v>643.66564673157166</v>
      </c>
      <c r="H445" s="1">
        <v>34140.667676460362</v>
      </c>
      <c r="I445" s="1">
        <v>25244.509478224965</v>
      </c>
      <c r="J445" s="1">
        <v>22017.828787269646</v>
      </c>
      <c r="K445" s="1">
        <v>30640.652953863875</v>
      </c>
    </row>
    <row r="446" spans="1:11" x14ac:dyDescent="0.55000000000000004">
      <c r="A446" t="s">
        <v>6108</v>
      </c>
      <c r="B446" s="3">
        <v>582</v>
      </c>
      <c r="C446" t="str">
        <f t="shared" si="6"/>
        <v>05</v>
      </c>
      <c r="D446" t="s">
        <v>6109</v>
      </c>
      <c r="E446">
        <v>12.6</v>
      </c>
      <c r="F446" s="1">
        <v>1.223165883808087</v>
      </c>
      <c r="G446" s="1">
        <v>1079.7760951865873</v>
      </c>
      <c r="H446" s="1">
        <v>6162.9122130258329</v>
      </c>
      <c r="I446" s="1">
        <v>4274.6216887189867</v>
      </c>
      <c r="J446" s="1">
        <v>2026.3858848332457</v>
      </c>
      <c r="K446" s="1">
        <v>11546.525352861767</v>
      </c>
    </row>
    <row r="447" spans="1:11" x14ac:dyDescent="0.55000000000000004">
      <c r="A447" t="s">
        <v>6190</v>
      </c>
      <c r="B447" s="3">
        <v>159</v>
      </c>
      <c r="C447" t="str">
        <f t="shared" si="6"/>
        <v>05</v>
      </c>
      <c r="D447" t="s">
        <v>6191</v>
      </c>
      <c r="E447">
        <v>9.8000000000000007</v>
      </c>
      <c r="F447" s="1">
        <v>0.77546697723667002</v>
      </c>
      <c r="G447" s="1">
        <v>880.95350451075637</v>
      </c>
      <c r="H447" s="1">
        <v>36879.24744372398</v>
      </c>
      <c r="I447" s="1">
        <v>14287.330705673143</v>
      </c>
      <c r="J447" s="1">
        <v>14720.539395927308</v>
      </c>
      <c r="K447" s="1">
        <v>13095.361252222849</v>
      </c>
    </row>
    <row r="448" spans="1:11" x14ac:dyDescent="0.55000000000000004">
      <c r="A448" t="s">
        <v>6212</v>
      </c>
      <c r="B448" s="3">
        <v>95</v>
      </c>
      <c r="C448" t="str">
        <f t="shared" si="6"/>
        <v>05</v>
      </c>
      <c r="D448" t="s">
        <v>6213</v>
      </c>
      <c r="E448">
        <v>20</v>
      </c>
      <c r="F448" s="1">
        <v>0.89107266061847101</v>
      </c>
      <c r="G448" s="1">
        <v>818.56177474402728</v>
      </c>
      <c r="H448" s="1">
        <v>31454.792846763012</v>
      </c>
      <c r="I448" s="1">
        <v>15577.771294728562</v>
      </c>
      <c r="J448" s="1">
        <v>19314.672055647399</v>
      </c>
      <c r="K448" s="1">
        <v>16412.906099016105</v>
      </c>
    </row>
    <row r="449" spans="1:11" x14ac:dyDescent="0.55000000000000004">
      <c r="A449" t="s">
        <v>6332</v>
      </c>
      <c r="B449" s="3">
        <v>66</v>
      </c>
      <c r="C449" t="str">
        <f t="shared" si="6"/>
        <v>05</v>
      </c>
      <c r="D449" t="s">
        <v>6333</v>
      </c>
      <c r="E449">
        <v>20.5</v>
      </c>
      <c r="F449" s="1">
        <v>4.5449398803726826</v>
      </c>
      <c r="G449" s="1">
        <v>1230.4831610536846</v>
      </c>
      <c r="H449" s="1">
        <v>18886.278594492436</v>
      </c>
      <c r="I449" s="1">
        <v>11916.27841930383</v>
      </c>
      <c r="J449" s="1">
        <v>9847.43905064709</v>
      </c>
      <c r="K449" s="1">
        <v>11252.693234658949</v>
      </c>
    </row>
    <row r="450" spans="1:11" x14ac:dyDescent="0.55000000000000004">
      <c r="A450" t="s">
        <v>6338</v>
      </c>
      <c r="B450" s="3">
        <v>40</v>
      </c>
      <c r="C450" t="str">
        <f t="shared" si="6"/>
        <v>05</v>
      </c>
      <c r="D450" t="s">
        <v>6339</v>
      </c>
      <c r="E450">
        <v>43.3</v>
      </c>
      <c r="F450" s="1">
        <v>3.572946770673366</v>
      </c>
      <c r="G450" s="1">
        <v>1129.0966267339218</v>
      </c>
      <c r="H450" s="1">
        <v>38160.018635349348</v>
      </c>
      <c r="I450" s="1">
        <v>19268.86734328204</v>
      </c>
      <c r="J450" s="1">
        <v>16162.730112544827</v>
      </c>
      <c r="K450" s="1">
        <v>19591.241655963066</v>
      </c>
    </row>
    <row r="451" spans="1:11" x14ac:dyDescent="0.55000000000000004">
      <c r="A451" t="s">
        <v>6404</v>
      </c>
      <c r="B451" s="3">
        <v>39</v>
      </c>
      <c r="C451" t="str">
        <f t="shared" ref="C451:C514" si="7">LEFT(A451,2)</f>
        <v>05</v>
      </c>
      <c r="D451" t="s">
        <v>6405</v>
      </c>
      <c r="E451">
        <v>18.2</v>
      </c>
      <c r="F451" s="1">
        <v>9.2124023994559554</v>
      </c>
      <c r="G451" s="1">
        <v>1598.9725975975975</v>
      </c>
      <c r="H451" s="1">
        <v>41986.800237248965</v>
      </c>
      <c r="I451" s="1">
        <v>39711.637789156346</v>
      </c>
      <c r="J451" s="1">
        <v>8055.8703943201017</v>
      </c>
      <c r="K451" s="1">
        <v>43126.257401933181</v>
      </c>
    </row>
    <row r="452" spans="1:11" x14ac:dyDescent="0.55000000000000004">
      <c r="A452" t="s">
        <v>796</v>
      </c>
      <c r="B452" s="3">
        <v>563</v>
      </c>
      <c r="C452" t="str">
        <f t="shared" si="7"/>
        <v>05</v>
      </c>
      <c r="D452" t="s">
        <v>797</v>
      </c>
      <c r="E452">
        <v>29.2</v>
      </c>
      <c r="F452" s="1">
        <v>14.293082795433001</v>
      </c>
      <c r="G452" s="1">
        <v>1039.3755550362234</v>
      </c>
      <c r="H452" s="1">
        <v>34900.532287041366</v>
      </c>
      <c r="I452" s="1">
        <v>28964.536815424894</v>
      </c>
      <c r="J452" s="1">
        <v>12142.96235202077</v>
      </c>
      <c r="K452" s="1">
        <v>33852.279132555064</v>
      </c>
    </row>
    <row r="453" spans="1:11" x14ac:dyDescent="0.55000000000000004">
      <c r="A453" t="s">
        <v>6430</v>
      </c>
      <c r="B453" s="3">
        <v>152</v>
      </c>
      <c r="C453" t="str">
        <f t="shared" si="7"/>
        <v>05</v>
      </c>
      <c r="D453" t="s">
        <v>6431</v>
      </c>
      <c r="E453">
        <v>17.2</v>
      </c>
      <c r="F453" s="1">
        <v>4.5203329133675707</v>
      </c>
      <c r="G453" s="1">
        <v>1148.6311410459589</v>
      </c>
      <c r="H453" s="1">
        <v>10360.970318342352</v>
      </c>
      <c r="I453" s="1">
        <v>8513.5283632595838</v>
      </c>
      <c r="J453" s="1">
        <v>4013.6252771731224</v>
      </c>
      <c r="K453" s="1">
        <v>15510.752049465753</v>
      </c>
    </row>
    <row r="454" spans="1:11" x14ac:dyDescent="0.55000000000000004">
      <c r="A454" t="s">
        <v>6466</v>
      </c>
      <c r="B454" s="3">
        <v>60</v>
      </c>
      <c r="C454" t="str">
        <f t="shared" si="7"/>
        <v>05</v>
      </c>
      <c r="D454" t="s">
        <v>6467</v>
      </c>
      <c r="E454">
        <v>15.1</v>
      </c>
      <c r="F454" s="1">
        <v>6.2083635720708754</v>
      </c>
      <c r="G454" s="1">
        <v>1086.2868741542625</v>
      </c>
      <c r="H454" s="1">
        <v>15099.713417448975</v>
      </c>
      <c r="I454" s="1">
        <v>8839.532375888024</v>
      </c>
      <c r="J454" s="1">
        <v>7749.2743017379908</v>
      </c>
      <c r="K454" s="1">
        <v>11910.162726499069</v>
      </c>
    </row>
    <row r="455" spans="1:11" x14ac:dyDescent="0.55000000000000004">
      <c r="A455" t="s">
        <v>6464</v>
      </c>
      <c r="B455" s="3">
        <v>38</v>
      </c>
      <c r="C455" t="str">
        <f t="shared" si="7"/>
        <v>05</v>
      </c>
      <c r="D455" t="s">
        <v>6465</v>
      </c>
      <c r="E455">
        <v>15.5</v>
      </c>
      <c r="F455" s="1">
        <v>12.017472381912158</v>
      </c>
      <c r="G455" s="1">
        <v>1434.2081128747795</v>
      </c>
      <c r="H455" s="1">
        <v>19064.859110191384</v>
      </c>
      <c r="I455" s="1">
        <v>18048.288242669754</v>
      </c>
      <c r="J455" s="1">
        <v>3453.4007912825864</v>
      </c>
      <c r="K455" s="1">
        <v>19769.620230000277</v>
      </c>
    </row>
    <row r="456" spans="1:11" x14ac:dyDescent="0.55000000000000004">
      <c r="A456" t="s">
        <v>6474</v>
      </c>
      <c r="B456" s="3">
        <v>75</v>
      </c>
      <c r="C456" t="str">
        <f t="shared" si="7"/>
        <v>05</v>
      </c>
      <c r="D456" t="s">
        <v>6475</v>
      </c>
      <c r="E456">
        <v>19.100000000000001</v>
      </c>
      <c r="F456" s="1">
        <v>1.88258347299774</v>
      </c>
      <c r="G456" s="1">
        <v>955.22226198997851</v>
      </c>
      <c r="H456" s="1">
        <v>42397.490602071404</v>
      </c>
      <c r="I456" s="1">
        <v>1913.8682489907135</v>
      </c>
      <c r="J456" s="1">
        <v>2102.8891204282395</v>
      </c>
      <c r="K456" s="1">
        <v>6332.3892940229061</v>
      </c>
    </row>
    <row r="457" spans="1:11" x14ac:dyDescent="0.55000000000000004">
      <c r="A457" t="s">
        <v>6552</v>
      </c>
      <c r="B457" s="3">
        <v>170</v>
      </c>
      <c r="C457" t="str">
        <f t="shared" si="7"/>
        <v>05</v>
      </c>
      <c r="D457" t="s">
        <v>6553</v>
      </c>
      <c r="E457">
        <v>10.6</v>
      </c>
      <c r="F457" s="1">
        <v>1.753605027929799</v>
      </c>
      <c r="G457" s="1">
        <v>930.19050673508661</v>
      </c>
      <c r="H457" s="1">
        <v>19300.138160730035</v>
      </c>
      <c r="I457" s="1">
        <v>5517.7496597064928</v>
      </c>
      <c r="J457" s="1">
        <v>7973.5790464390238</v>
      </c>
      <c r="K457" s="1">
        <v>9589.9167923648965</v>
      </c>
    </row>
    <row r="458" spans="1:11" x14ac:dyDescent="0.55000000000000004">
      <c r="A458" t="s">
        <v>6588</v>
      </c>
      <c r="B458" s="3">
        <v>25</v>
      </c>
      <c r="C458" t="str">
        <f t="shared" si="7"/>
        <v>05</v>
      </c>
      <c r="D458" t="s">
        <v>6589</v>
      </c>
      <c r="E458">
        <v>11.6</v>
      </c>
      <c r="F458" s="1">
        <v>4.520779473009962</v>
      </c>
      <c r="G458" s="1">
        <v>1063.9043683589139</v>
      </c>
      <c r="H458" s="1">
        <v>25771.998473472551</v>
      </c>
      <c r="I458" s="1">
        <v>7834.4449605570207</v>
      </c>
      <c r="J458" s="1">
        <v>8237.7244496891599</v>
      </c>
      <c r="K458" s="1">
        <v>8290.3771889066193</v>
      </c>
    </row>
    <row r="459" spans="1:11" x14ac:dyDescent="0.55000000000000004">
      <c r="A459" t="s">
        <v>6749</v>
      </c>
      <c r="B459" s="3">
        <v>510</v>
      </c>
      <c r="C459" t="str">
        <f t="shared" si="7"/>
        <v>05</v>
      </c>
      <c r="D459" t="s">
        <v>6750</v>
      </c>
      <c r="E459">
        <v>37.4</v>
      </c>
      <c r="F459" s="1">
        <v>18.821146207673571</v>
      </c>
      <c r="G459" s="1">
        <v>1056.9379335523913</v>
      </c>
      <c r="H459" s="1">
        <v>38991.370670537261</v>
      </c>
      <c r="I459" s="1">
        <v>32415.633862509698</v>
      </c>
      <c r="J459" s="1">
        <v>8920.1509386266662</v>
      </c>
      <c r="K459" s="1">
        <v>33157.631754646427</v>
      </c>
    </row>
    <row r="460" spans="1:11" x14ac:dyDescent="0.55000000000000004">
      <c r="A460" t="s">
        <v>6771</v>
      </c>
      <c r="B460" s="3">
        <v>75</v>
      </c>
      <c r="C460" t="str">
        <f t="shared" si="7"/>
        <v>05</v>
      </c>
      <c r="D460" t="s">
        <v>6772</v>
      </c>
      <c r="E460">
        <v>22.1</v>
      </c>
      <c r="F460" s="1">
        <v>1.4854919920303791</v>
      </c>
      <c r="G460" s="1">
        <v>876.17935285053932</v>
      </c>
      <c r="H460" s="1">
        <v>34875.897747736904</v>
      </c>
      <c r="I460" s="1">
        <v>2677.251854656437</v>
      </c>
      <c r="J460" s="1">
        <v>3237.8621989245776</v>
      </c>
      <c r="K460" s="1">
        <v>2575.1553378206554</v>
      </c>
    </row>
    <row r="461" spans="1:11" x14ac:dyDescent="0.55000000000000004">
      <c r="A461" t="s">
        <v>6825</v>
      </c>
      <c r="B461" s="3">
        <v>155</v>
      </c>
      <c r="C461" t="str">
        <f t="shared" si="7"/>
        <v>05</v>
      </c>
      <c r="D461" t="s">
        <v>6826</v>
      </c>
      <c r="E461">
        <v>19.399999999999999</v>
      </c>
      <c r="F461" s="1">
        <v>2.1410666737642332</v>
      </c>
      <c r="G461" s="1">
        <v>895.77048022598865</v>
      </c>
      <c r="H461" s="1">
        <v>22251.412994902013</v>
      </c>
      <c r="I461" s="1">
        <v>8246.0607863604018</v>
      </c>
      <c r="J461" s="1">
        <v>7421.0398566466938</v>
      </c>
      <c r="K461" s="1">
        <v>10219.482707740224</v>
      </c>
    </row>
    <row r="462" spans="1:11" x14ac:dyDescent="0.55000000000000004">
      <c r="A462" t="s">
        <v>6829</v>
      </c>
      <c r="B462" s="3">
        <v>419</v>
      </c>
      <c r="C462" t="str">
        <f t="shared" si="7"/>
        <v>05</v>
      </c>
      <c r="D462" t="s">
        <v>6830</v>
      </c>
      <c r="E462">
        <v>48.4</v>
      </c>
      <c r="F462" s="1">
        <v>11.377012612933733</v>
      </c>
      <c r="G462" s="1">
        <v>1228.6016088060965</v>
      </c>
      <c r="H462" s="1">
        <v>15566.159349614336</v>
      </c>
      <c r="I462" s="1">
        <v>13244.54673966492</v>
      </c>
      <c r="J462" s="1">
        <v>10384.251177980239</v>
      </c>
      <c r="K462" s="1">
        <v>3087.3333548729684</v>
      </c>
    </row>
    <row r="463" spans="1:11" x14ac:dyDescent="0.55000000000000004">
      <c r="A463" t="s">
        <v>6853</v>
      </c>
      <c r="B463" s="3">
        <v>129</v>
      </c>
      <c r="C463" t="str">
        <f t="shared" si="7"/>
        <v>05</v>
      </c>
      <c r="D463" t="s">
        <v>6854</v>
      </c>
      <c r="E463">
        <v>21.5</v>
      </c>
      <c r="F463" s="1">
        <v>3.1168665953430712</v>
      </c>
      <c r="G463" s="1">
        <v>1016.6526415691237</v>
      </c>
      <c r="H463" s="1">
        <v>33552.887613443134</v>
      </c>
      <c r="I463" s="1">
        <v>7725.7255039136644</v>
      </c>
      <c r="J463" s="1">
        <v>7759.473437098377</v>
      </c>
      <c r="K463" s="1">
        <v>7101.5784451401105</v>
      </c>
    </row>
    <row r="464" spans="1:11" x14ac:dyDescent="0.55000000000000004">
      <c r="A464" t="s">
        <v>6877</v>
      </c>
      <c r="B464" s="3">
        <v>260</v>
      </c>
      <c r="C464" t="str">
        <f t="shared" si="7"/>
        <v>05</v>
      </c>
      <c r="D464" t="s">
        <v>6878</v>
      </c>
      <c r="E464">
        <v>35</v>
      </c>
      <c r="F464" s="1">
        <v>7.6364001554643739</v>
      </c>
      <c r="G464" s="1">
        <v>710.88021849395238</v>
      </c>
      <c r="H464" s="1">
        <v>35439.68492542614</v>
      </c>
      <c r="I464" s="1">
        <v>23987.205105177647</v>
      </c>
      <c r="J464" s="1">
        <v>17955.432059560026</v>
      </c>
      <c r="K464" s="1">
        <v>30046.074988416894</v>
      </c>
    </row>
    <row r="465" spans="1:11" x14ac:dyDescent="0.55000000000000004">
      <c r="A465" t="s">
        <v>6891</v>
      </c>
      <c r="B465" s="3">
        <v>75</v>
      </c>
      <c r="C465" t="str">
        <f t="shared" si="7"/>
        <v>05</v>
      </c>
      <c r="D465" t="s">
        <v>6892</v>
      </c>
      <c r="E465">
        <v>12.5</v>
      </c>
      <c r="F465" s="1">
        <v>10.172329585866715</v>
      </c>
      <c r="G465" s="1">
        <v>1321.9655172413793</v>
      </c>
      <c r="H465" s="1">
        <v>27629.016199071222</v>
      </c>
      <c r="I465" s="1">
        <v>25382.543539614122</v>
      </c>
      <c r="J465" s="1">
        <v>1405.1764235859303</v>
      </c>
      <c r="K465" s="1">
        <v>30184.60787514539</v>
      </c>
    </row>
    <row r="466" spans="1:11" x14ac:dyDescent="0.55000000000000004">
      <c r="A466" t="s">
        <v>6969</v>
      </c>
      <c r="B466" s="3">
        <v>486</v>
      </c>
      <c r="C466" t="str">
        <f t="shared" si="7"/>
        <v>05</v>
      </c>
      <c r="D466" t="s">
        <v>6970</v>
      </c>
      <c r="E466">
        <v>46.5</v>
      </c>
      <c r="F466" s="1">
        <v>5.3938875815423204</v>
      </c>
      <c r="G466" s="1">
        <v>1054.6104181951578</v>
      </c>
      <c r="H466" s="1">
        <v>25769.293669181036</v>
      </c>
      <c r="I466" s="1">
        <v>18497.089557874402</v>
      </c>
      <c r="J466" s="1">
        <v>5049.9821848275287</v>
      </c>
      <c r="K466" s="1">
        <v>21054.838211608127</v>
      </c>
    </row>
    <row r="467" spans="1:11" x14ac:dyDescent="0.55000000000000004">
      <c r="A467" t="s">
        <v>6973</v>
      </c>
      <c r="B467" s="3">
        <v>496</v>
      </c>
      <c r="C467" t="str">
        <f t="shared" si="7"/>
        <v>05</v>
      </c>
      <c r="D467" t="s">
        <v>6974</v>
      </c>
      <c r="E467">
        <v>47.3</v>
      </c>
      <c r="F467" s="1">
        <v>0.90157093892096396</v>
      </c>
      <c r="G467" s="1">
        <v>807.02538949798043</v>
      </c>
      <c r="H467" s="1">
        <v>31085.804751458363</v>
      </c>
      <c r="I467" s="1">
        <v>18554.220656353686</v>
      </c>
      <c r="J467" s="1">
        <v>19476.201114678755</v>
      </c>
      <c r="K467" s="1">
        <v>9545.9449507971403</v>
      </c>
    </row>
    <row r="468" spans="1:11" x14ac:dyDescent="0.55000000000000004">
      <c r="A468" t="s">
        <v>6999</v>
      </c>
      <c r="B468" s="3">
        <v>277</v>
      </c>
      <c r="C468" t="str">
        <f t="shared" si="7"/>
        <v>05</v>
      </c>
      <c r="D468" t="s">
        <v>7000</v>
      </c>
      <c r="E468">
        <v>24.2</v>
      </c>
      <c r="F468" s="1">
        <v>20.961609290782405</v>
      </c>
      <c r="G468" s="1">
        <v>1335.4887133182845</v>
      </c>
      <c r="H468" s="1">
        <v>41918.052987884454</v>
      </c>
      <c r="I468" s="1">
        <v>37238.743242319768</v>
      </c>
      <c r="J468" s="1">
        <v>9016.7568986259794</v>
      </c>
      <c r="K468" s="1">
        <v>38120.87582335461</v>
      </c>
    </row>
    <row r="469" spans="1:11" x14ac:dyDescent="0.55000000000000004">
      <c r="A469" t="s">
        <v>7039</v>
      </c>
      <c r="B469" s="3">
        <v>281</v>
      </c>
      <c r="C469" t="str">
        <f t="shared" si="7"/>
        <v>05</v>
      </c>
      <c r="D469" t="s">
        <v>7040</v>
      </c>
      <c r="E469">
        <v>52.5</v>
      </c>
      <c r="F469" s="1">
        <v>9.2640023680634211</v>
      </c>
      <c r="G469" s="1">
        <v>1443.3636363636363</v>
      </c>
      <c r="H469" s="1">
        <v>37246.727360616627</v>
      </c>
      <c r="I469" s="1">
        <v>35298.830493694317</v>
      </c>
      <c r="J469" s="1">
        <v>3340.8287390380119</v>
      </c>
      <c r="K469" s="1">
        <v>41526.302408473144</v>
      </c>
    </row>
    <row r="470" spans="1:11" x14ac:dyDescent="0.55000000000000004">
      <c r="A470" t="s">
        <v>7037</v>
      </c>
      <c r="B470" s="3">
        <v>2129</v>
      </c>
      <c r="C470" t="str">
        <f t="shared" si="7"/>
        <v>05</v>
      </c>
      <c r="D470" t="s">
        <v>7038</v>
      </c>
      <c r="E470">
        <v>80.7</v>
      </c>
      <c r="F470" s="1">
        <v>9.1637274839210932</v>
      </c>
      <c r="G470" s="1">
        <v>961.00871404399322</v>
      </c>
      <c r="H470" s="1">
        <v>22870.932948987414</v>
      </c>
      <c r="I470" s="1">
        <v>19068.206853452833</v>
      </c>
      <c r="J470" s="1">
        <v>13189.736304413203</v>
      </c>
      <c r="K470" s="1">
        <v>9020.7472006447624</v>
      </c>
    </row>
    <row r="471" spans="1:11" x14ac:dyDescent="0.55000000000000004">
      <c r="A471" t="s">
        <v>7041</v>
      </c>
      <c r="B471" s="3">
        <v>61</v>
      </c>
      <c r="C471" t="str">
        <f t="shared" si="7"/>
        <v>05</v>
      </c>
      <c r="D471" t="s">
        <v>7042</v>
      </c>
      <c r="E471">
        <v>17.2</v>
      </c>
      <c r="F471" s="1">
        <v>7.078035373251053</v>
      </c>
      <c r="G471" s="1">
        <v>1087.1312971043237</v>
      </c>
      <c r="H471" s="1">
        <v>31461.319820538723</v>
      </c>
      <c r="I471" s="1">
        <v>22901.943367897165</v>
      </c>
      <c r="J471" s="1">
        <v>4922.0910775268994</v>
      </c>
      <c r="K471" s="1">
        <v>24909.084484858438</v>
      </c>
    </row>
    <row r="472" spans="1:11" x14ac:dyDescent="0.55000000000000004">
      <c r="A472" t="s">
        <v>7047</v>
      </c>
      <c r="B472" s="3">
        <v>33</v>
      </c>
      <c r="C472" t="str">
        <f t="shared" si="7"/>
        <v>05</v>
      </c>
      <c r="D472" t="s">
        <v>7048</v>
      </c>
      <c r="E472">
        <v>9.9</v>
      </c>
      <c r="F472" s="1">
        <v>6.7854643134786112</v>
      </c>
      <c r="G472" s="1">
        <v>1604.7157604955264</v>
      </c>
      <c r="H472" s="1">
        <v>47952.539721158806</v>
      </c>
      <c r="I472" s="1">
        <v>42214.322713244153</v>
      </c>
      <c r="J472" s="1">
        <v>14300.866156497334</v>
      </c>
      <c r="K472" s="1">
        <v>44708.837402679797</v>
      </c>
    </row>
    <row r="473" spans="1:11" x14ac:dyDescent="0.55000000000000004">
      <c r="A473" t="s">
        <v>7049</v>
      </c>
      <c r="B473" s="3">
        <v>368</v>
      </c>
      <c r="C473" t="str">
        <f t="shared" si="7"/>
        <v>05</v>
      </c>
      <c r="D473" t="s">
        <v>7050</v>
      </c>
      <c r="E473">
        <v>52.9</v>
      </c>
      <c r="F473" s="1">
        <v>10.475697592580691</v>
      </c>
      <c r="G473" s="1">
        <v>1662.0944810650124</v>
      </c>
      <c r="H473" s="1">
        <v>48540.153323215556</v>
      </c>
      <c r="I473" s="1">
        <v>42836.219193788776</v>
      </c>
      <c r="J473" s="1">
        <v>13589.535581736905</v>
      </c>
      <c r="K473" s="1">
        <v>43927.529053775688</v>
      </c>
    </row>
    <row r="474" spans="1:11" x14ac:dyDescent="0.55000000000000004">
      <c r="A474" t="s">
        <v>7045</v>
      </c>
      <c r="B474" s="3">
        <v>27</v>
      </c>
      <c r="C474" t="str">
        <f t="shared" si="7"/>
        <v>05</v>
      </c>
      <c r="D474" t="s">
        <v>7046</v>
      </c>
      <c r="E474">
        <v>11.9</v>
      </c>
      <c r="F474" s="1">
        <v>7.589162646367158</v>
      </c>
      <c r="G474" s="1">
        <v>1552.836311239193</v>
      </c>
      <c r="H474" s="1">
        <v>42934.25295163905</v>
      </c>
      <c r="I474" s="1">
        <v>40853.549720821327</v>
      </c>
      <c r="J474" s="1">
        <v>3894.6527420439706</v>
      </c>
      <c r="K474" s="1">
        <v>46485.618808537467</v>
      </c>
    </row>
    <row r="475" spans="1:11" x14ac:dyDescent="0.55000000000000004">
      <c r="A475" t="s">
        <v>7139</v>
      </c>
      <c r="B475" s="3">
        <v>48</v>
      </c>
      <c r="C475" t="str">
        <f t="shared" si="7"/>
        <v>05</v>
      </c>
      <c r="D475" t="s">
        <v>7140</v>
      </c>
      <c r="E475">
        <v>18.600000000000001</v>
      </c>
      <c r="F475" s="1">
        <v>3.61621308954886</v>
      </c>
      <c r="G475" s="1">
        <v>1235.875</v>
      </c>
      <c r="H475" s="1">
        <v>34626.838611591593</v>
      </c>
      <c r="I475" s="1">
        <v>21408.401138081928</v>
      </c>
      <c r="J475" s="1">
        <v>13000.313353418254</v>
      </c>
      <c r="K475" s="1">
        <v>21062.906819184154</v>
      </c>
    </row>
    <row r="476" spans="1:11" x14ac:dyDescent="0.55000000000000004">
      <c r="A476" t="s">
        <v>7367</v>
      </c>
      <c r="B476" s="3">
        <v>35</v>
      </c>
      <c r="C476" t="str">
        <f t="shared" si="7"/>
        <v>05</v>
      </c>
      <c r="D476" t="s">
        <v>7368</v>
      </c>
      <c r="E476">
        <v>15</v>
      </c>
      <c r="F476" s="1">
        <v>4.3672203397907854</v>
      </c>
      <c r="G476" s="1">
        <v>1047.6276112624887</v>
      </c>
      <c r="H476" s="1">
        <v>17434.609052140098</v>
      </c>
      <c r="I476" s="1">
        <v>11333.120078160478</v>
      </c>
      <c r="J476" s="1">
        <v>6628.9059557451319</v>
      </c>
      <c r="K476" s="1">
        <v>14267.935483899581</v>
      </c>
    </row>
    <row r="477" spans="1:11" x14ac:dyDescent="0.55000000000000004">
      <c r="A477" t="s">
        <v>7469</v>
      </c>
      <c r="B477" s="3">
        <v>480</v>
      </c>
      <c r="C477" t="str">
        <f t="shared" si="7"/>
        <v>05</v>
      </c>
      <c r="D477" t="s">
        <v>7470</v>
      </c>
      <c r="E477">
        <v>24.4</v>
      </c>
      <c r="F477" s="1">
        <v>1.0351573982554201</v>
      </c>
      <c r="G477" s="1">
        <v>868.55965353450688</v>
      </c>
      <c r="H477" s="1">
        <v>34224.033329731596</v>
      </c>
      <c r="I477" s="1">
        <v>13158.658074062674</v>
      </c>
      <c r="J477" s="1">
        <v>18358.770218854777</v>
      </c>
      <c r="K477" s="1">
        <v>13687.916741157183</v>
      </c>
    </row>
    <row r="478" spans="1:11" x14ac:dyDescent="0.55000000000000004">
      <c r="A478" t="s">
        <v>7493</v>
      </c>
      <c r="B478" s="3">
        <v>811</v>
      </c>
      <c r="C478" t="str">
        <f t="shared" si="7"/>
        <v>05</v>
      </c>
      <c r="D478" t="s">
        <v>7494</v>
      </c>
      <c r="E478">
        <v>33.700000000000003</v>
      </c>
      <c r="F478" s="1">
        <v>4.6844206103627473</v>
      </c>
      <c r="G478" s="1">
        <v>455.19301806373045</v>
      </c>
      <c r="H478" s="1">
        <v>27299.51986780432</v>
      </c>
      <c r="I478" s="1">
        <v>22865.153834261466</v>
      </c>
      <c r="J478" s="1">
        <v>7647.890589421967</v>
      </c>
      <c r="K478" s="1">
        <v>26414.878678709152</v>
      </c>
    </row>
    <row r="479" spans="1:11" x14ac:dyDescent="0.55000000000000004">
      <c r="A479" t="s">
        <v>7871</v>
      </c>
      <c r="B479" s="3">
        <v>107</v>
      </c>
      <c r="C479" t="str">
        <f t="shared" si="7"/>
        <v>05</v>
      </c>
      <c r="D479" t="s">
        <v>7872</v>
      </c>
      <c r="E479">
        <v>19.5</v>
      </c>
      <c r="F479" s="1">
        <v>5.1216682357867436</v>
      </c>
      <c r="G479" s="1">
        <v>1045.2701289647962</v>
      </c>
      <c r="H479" s="1">
        <v>19859.223722333565</v>
      </c>
      <c r="I479" s="1">
        <v>14291.971756273962</v>
      </c>
      <c r="J479" s="1">
        <v>4177.7833026023063</v>
      </c>
      <c r="K479" s="1">
        <v>17354.731900746669</v>
      </c>
    </row>
    <row r="480" spans="1:11" x14ac:dyDescent="0.55000000000000004">
      <c r="A480" t="s">
        <v>7733</v>
      </c>
      <c r="B480" s="3">
        <v>60</v>
      </c>
      <c r="C480" t="str">
        <f t="shared" si="7"/>
        <v>05</v>
      </c>
      <c r="D480" t="s">
        <v>7734</v>
      </c>
      <c r="E480">
        <v>17.5</v>
      </c>
      <c r="F480" s="1">
        <v>9.9922159199862861</v>
      </c>
      <c r="G480" s="1">
        <v>1172.7400312744332</v>
      </c>
      <c r="H480" s="1">
        <v>25545.235931086299</v>
      </c>
      <c r="I480" s="1">
        <v>21654.171398553557</v>
      </c>
      <c r="J480" s="1">
        <v>3804.0818074862409</v>
      </c>
      <c r="K480" s="1">
        <v>25149.12418072591</v>
      </c>
    </row>
    <row r="481" spans="1:11" x14ac:dyDescent="0.55000000000000004">
      <c r="A481" t="s">
        <v>7988</v>
      </c>
      <c r="B481" s="3">
        <v>1399</v>
      </c>
      <c r="C481" t="str">
        <f t="shared" si="7"/>
        <v>05</v>
      </c>
      <c r="D481" t="s">
        <v>7989</v>
      </c>
      <c r="E481">
        <v>106.8</v>
      </c>
      <c r="F481" s="1">
        <v>0.86475411672360603</v>
      </c>
      <c r="G481" s="1">
        <v>796.55187623857319</v>
      </c>
      <c r="H481" s="1">
        <v>25178.285765672947</v>
      </c>
      <c r="I481" s="1">
        <v>19448.370554870788</v>
      </c>
      <c r="J481" s="1">
        <v>23139.365833559739</v>
      </c>
      <c r="K481" s="1">
        <v>12942.570446720378</v>
      </c>
    </row>
    <row r="482" spans="1:11" x14ac:dyDescent="0.55000000000000004">
      <c r="A482" t="s">
        <v>8006</v>
      </c>
      <c r="B482" s="3">
        <v>590</v>
      </c>
      <c r="C482" t="str">
        <f t="shared" si="7"/>
        <v>05</v>
      </c>
      <c r="D482" t="s">
        <v>8007</v>
      </c>
      <c r="E482">
        <v>65.3</v>
      </c>
      <c r="F482" s="1">
        <v>3.2536578877810789</v>
      </c>
      <c r="G482" s="1">
        <v>1010.8595793659098</v>
      </c>
      <c r="H482" s="1">
        <v>21563.26786832459</v>
      </c>
      <c r="I482" s="1">
        <v>4181.2089756020341</v>
      </c>
      <c r="J482" s="1">
        <v>2727.7820254295234</v>
      </c>
      <c r="K482" s="1">
        <v>8508.1567449997801</v>
      </c>
    </row>
    <row r="483" spans="1:11" x14ac:dyDescent="0.55000000000000004">
      <c r="A483" t="s">
        <v>8086</v>
      </c>
      <c r="B483" s="3">
        <v>96</v>
      </c>
      <c r="C483" t="str">
        <f t="shared" si="7"/>
        <v>05</v>
      </c>
      <c r="D483" t="s">
        <v>8087</v>
      </c>
      <c r="E483">
        <v>19.100000000000001</v>
      </c>
      <c r="F483" s="1">
        <v>2.8770108334132209</v>
      </c>
      <c r="G483" s="1">
        <v>1043.8346484935437</v>
      </c>
      <c r="H483" s="1">
        <v>38202.93579486863</v>
      </c>
      <c r="I483" s="1">
        <v>26230.290721395264</v>
      </c>
      <c r="J483" s="1">
        <v>5875.5207171009124</v>
      </c>
      <c r="K483" s="1">
        <v>27761.470411697454</v>
      </c>
    </row>
    <row r="484" spans="1:11" x14ac:dyDescent="0.55000000000000004">
      <c r="A484" t="s">
        <v>8100</v>
      </c>
      <c r="B484" s="3">
        <v>200</v>
      </c>
      <c r="C484" t="str">
        <f t="shared" si="7"/>
        <v>05</v>
      </c>
      <c r="D484" t="s">
        <v>8101</v>
      </c>
      <c r="E484">
        <v>24</v>
      </c>
      <c r="F484" s="1">
        <v>1.0182561626727029</v>
      </c>
      <c r="G484" s="1">
        <v>833.99489651261695</v>
      </c>
      <c r="H484" s="1">
        <v>34421.443083046855</v>
      </c>
      <c r="I484" s="1">
        <v>13459.199752855206</v>
      </c>
      <c r="J484" s="1">
        <v>14759.721863260207</v>
      </c>
      <c r="K484" s="1">
        <v>15715.86872197955</v>
      </c>
    </row>
    <row r="485" spans="1:11" x14ac:dyDescent="0.55000000000000004">
      <c r="A485" t="s">
        <v>8112</v>
      </c>
      <c r="B485" s="3">
        <v>69</v>
      </c>
      <c r="C485" t="str">
        <f t="shared" si="7"/>
        <v>05</v>
      </c>
      <c r="D485" t="s">
        <v>8113</v>
      </c>
      <c r="E485">
        <v>17.600000000000001</v>
      </c>
      <c r="F485" s="1">
        <v>2.9007500668810411</v>
      </c>
      <c r="G485" s="1">
        <v>958.05165048543688</v>
      </c>
      <c r="H485" s="1">
        <v>41031.991290958736</v>
      </c>
      <c r="I485" s="1">
        <v>9300.5090753944169</v>
      </c>
      <c r="J485" s="1">
        <v>9920.1226571981188</v>
      </c>
      <c r="K485" s="1">
        <v>11207.052482175364</v>
      </c>
    </row>
    <row r="486" spans="1:11" x14ac:dyDescent="0.55000000000000004">
      <c r="A486" t="s">
        <v>8134</v>
      </c>
      <c r="B486" s="3">
        <v>24</v>
      </c>
      <c r="C486" t="str">
        <f t="shared" si="7"/>
        <v>05</v>
      </c>
      <c r="D486" t="s">
        <v>8135</v>
      </c>
      <c r="E486">
        <v>17</v>
      </c>
      <c r="F486" s="1">
        <v>5.215793210208056</v>
      </c>
      <c r="G486" s="1">
        <v>1233.4140845070422</v>
      </c>
      <c r="H486" s="1">
        <v>31799.322402383048</v>
      </c>
      <c r="I486" s="1">
        <v>21110.396063097334</v>
      </c>
      <c r="J486" s="1">
        <v>11148.378155652666</v>
      </c>
      <c r="K486" s="1">
        <v>21377.555662097584</v>
      </c>
    </row>
    <row r="487" spans="1:11" x14ac:dyDescent="0.55000000000000004">
      <c r="A487" t="s">
        <v>8246</v>
      </c>
      <c r="B487" s="3">
        <v>32</v>
      </c>
      <c r="C487" t="str">
        <f t="shared" si="7"/>
        <v>05</v>
      </c>
      <c r="D487" t="s">
        <v>8247</v>
      </c>
      <c r="E487">
        <v>6.4</v>
      </c>
      <c r="F487" s="1">
        <v>4.8560861740221597</v>
      </c>
      <c r="G487" s="1">
        <v>1228.5053304904052</v>
      </c>
      <c r="H487" s="1">
        <v>12529.341380430436</v>
      </c>
      <c r="I487" s="1">
        <v>7263.486703445662</v>
      </c>
      <c r="J487" s="1">
        <v>4176.9065706623132</v>
      </c>
      <c r="K487" s="1">
        <v>5507.0022136631296</v>
      </c>
    </row>
    <row r="488" spans="1:11" x14ac:dyDescent="0.55000000000000004">
      <c r="A488" t="s">
        <v>8258</v>
      </c>
      <c r="B488" s="3">
        <v>314</v>
      </c>
      <c r="C488" t="str">
        <f t="shared" si="7"/>
        <v>05</v>
      </c>
      <c r="D488" t="s">
        <v>8259</v>
      </c>
      <c r="E488">
        <v>22.8</v>
      </c>
      <c r="F488" s="1">
        <v>3.097082724419316</v>
      </c>
      <c r="G488" s="1">
        <v>1224.9344115004492</v>
      </c>
      <c r="H488" s="1">
        <v>7703.2404216299092</v>
      </c>
      <c r="I488" s="1">
        <v>4203.8812112731111</v>
      </c>
      <c r="J488" s="1">
        <v>2998.5033996435795</v>
      </c>
      <c r="K488" s="1">
        <v>7128.8787180445588</v>
      </c>
    </row>
    <row r="489" spans="1:11" x14ac:dyDescent="0.55000000000000004">
      <c r="A489" t="s">
        <v>8274</v>
      </c>
      <c r="B489" s="3">
        <v>113</v>
      </c>
      <c r="C489" t="str">
        <f t="shared" si="7"/>
        <v>05</v>
      </c>
      <c r="D489" t="s">
        <v>8275</v>
      </c>
      <c r="E489">
        <v>18.100000000000001</v>
      </c>
      <c r="F489" s="1">
        <v>3.1318463746709639</v>
      </c>
      <c r="G489" s="1">
        <v>1096.5446664153787</v>
      </c>
      <c r="H489" s="1">
        <v>42213.641496654731</v>
      </c>
      <c r="I489" s="1">
        <v>22609.210711488173</v>
      </c>
      <c r="J489" s="1">
        <v>15992.09114902351</v>
      </c>
      <c r="K489" s="1">
        <v>23417.21901282157</v>
      </c>
    </row>
    <row r="490" spans="1:11" x14ac:dyDescent="0.55000000000000004">
      <c r="A490" t="s">
        <v>8424</v>
      </c>
      <c r="B490" s="3">
        <v>114</v>
      </c>
      <c r="C490" t="str">
        <f t="shared" si="7"/>
        <v>05</v>
      </c>
      <c r="D490" t="s">
        <v>8425</v>
      </c>
      <c r="E490">
        <v>18.399999999999999</v>
      </c>
      <c r="F490" s="1">
        <v>3.5146293977804222</v>
      </c>
      <c r="G490" s="1">
        <v>1117.8378478664192</v>
      </c>
      <c r="H490" s="1">
        <v>13374.86551049397</v>
      </c>
      <c r="I490" s="1">
        <v>7787.6916276524817</v>
      </c>
      <c r="J490" s="1">
        <v>1395.2008378002329</v>
      </c>
      <c r="K490" s="1">
        <v>7748.4099263320386</v>
      </c>
    </row>
    <row r="491" spans="1:11" x14ac:dyDescent="0.55000000000000004">
      <c r="A491" t="s">
        <v>8438</v>
      </c>
      <c r="B491" s="3">
        <v>91</v>
      </c>
      <c r="C491" t="str">
        <f t="shared" si="7"/>
        <v>05</v>
      </c>
      <c r="D491" t="s">
        <v>8439</v>
      </c>
      <c r="E491">
        <v>22.9</v>
      </c>
      <c r="F491" s="1">
        <v>5.6882505974272384</v>
      </c>
      <c r="G491" s="1">
        <v>1059.6540185240515</v>
      </c>
      <c r="H491" s="1">
        <v>15694.042977503175</v>
      </c>
      <c r="I491" s="1">
        <v>7189.8544722010847</v>
      </c>
      <c r="J491" s="1">
        <v>8097.4776055866259</v>
      </c>
      <c r="K491" s="1">
        <v>9711.9912533903971</v>
      </c>
    </row>
    <row r="492" spans="1:11" x14ac:dyDescent="0.55000000000000004">
      <c r="A492" t="s">
        <v>8512</v>
      </c>
      <c r="B492" s="3">
        <v>61</v>
      </c>
      <c r="C492" t="str">
        <f t="shared" si="7"/>
        <v>05</v>
      </c>
      <c r="D492" t="s">
        <v>8513</v>
      </c>
      <c r="E492">
        <v>11.7</v>
      </c>
      <c r="F492" s="1">
        <v>12.188880166580613</v>
      </c>
      <c r="G492" s="1">
        <v>1470.3273464658168</v>
      </c>
      <c r="H492" s="1">
        <v>31916.559415284617</v>
      </c>
      <c r="I492" s="1">
        <v>29651.904936223567</v>
      </c>
      <c r="J492" s="1">
        <v>1723.4706660963568</v>
      </c>
      <c r="K492" s="1">
        <v>33847.080095098856</v>
      </c>
    </row>
    <row r="493" spans="1:11" x14ac:dyDescent="0.55000000000000004">
      <c r="A493" t="s">
        <v>8548</v>
      </c>
      <c r="B493" s="3">
        <v>57</v>
      </c>
      <c r="C493" t="str">
        <f t="shared" si="7"/>
        <v>05</v>
      </c>
      <c r="D493" t="s">
        <v>8549</v>
      </c>
      <c r="E493">
        <v>10.3</v>
      </c>
      <c r="F493" s="1">
        <v>1.741666404570249</v>
      </c>
      <c r="G493" s="1">
        <v>1050.4465240641712</v>
      </c>
      <c r="H493" s="1">
        <v>41529.983176491478</v>
      </c>
      <c r="I493" s="1">
        <v>29794.354019573027</v>
      </c>
      <c r="J493" s="1">
        <v>3481.3608205050709</v>
      </c>
      <c r="K493" s="1">
        <v>31194.881911660261</v>
      </c>
    </row>
    <row r="494" spans="1:11" x14ac:dyDescent="0.55000000000000004">
      <c r="A494" t="s">
        <v>8597</v>
      </c>
      <c r="B494" s="3">
        <v>694</v>
      </c>
      <c r="C494" t="str">
        <f t="shared" si="7"/>
        <v>05</v>
      </c>
      <c r="D494" t="s">
        <v>8598</v>
      </c>
      <c r="E494">
        <v>47</v>
      </c>
      <c r="F494" s="1">
        <v>14.84988190627671</v>
      </c>
      <c r="G494" s="1">
        <v>983.14027676620537</v>
      </c>
      <c r="H494" s="1">
        <v>35772.888157205933</v>
      </c>
      <c r="I494" s="1">
        <v>29754.783415365531</v>
      </c>
      <c r="J494" s="1">
        <v>15202.72896272419</v>
      </c>
      <c r="K494" s="1">
        <v>34988.607601966498</v>
      </c>
    </row>
    <row r="495" spans="1:11" x14ac:dyDescent="0.55000000000000004">
      <c r="A495" t="s">
        <v>872</v>
      </c>
      <c r="B495" s="3">
        <v>373</v>
      </c>
      <c r="C495" t="str">
        <f t="shared" si="7"/>
        <v>05</v>
      </c>
      <c r="D495" t="s">
        <v>873</v>
      </c>
      <c r="E495">
        <v>30.7</v>
      </c>
      <c r="F495" s="1">
        <v>3.698032141388484</v>
      </c>
      <c r="G495" s="1">
        <v>973.55286000445142</v>
      </c>
      <c r="H495" s="1">
        <v>12353.711312649539</v>
      </c>
      <c r="I495" s="1">
        <v>6282.0565415668298</v>
      </c>
      <c r="J495" s="1">
        <v>2520.4916396621816</v>
      </c>
      <c r="K495" s="1">
        <v>3181.2427414308909</v>
      </c>
    </row>
    <row r="496" spans="1:11" x14ac:dyDescent="0.55000000000000004">
      <c r="A496" t="s">
        <v>916</v>
      </c>
      <c r="B496" s="3">
        <v>118</v>
      </c>
      <c r="C496" t="str">
        <f t="shared" si="7"/>
        <v>05</v>
      </c>
      <c r="D496" t="s">
        <v>917</v>
      </c>
      <c r="E496">
        <v>31.1</v>
      </c>
      <c r="F496" s="1">
        <v>5.0232693885013679</v>
      </c>
      <c r="G496" s="1">
        <v>1173.5662491760054</v>
      </c>
      <c r="H496" s="1">
        <v>36385.477071488407</v>
      </c>
      <c r="I496" s="1">
        <v>21015.617661296968</v>
      </c>
      <c r="J496" s="1">
        <v>11834.657039232448</v>
      </c>
      <c r="K496" s="1">
        <v>22877.256356346821</v>
      </c>
    </row>
    <row r="497" spans="1:11" x14ac:dyDescent="0.55000000000000004">
      <c r="A497" t="s">
        <v>918</v>
      </c>
      <c r="B497" s="3">
        <v>106</v>
      </c>
      <c r="C497" t="str">
        <f t="shared" si="7"/>
        <v>05</v>
      </c>
      <c r="D497" t="s">
        <v>919</v>
      </c>
      <c r="E497">
        <v>15.2</v>
      </c>
      <c r="F497" s="1">
        <v>5.7498159866820098</v>
      </c>
      <c r="G497" s="1">
        <v>1172.513440860215</v>
      </c>
      <c r="H497" s="1">
        <v>15417.659180562556</v>
      </c>
      <c r="I497" s="1">
        <v>13451.816776398689</v>
      </c>
      <c r="J497" s="1">
        <v>5059.5738781344508</v>
      </c>
      <c r="K497" s="1">
        <v>20444.547586420529</v>
      </c>
    </row>
    <row r="498" spans="1:11" x14ac:dyDescent="0.55000000000000004">
      <c r="A498" t="s">
        <v>920</v>
      </c>
      <c r="B498" s="3">
        <v>94</v>
      </c>
      <c r="C498" t="str">
        <f t="shared" si="7"/>
        <v>05</v>
      </c>
      <c r="D498" t="s">
        <v>921</v>
      </c>
      <c r="E498">
        <v>31.2</v>
      </c>
      <c r="F498" s="1">
        <v>3.7620894928892801</v>
      </c>
      <c r="G498" s="1">
        <v>1114.3326039387309</v>
      </c>
      <c r="H498" s="1">
        <v>34005.505861511898</v>
      </c>
      <c r="I498" s="1">
        <v>15039.417480682439</v>
      </c>
      <c r="J498" s="1">
        <v>15044.968001017163</v>
      </c>
      <c r="K498" s="1">
        <v>14734.925022651121</v>
      </c>
    </row>
    <row r="499" spans="1:11" x14ac:dyDescent="0.55000000000000004">
      <c r="A499" t="s">
        <v>8696</v>
      </c>
      <c r="B499" s="3">
        <v>942</v>
      </c>
      <c r="C499" t="str">
        <f t="shared" si="7"/>
        <v>05</v>
      </c>
      <c r="D499" t="s">
        <v>8697</v>
      </c>
      <c r="E499">
        <v>49.9</v>
      </c>
      <c r="F499" s="1">
        <v>9.6096239708623727</v>
      </c>
      <c r="G499" s="1">
        <v>616.36705399863297</v>
      </c>
      <c r="H499" s="1">
        <v>31634.006139460867</v>
      </c>
      <c r="I499" s="1">
        <v>27820.043758277086</v>
      </c>
      <c r="J499" s="1">
        <v>2903.6294406435868</v>
      </c>
      <c r="K499" s="1">
        <v>30873.121126057329</v>
      </c>
    </row>
    <row r="500" spans="1:11" x14ac:dyDescent="0.55000000000000004">
      <c r="A500" t="s">
        <v>8774</v>
      </c>
      <c r="B500" s="3">
        <v>62</v>
      </c>
      <c r="C500" t="str">
        <f t="shared" si="7"/>
        <v>05</v>
      </c>
      <c r="D500" t="s">
        <v>8775</v>
      </c>
      <c r="E500">
        <v>17.7</v>
      </c>
      <c r="F500" s="1">
        <v>3.554697084296158</v>
      </c>
      <c r="G500" s="1">
        <v>1023.1685263562908</v>
      </c>
      <c r="H500" s="1">
        <v>14840.756324923648</v>
      </c>
      <c r="I500" s="1">
        <v>2769.976277684927</v>
      </c>
      <c r="J500" s="1">
        <v>2608.373409375451</v>
      </c>
      <c r="K500" s="1">
        <v>2078.6905516411257</v>
      </c>
    </row>
    <row r="501" spans="1:11" x14ac:dyDescent="0.55000000000000004">
      <c r="A501" t="s">
        <v>8971</v>
      </c>
      <c r="B501" s="3">
        <v>49</v>
      </c>
      <c r="C501" t="str">
        <f t="shared" si="7"/>
        <v>05</v>
      </c>
      <c r="D501" t="s">
        <v>8972</v>
      </c>
      <c r="E501">
        <v>14.9</v>
      </c>
      <c r="F501" s="1">
        <v>0.83046326941556903</v>
      </c>
      <c r="G501" s="1">
        <v>782.58912248628883</v>
      </c>
      <c r="H501" s="1">
        <v>21544.91260569013</v>
      </c>
      <c r="I501" s="1">
        <v>13544.922205281649</v>
      </c>
      <c r="J501" s="1">
        <v>24886.468570576726</v>
      </c>
      <c r="K501" s="1">
        <v>14606.910474034506</v>
      </c>
    </row>
    <row r="502" spans="1:11" x14ac:dyDescent="0.55000000000000004">
      <c r="A502" t="s">
        <v>9124</v>
      </c>
      <c r="B502" s="3">
        <v>371</v>
      </c>
      <c r="C502" t="str">
        <f t="shared" si="7"/>
        <v>05</v>
      </c>
      <c r="D502" t="s">
        <v>9125</v>
      </c>
      <c r="E502">
        <v>33.6</v>
      </c>
      <c r="F502" s="1">
        <v>5.6006747102748307</v>
      </c>
      <c r="G502" s="1">
        <v>1248.6724802271344</v>
      </c>
      <c r="H502" s="1">
        <v>28201.268443583958</v>
      </c>
      <c r="I502" s="1">
        <v>25117.5892369385</v>
      </c>
      <c r="J502" s="1">
        <v>2611.8838018167094</v>
      </c>
      <c r="K502" s="1">
        <v>25880.7139624474</v>
      </c>
    </row>
    <row r="503" spans="1:11" x14ac:dyDescent="0.55000000000000004">
      <c r="A503" t="s">
        <v>9126</v>
      </c>
      <c r="B503" s="3">
        <v>86</v>
      </c>
      <c r="C503" t="str">
        <f t="shared" si="7"/>
        <v>05</v>
      </c>
      <c r="D503" t="s">
        <v>9127</v>
      </c>
      <c r="E503">
        <v>13.3</v>
      </c>
      <c r="F503" s="1">
        <v>3.592020083015476</v>
      </c>
      <c r="G503" s="1">
        <v>1118.2940267765191</v>
      </c>
      <c r="H503" s="1">
        <v>29229.725866535788</v>
      </c>
      <c r="I503" s="1">
        <v>15923.429203744528</v>
      </c>
      <c r="J503" s="1">
        <v>14044.531476791806</v>
      </c>
      <c r="K503" s="1">
        <v>16323.420188895951</v>
      </c>
    </row>
    <row r="504" spans="1:11" x14ac:dyDescent="0.55000000000000004">
      <c r="A504" t="s">
        <v>9128</v>
      </c>
      <c r="B504" s="3">
        <v>326</v>
      </c>
      <c r="C504" t="str">
        <f t="shared" si="7"/>
        <v>05</v>
      </c>
      <c r="D504" t="s">
        <v>9129</v>
      </c>
      <c r="E504">
        <v>18.8</v>
      </c>
      <c r="F504" s="1">
        <v>2.6056413678781949</v>
      </c>
      <c r="G504" s="1">
        <v>1160.4881430134988</v>
      </c>
      <c r="H504" s="1">
        <v>18742.21193294532</v>
      </c>
      <c r="I504" s="1">
        <v>16362.040409237048</v>
      </c>
      <c r="J504" s="1">
        <v>1570.0469994195314</v>
      </c>
      <c r="K504" s="1">
        <v>19801.49676213061</v>
      </c>
    </row>
    <row r="505" spans="1:11" x14ac:dyDescent="0.55000000000000004">
      <c r="A505" t="s">
        <v>9130</v>
      </c>
      <c r="B505" s="3">
        <v>70</v>
      </c>
      <c r="C505" t="str">
        <f t="shared" si="7"/>
        <v>05</v>
      </c>
      <c r="D505" t="s">
        <v>9131</v>
      </c>
      <c r="E505">
        <v>16.2</v>
      </c>
      <c r="F505" s="1">
        <v>2.3758881478092748</v>
      </c>
      <c r="G505" s="1">
        <v>971.86112283663988</v>
      </c>
      <c r="H505" s="1">
        <v>27151.809320091546</v>
      </c>
      <c r="I505" s="1">
        <v>2370.4809448319479</v>
      </c>
      <c r="J505" s="1">
        <v>2607.558519103347</v>
      </c>
      <c r="K505" s="1">
        <v>2433.6302002693037</v>
      </c>
    </row>
    <row r="506" spans="1:11" x14ac:dyDescent="0.55000000000000004">
      <c r="A506" t="s">
        <v>9132</v>
      </c>
      <c r="B506" s="3">
        <v>109</v>
      </c>
      <c r="C506" t="str">
        <f t="shared" si="7"/>
        <v>05</v>
      </c>
      <c r="D506" t="s">
        <v>9133</v>
      </c>
      <c r="E506">
        <v>10.1</v>
      </c>
      <c r="F506" s="1">
        <v>0.92648235176434302</v>
      </c>
      <c r="G506" s="1">
        <v>904.83816587997308</v>
      </c>
      <c r="H506" s="1">
        <v>28655.099540890507</v>
      </c>
      <c r="I506" s="1">
        <v>5789.8590753803519</v>
      </c>
      <c r="J506" s="1">
        <v>5467.5634762332475</v>
      </c>
      <c r="K506" s="1">
        <v>5345.9786450211777</v>
      </c>
    </row>
    <row r="507" spans="1:11" x14ac:dyDescent="0.55000000000000004">
      <c r="A507" t="s">
        <v>9136</v>
      </c>
      <c r="B507" s="3">
        <v>101</v>
      </c>
      <c r="C507" t="str">
        <f t="shared" si="7"/>
        <v>05</v>
      </c>
      <c r="D507" t="s">
        <v>9137</v>
      </c>
      <c r="E507">
        <v>6</v>
      </c>
      <c r="F507" s="1">
        <v>4.7117467827732131</v>
      </c>
      <c r="G507" s="1">
        <v>1169.6715741789355</v>
      </c>
      <c r="H507" s="1">
        <v>10358.366736268403</v>
      </c>
      <c r="I507" s="1">
        <v>7963.6237447356316</v>
      </c>
      <c r="J507" s="1">
        <v>1845.2351448430616</v>
      </c>
      <c r="K507" s="1">
        <v>12807.080099138237</v>
      </c>
    </row>
    <row r="508" spans="1:11" x14ac:dyDescent="0.55000000000000004">
      <c r="A508" t="s">
        <v>9138</v>
      </c>
      <c r="B508" s="3">
        <v>91</v>
      </c>
      <c r="C508" t="str">
        <f t="shared" si="7"/>
        <v>05</v>
      </c>
      <c r="D508" t="s">
        <v>9139</v>
      </c>
      <c r="E508">
        <v>19.7</v>
      </c>
      <c r="F508" s="1">
        <v>1.252973150328728</v>
      </c>
      <c r="G508" s="1">
        <v>900.39673724401246</v>
      </c>
      <c r="H508" s="1">
        <v>40867.334290122788</v>
      </c>
      <c r="I508" s="1">
        <v>4088.7865533428198</v>
      </c>
      <c r="J508" s="1">
        <v>5235.8868630649895</v>
      </c>
      <c r="K508" s="1">
        <v>6564.8667596395298</v>
      </c>
    </row>
    <row r="509" spans="1:11" x14ac:dyDescent="0.55000000000000004">
      <c r="A509" t="s">
        <v>9140</v>
      </c>
      <c r="B509" s="3">
        <v>58</v>
      </c>
      <c r="C509" t="str">
        <f t="shared" si="7"/>
        <v>05</v>
      </c>
      <c r="D509" t="s">
        <v>9141</v>
      </c>
      <c r="E509">
        <v>19.899999999999999</v>
      </c>
      <c r="F509" s="1">
        <v>6.5624687837031654</v>
      </c>
      <c r="G509" s="1">
        <v>1225.8081395348838</v>
      </c>
      <c r="H509" s="1">
        <v>31101.868638316519</v>
      </c>
      <c r="I509" s="1">
        <v>28740.482435902231</v>
      </c>
      <c r="J509" s="1">
        <v>3504.9344598480516</v>
      </c>
      <c r="K509" s="1">
        <v>31138.362659376067</v>
      </c>
    </row>
    <row r="510" spans="1:11" x14ac:dyDescent="0.55000000000000004">
      <c r="A510" t="s">
        <v>9226</v>
      </c>
      <c r="B510" s="3">
        <v>72</v>
      </c>
      <c r="C510" t="str">
        <f t="shared" si="7"/>
        <v>05</v>
      </c>
      <c r="D510" t="s">
        <v>9227</v>
      </c>
      <c r="E510">
        <v>29.4</v>
      </c>
      <c r="F510" s="1">
        <v>6.1279385788225644</v>
      </c>
      <c r="G510" s="1">
        <v>1103.0466682145345</v>
      </c>
      <c r="H510" s="1">
        <v>32685.570200944683</v>
      </c>
      <c r="I510" s="1">
        <v>14883.737612598314</v>
      </c>
      <c r="J510" s="1">
        <v>14094.793634227348</v>
      </c>
      <c r="K510" s="1">
        <v>16776.676293452158</v>
      </c>
    </row>
    <row r="511" spans="1:11" x14ac:dyDescent="0.55000000000000004">
      <c r="A511" t="s">
        <v>9228</v>
      </c>
      <c r="B511" s="3">
        <v>43</v>
      </c>
      <c r="C511" t="str">
        <f t="shared" si="7"/>
        <v>05</v>
      </c>
      <c r="D511" t="s">
        <v>9229</v>
      </c>
      <c r="E511">
        <v>17.399999999999999</v>
      </c>
      <c r="F511" s="1">
        <v>8.3751598826974938</v>
      </c>
      <c r="G511" s="1">
        <v>1370.8418167580267</v>
      </c>
      <c r="H511" s="1">
        <v>22191.558119616289</v>
      </c>
      <c r="I511" s="1">
        <v>15824.156953935615</v>
      </c>
      <c r="J511" s="1">
        <v>9227.0474787557505</v>
      </c>
      <c r="K511" s="1">
        <v>16070.00325202195</v>
      </c>
    </row>
    <row r="512" spans="1:11" x14ac:dyDescent="0.55000000000000004">
      <c r="A512" t="s">
        <v>9236</v>
      </c>
      <c r="B512" s="3">
        <v>151</v>
      </c>
      <c r="C512" t="str">
        <f t="shared" si="7"/>
        <v>05</v>
      </c>
      <c r="D512" t="s">
        <v>9237</v>
      </c>
      <c r="E512">
        <v>33.6</v>
      </c>
      <c r="F512" s="1">
        <v>2.068943750553125</v>
      </c>
      <c r="G512" s="1">
        <v>964.16754885993487</v>
      </c>
      <c r="H512" s="1">
        <v>37558.684558383808</v>
      </c>
      <c r="I512" s="1">
        <v>3316.2494731275578</v>
      </c>
      <c r="J512" s="1">
        <v>3302.2826257699476</v>
      </c>
      <c r="K512" s="1">
        <v>2757.8597175010059</v>
      </c>
    </row>
    <row r="513" spans="1:11" x14ac:dyDescent="0.55000000000000004">
      <c r="A513" t="s">
        <v>9238</v>
      </c>
      <c r="B513" s="3">
        <v>23</v>
      </c>
      <c r="C513" t="str">
        <f t="shared" si="7"/>
        <v>05</v>
      </c>
      <c r="D513" t="s">
        <v>9239</v>
      </c>
      <c r="E513">
        <v>10.4</v>
      </c>
      <c r="F513" s="1">
        <v>4.2442797196782518</v>
      </c>
      <c r="G513" s="1">
        <v>1176.5984200131666</v>
      </c>
      <c r="H513" s="1">
        <v>28432.209156671743</v>
      </c>
      <c r="I513" s="1">
        <v>26102.805159387342</v>
      </c>
      <c r="J513" s="1">
        <v>2681.434055350971</v>
      </c>
      <c r="K513" s="1">
        <v>29517.774520140716</v>
      </c>
    </row>
    <row r="514" spans="1:11" x14ac:dyDescent="0.55000000000000004">
      <c r="A514" t="s">
        <v>9234</v>
      </c>
      <c r="B514" s="3">
        <v>106</v>
      </c>
      <c r="C514" t="str">
        <f t="shared" si="7"/>
        <v>05</v>
      </c>
      <c r="D514" t="s">
        <v>9235</v>
      </c>
      <c r="E514">
        <v>9.4</v>
      </c>
      <c r="F514" s="1">
        <v>0.92604071693865797</v>
      </c>
      <c r="G514" s="1">
        <v>904.42650253439535</v>
      </c>
      <c r="H514" s="1">
        <v>28986.900104939807</v>
      </c>
      <c r="I514" s="1">
        <v>7804.4189605160436</v>
      </c>
      <c r="J514" s="1">
        <v>7465.5468905571142</v>
      </c>
      <c r="K514" s="1">
        <v>7368.5839302786708</v>
      </c>
    </row>
    <row r="515" spans="1:11" x14ac:dyDescent="0.55000000000000004">
      <c r="A515" t="s">
        <v>9268</v>
      </c>
      <c r="B515" s="3">
        <v>94</v>
      </c>
      <c r="C515" t="str">
        <f t="shared" ref="C515:C578" si="8">LEFT(A515,2)</f>
        <v>05</v>
      </c>
      <c r="D515" t="s">
        <v>9269</v>
      </c>
      <c r="E515">
        <v>29.5</v>
      </c>
      <c r="F515" s="1">
        <v>14.486314462752102</v>
      </c>
      <c r="G515" s="1">
        <v>1565.0937066173069</v>
      </c>
      <c r="H515" s="1">
        <v>43591.285979617365</v>
      </c>
      <c r="I515" s="1">
        <v>40378.687299355042</v>
      </c>
      <c r="J515" s="1">
        <v>5405.6921835797411</v>
      </c>
      <c r="K515" s="1">
        <v>41913.79301574792</v>
      </c>
    </row>
    <row r="516" spans="1:11" x14ac:dyDescent="0.55000000000000004">
      <c r="A516" t="s">
        <v>9244</v>
      </c>
      <c r="B516" s="3">
        <v>718</v>
      </c>
      <c r="C516" t="str">
        <f t="shared" si="8"/>
        <v>05</v>
      </c>
      <c r="D516" t="s">
        <v>9245</v>
      </c>
      <c r="E516">
        <v>58.2</v>
      </c>
      <c r="F516" s="1">
        <v>0.98478054748602295</v>
      </c>
      <c r="G516" s="1">
        <v>857.25935483870967</v>
      </c>
      <c r="H516" s="1">
        <v>35546.03373327529</v>
      </c>
      <c r="I516" s="1">
        <v>7896.9834970960865</v>
      </c>
      <c r="J516" s="1">
        <v>12315.08116901118</v>
      </c>
      <c r="K516" s="1">
        <v>8261.7674598206104</v>
      </c>
    </row>
    <row r="517" spans="1:11" x14ac:dyDescent="0.55000000000000004">
      <c r="A517" t="s">
        <v>9260</v>
      </c>
      <c r="B517" s="3">
        <v>79</v>
      </c>
      <c r="C517" t="str">
        <f t="shared" si="8"/>
        <v>05</v>
      </c>
      <c r="D517" t="s">
        <v>9261</v>
      </c>
      <c r="E517">
        <v>29.4</v>
      </c>
      <c r="F517" s="1">
        <v>15.930261249037303</v>
      </c>
      <c r="G517" s="1">
        <v>1508.8797114937181</v>
      </c>
      <c r="H517" s="1">
        <v>22301.290139490753</v>
      </c>
      <c r="I517" s="1">
        <v>21034.907861396288</v>
      </c>
      <c r="J517" s="1">
        <v>6087.4658072477387</v>
      </c>
      <c r="K517" s="1">
        <v>23036.617919581055</v>
      </c>
    </row>
    <row r="518" spans="1:11" x14ac:dyDescent="0.55000000000000004">
      <c r="A518" t="s">
        <v>9274</v>
      </c>
      <c r="B518" s="3">
        <v>31</v>
      </c>
      <c r="C518" t="str">
        <f t="shared" si="8"/>
        <v>05</v>
      </c>
      <c r="D518" t="s">
        <v>9275</v>
      </c>
      <c r="E518">
        <v>19.899999999999999</v>
      </c>
      <c r="F518" s="1">
        <v>5.6512930182362204</v>
      </c>
      <c r="G518" s="1">
        <v>1551.4634397528321</v>
      </c>
      <c r="H518" s="1">
        <v>42227.795904136627</v>
      </c>
      <c r="I518" s="1">
        <v>40047.191939956661</v>
      </c>
      <c r="J518" s="1">
        <v>5747.1966781956689</v>
      </c>
      <c r="K518" s="1">
        <v>44699.232325995537</v>
      </c>
    </row>
    <row r="519" spans="1:11" x14ac:dyDescent="0.55000000000000004">
      <c r="A519" t="s">
        <v>9276</v>
      </c>
      <c r="B519" s="3">
        <v>45</v>
      </c>
      <c r="C519" t="str">
        <f t="shared" si="8"/>
        <v>05</v>
      </c>
      <c r="D519" t="s">
        <v>9277</v>
      </c>
      <c r="E519">
        <v>35.299999999999997</v>
      </c>
      <c r="F519" s="1">
        <v>12.327354869504433</v>
      </c>
      <c r="G519" s="1">
        <v>1586.2401468315302</v>
      </c>
      <c r="H519" s="1">
        <v>43857.385496160161</v>
      </c>
      <c r="I519" s="1">
        <v>35186.220809158258</v>
      </c>
      <c r="J519" s="1">
        <v>3834.8433307193714</v>
      </c>
      <c r="K519" s="1">
        <v>36657.512759838071</v>
      </c>
    </row>
    <row r="520" spans="1:11" x14ac:dyDescent="0.55000000000000004">
      <c r="A520" t="s">
        <v>9282</v>
      </c>
      <c r="B520" s="3">
        <v>321</v>
      </c>
      <c r="C520" t="str">
        <f t="shared" si="8"/>
        <v>05</v>
      </c>
      <c r="D520" t="s">
        <v>9283</v>
      </c>
      <c r="E520">
        <v>22.1</v>
      </c>
      <c r="F520" s="1">
        <v>11.021689410912396</v>
      </c>
      <c r="G520" s="1">
        <v>858.91142768659029</v>
      </c>
      <c r="H520" s="1">
        <v>38798.5343154808</v>
      </c>
      <c r="I520" s="1">
        <v>21794.368759556946</v>
      </c>
      <c r="J520" s="1">
        <v>5554.6728070289519</v>
      </c>
      <c r="K520" s="1">
        <v>28218.338953986335</v>
      </c>
    </row>
    <row r="521" spans="1:11" x14ac:dyDescent="0.55000000000000004">
      <c r="A521" t="s">
        <v>9290</v>
      </c>
      <c r="B521" s="3">
        <v>226</v>
      </c>
      <c r="C521" t="str">
        <f t="shared" si="8"/>
        <v>05</v>
      </c>
      <c r="D521" t="s">
        <v>9291</v>
      </c>
      <c r="E521">
        <v>49.9</v>
      </c>
      <c r="F521" s="1">
        <v>12.324458041251555</v>
      </c>
      <c r="G521" s="1">
        <v>1565.9757733369834</v>
      </c>
      <c r="H521" s="1">
        <v>30808.34145870047</v>
      </c>
      <c r="I521" s="1">
        <v>28826.668421075145</v>
      </c>
      <c r="J521" s="1">
        <v>6141.8761581475201</v>
      </c>
      <c r="K521" s="1">
        <v>34998.463537834912</v>
      </c>
    </row>
    <row r="522" spans="1:11" x14ac:dyDescent="0.55000000000000004">
      <c r="A522" t="s">
        <v>9308</v>
      </c>
      <c r="B522" s="3">
        <v>338</v>
      </c>
      <c r="C522" t="str">
        <f t="shared" si="8"/>
        <v>05</v>
      </c>
      <c r="D522" t="s">
        <v>9309</v>
      </c>
      <c r="E522">
        <v>43.3</v>
      </c>
      <c r="F522" s="1">
        <v>9.4247504700743061</v>
      </c>
      <c r="G522" s="1">
        <v>1148.337112265785</v>
      </c>
      <c r="H522" s="1">
        <v>21969.430747249447</v>
      </c>
      <c r="I522" s="1">
        <v>21072.023106597386</v>
      </c>
      <c r="J522" s="1">
        <v>8093.7357733403205</v>
      </c>
      <c r="K522" s="1">
        <v>23596.73013261937</v>
      </c>
    </row>
    <row r="523" spans="1:11" x14ac:dyDescent="0.55000000000000004">
      <c r="A523" t="s">
        <v>9318</v>
      </c>
      <c r="B523" s="3">
        <v>216</v>
      </c>
      <c r="C523" t="str">
        <f t="shared" si="8"/>
        <v>05</v>
      </c>
      <c r="D523" t="s">
        <v>9319</v>
      </c>
      <c r="E523">
        <v>90.8</v>
      </c>
      <c r="F523" s="1">
        <v>16.63882872796809</v>
      </c>
      <c r="G523" s="1">
        <v>1677.3237063778581</v>
      </c>
      <c r="H523" s="1">
        <v>27663.939335461557</v>
      </c>
      <c r="I523" s="1">
        <v>26290.005375794412</v>
      </c>
      <c r="J523" s="1">
        <v>11074.85769117151</v>
      </c>
      <c r="K523" s="1">
        <v>28396.183690701149</v>
      </c>
    </row>
    <row r="524" spans="1:11" x14ac:dyDescent="0.55000000000000004">
      <c r="A524" t="s">
        <v>9320</v>
      </c>
      <c r="B524" s="3">
        <v>300</v>
      </c>
      <c r="C524" t="str">
        <f t="shared" si="8"/>
        <v>05</v>
      </c>
      <c r="D524" t="s">
        <v>9321</v>
      </c>
      <c r="E524">
        <v>30</v>
      </c>
      <c r="F524" s="1">
        <v>10.495426415854372</v>
      </c>
      <c r="G524" s="1">
        <v>1272.5513316640108</v>
      </c>
      <c r="H524" s="1">
        <v>35149.587917745564</v>
      </c>
      <c r="I524" s="1">
        <v>33434.584425862166</v>
      </c>
      <c r="J524" s="1">
        <v>8414.5241875391239</v>
      </c>
      <c r="K524" s="1">
        <v>38893.110087248177</v>
      </c>
    </row>
    <row r="525" spans="1:11" x14ac:dyDescent="0.55000000000000004">
      <c r="A525" t="s">
        <v>9322</v>
      </c>
      <c r="B525" s="3">
        <v>757</v>
      </c>
      <c r="C525" t="str">
        <f t="shared" si="8"/>
        <v>05</v>
      </c>
      <c r="D525" t="s">
        <v>9323</v>
      </c>
      <c r="E525">
        <v>49.8</v>
      </c>
      <c r="F525" s="1">
        <v>4.5338272324609781</v>
      </c>
      <c r="G525" s="1">
        <v>1304.346116970278</v>
      </c>
      <c r="H525" s="1">
        <v>22117.02136372586</v>
      </c>
      <c r="I525" s="1">
        <v>17774.609765036468</v>
      </c>
      <c r="J525" s="1">
        <v>15268.146576667579</v>
      </c>
      <c r="K525" s="1">
        <v>2830.219556542263</v>
      </c>
    </row>
    <row r="526" spans="1:11" x14ac:dyDescent="0.55000000000000004">
      <c r="A526" t="s">
        <v>9324</v>
      </c>
      <c r="B526" s="3">
        <v>81</v>
      </c>
      <c r="C526" t="str">
        <f t="shared" si="8"/>
        <v>05</v>
      </c>
      <c r="D526" t="s">
        <v>9325</v>
      </c>
      <c r="E526">
        <v>61</v>
      </c>
      <c r="F526" s="1">
        <v>15.481768969973359</v>
      </c>
      <c r="G526" s="1">
        <v>1694.9566580804121</v>
      </c>
      <c r="H526" s="1">
        <v>42415.917211911328</v>
      </c>
      <c r="I526" s="1">
        <v>37183.632434955623</v>
      </c>
      <c r="J526" s="1">
        <v>13929.987305398403</v>
      </c>
      <c r="K526" s="1">
        <v>39375.66823254984</v>
      </c>
    </row>
    <row r="527" spans="1:11" x14ac:dyDescent="0.55000000000000004">
      <c r="A527" t="s">
        <v>9330</v>
      </c>
      <c r="B527" s="3">
        <v>2018</v>
      </c>
      <c r="C527" t="str">
        <f t="shared" si="8"/>
        <v>05</v>
      </c>
      <c r="D527" t="s">
        <v>9331</v>
      </c>
      <c r="E527">
        <v>73.5</v>
      </c>
      <c r="F527" s="1">
        <v>12.908159132838637</v>
      </c>
      <c r="G527" s="1">
        <v>1078.6496750232127</v>
      </c>
      <c r="H527" s="1">
        <v>29081.18464303331</v>
      </c>
      <c r="I527" s="1">
        <v>28634.506830315691</v>
      </c>
      <c r="J527" s="1">
        <v>9954.5238252687595</v>
      </c>
      <c r="K527" s="1">
        <v>27177.942120763695</v>
      </c>
    </row>
    <row r="528" spans="1:11" x14ac:dyDescent="0.55000000000000004">
      <c r="A528" t="s">
        <v>9340</v>
      </c>
      <c r="B528" s="3">
        <v>16</v>
      </c>
      <c r="C528" t="str">
        <f t="shared" si="8"/>
        <v>05</v>
      </c>
      <c r="D528" t="s">
        <v>9341</v>
      </c>
      <c r="E528">
        <v>9.1999999999999993</v>
      </c>
      <c r="F528" s="1">
        <v>14.193605935647192</v>
      </c>
      <c r="G528" s="1">
        <v>1472.5696107784431</v>
      </c>
      <c r="H528" s="1">
        <v>31871.216191640156</v>
      </c>
      <c r="I528" s="1">
        <v>30072.611829563528</v>
      </c>
      <c r="J528" s="1">
        <v>8879.9691841902131</v>
      </c>
      <c r="K528" s="1">
        <v>35951.778916775824</v>
      </c>
    </row>
    <row r="529" spans="1:11" x14ac:dyDescent="0.55000000000000004">
      <c r="A529" t="s">
        <v>9354</v>
      </c>
      <c r="B529" s="3">
        <v>430</v>
      </c>
      <c r="C529" t="str">
        <f t="shared" si="8"/>
        <v>05</v>
      </c>
      <c r="D529" t="s">
        <v>9355</v>
      </c>
      <c r="E529">
        <v>78.8</v>
      </c>
      <c r="F529" s="1">
        <v>8.227101282350576</v>
      </c>
      <c r="G529" s="1">
        <v>1650.9333564133633</v>
      </c>
      <c r="H529" s="1">
        <v>47226.314719198977</v>
      </c>
      <c r="I529" s="1">
        <v>44037.29336600149</v>
      </c>
      <c r="J529" s="1">
        <v>8688.0669411871695</v>
      </c>
      <c r="K529" s="1">
        <v>46808.905107268045</v>
      </c>
    </row>
    <row r="530" spans="1:11" x14ac:dyDescent="0.55000000000000004">
      <c r="A530" t="s">
        <v>9360</v>
      </c>
      <c r="B530" s="3">
        <v>177</v>
      </c>
      <c r="C530" t="str">
        <f t="shared" si="8"/>
        <v>05</v>
      </c>
      <c r="D530" t="s">
        <v>9361</v>
      </c>
      <c r="E530">
        <v>20.3</v>
      </c>
      <c r="F530" s="1">
        <v>10.674576009504113</v>
      </c>
      <c r="G530" s="1">
        <v>1122.9251769464106</v>
      </c>
      <c r="H530" s="1">
        <v>26741.132632130521</v>
      </c>
      <c r="I530" s="1">
        <v>25269.1955303916</v>
      </c>
      <c r="J530" s="1">
        <v>13378.541038994039</v>
      </c>
      <c r="K530" s="1">
        <v>29918.012746329416</v>
      </c>
    </row>
    <row r="531" spans="1:11" x14ac:dyDescent="0.55000000000000004">
      <c r="A531" t="s">
        <v>9366</v>
      </c>
      <c r="B531" s="3">
        <v>256</v>
      </c>
      <c r="C531" t="str">
        <f t="shared" si="8"/>
        <v>05</v>
      </c>
      <c r="D531" t="s">
        <v>9367</v>
      </c>
      <c r="E531">
        <v>40</v>
      </c>
      <c r="F531" s="1">
        <v>13.277552574837333</v>
      </c>
      <c r="G531" s="1">
        <v>1364.9323539460197</v>
      </c>
      <c r="H531" s="1">
        <v>36290.86922270029</v>
      </c>
      <c r="I531" s="1">
        <v>34648.248344147702</v>
      </c>
      <c r="J531" s="1">
        <v>12123.367647838952</v>
      </c>
      <c r="K531" s="1">
        <v>39033.413657461781</v>
      </c>
    </row>
    <row r="532" spans="1:11" x14ac:dyDescent="0.55000000000000004">
      <c r="A532" t="s">
        <v>9390</v>
      </c>
      <c r="B532" s="3">
        <v>5146</v>
      </c>
      <c r="C532" t="str">
        <f t="shared" si="8"/>
        <v>05</v>
      </c>
      <c r="D532" t="s">
        <v>9391</v>
      </c>
      <c r="E532">
        <v>98.1</v>
      </c>
      <c r="F532" s="1">
        <v>7.3218763863554148</v>
      </c>
      <c r="G532" s="1">
        <v>1274.9505115890584</v>
      </c>
      <c r="H532" s="1">
        <v>17506.406732945401</v>
      </c>
      <c r="I532" s="1">
        <v>17076.272877949468</v>
      </c>
      <c r="J532" s="1">
        <v>16802.347351120949</v>
      </c>
      <c r="K532" s="1">
        <v>3410.0803744048658</v>
      </c>
    </row>
    <row r="533" spans="1:11" x14ac:dyDescent="0.55000000000000004">
      <c r="A533" t="s">
        <v>9400</v>
      </c>
      <c r="B533" s="3">
        <v>231</v>
      </c>
      <c r="C533" t="str">
        <f t="shared" si="8"/>
        <v>05</v>
      </c>
      <c r="D533" t="s">
        <v>9401</v>
      </c>
      <c r="E533">
        <v>20.100000000000001</v>
      </c>
      <c r="F533" s="1">
        <v>11.89778527097741</v>
      </c>
      <c r="G533" s="1">
        <v>1148.7612397820164</v>
      </c>
      <c r="H533" s="1">
        <v>30459.264532021669</v>
      </c>
      <c r="I533" s="1">
        <v>28973.724641971432</v>
      </c>
      <c r="J533" s="1">
        <v>14114.890568122551</v>
      </c>
      <c r="K533" s="1">
        <v>33566.536235258427</v>
      </c>
    </row>
    <row r="534" spans="1:11" x14ac:dyDescent="0.55000000000000004">
      <c r="A534" t="s">
        <v>9402</v>
      </c>
      <c r="B534" s="3">
        <v>51</v>
      </c>
      <c r="C534" t="str">
        <f t="shared" si="8"/>
        <v>05</v>
      </c>
      <c r="D534" t="s">
        <v>9403</v>
      </c>
      <c r="E534">
        <v>11.1</v>
      </c>
      <c r="F534" s="1">
        <v>10.052519116759301</v>
      </c>
      <c r="G534" s="1">
        <v>1226.603076923077</v>
      </c>
      <c r="H534" s="1">
        <v>20902.772387019231</v>
      </c>
      <c r="I534" s="1">
        <v>18297.881102163461</v>
      </c>
      <c r="J534" s="1">
        <v>3007.9266315354566</v>
      </c>
      <c r="K534" s="1">
        <v>21501.760016826924</v>
      </c>
    </row>
    <row r="535" spans="1:11" x14ac:dyDescent="0.55000000000000004">
      <c r="A535" t="s">
        <v>9429</v>
      </c>
      <c r="B535" s="3">
        <v>67</v>
      </c>
      <c r="C535" t="str">
        <f t="shared" si="8"/>
        <v>05</v>
      </c>
      <c r="D535" t="s">
        <v>9430</v>
      </c>
      <c r="E535">
        <v>7.9</v>
      </c>
      <c r="F535" s="1">
        <v>8.1156626055517478</v>
      </c>
      <c r="G535" s="1">
        <v>1148.3058925476603</v>
      </c>
      <c r="H535" s="1">
        <v>10863.508429409932</v>
      </c>
      <c r="I535" s="1">
        <v>3747.7672449174747</v>
      </c>
      <c r="J535" s="1">
        <v>3837.9330168249703</v>
      </c>
      <c r="K535" s="1">
        <v>7018.6318207051563</v>
      </c>
    </row>
    <row r="536" spans="1:11" x14ac:dyDescent="0.55000000000000004">
      <c r="A536" t="s">
        <v>9457</v>
      </c>
      <c r="B536" s="3">
        <v>202</v>
      </c>
      <c r="C536" t="str">
        <f t="shared" si="8"/>
        <v>05</v>
      </c>
      <c r="D536" t="s">
        <v>9458</v>
      </c>
      <c r="E536">
        <v>11.3</v>
      </c>
      <c r="F536" s="1">
        <v>0.77940250893385699</v>
      </c>
      <c r="G536" s="1">
        <v>1091.8513349514562</v>
      </c>
      <c r="H536" s="1">
        <v>14284.281853240671</v>
      </c>
      <c r="I536" s="1">
        <v>11994.111195980924</v>
      </c>
      <c r="J536" s="1">
        <v>1570.8640415321277</v>
      </c>
      <c r="K536" s="1">
        <v>18204.510322052298</v>
      </c>
    </row>
    <row r="537" spans="1:11" x14ac:dyDescent="0.55000000000000004">
      <c r="A537" t="s">
        <v>9590</v>
      </c>
      <c r="B537" s="3">
        <v>76</v>
      </c>
      <c r="C537" t="str">
        <f t="shared" si="8"/>
        <v>05</v>
      </c>
      <c r="D537" t="s">
        <v>9591</v>
      </c>
      <c r="E537">
        <v>43.1</v>
      </c>
      <c r="F537" s="1">
        <v>7.7074181304594589</v>
      </c>
      <c r="G537" s="1">
        <v>1221.4781507283089</v>
      </c>
      <c r="H537" s="1">
        <v>17701.182864729704</v>
      </c>
      <c r="I537" s="1">
        <v>7724.7699896128133</v>
      </c>
      <c r="J537" s="1">
        <v>2657.6795259263413</v>
      </c>
      <c r="K537" s="1">
        <v>11057.646164008074</v>
      </c>
    </row>
    <row r="538" spans="1:11" x14ac:dyDescent="0.55000000000000004">
      <c r="A538" t="s">
        <v>9760</v>
      </c>
      <c r="B538" s="3">
        <v>69</v>
      </c>
      <c r="C538" t="str">
        <f t="shared" si="8"/>
        <v>05</v>
      </c>
      <c r="D538" t="s">
        <v>9761</v>
      </c>
      <c r="E538">
        <v>14.4</v>
      </c>
      <c r="F538" s="1">
        <v>1.6271225983827089</v>
      </c>
      <c r="G538" s="1">
        <v>864.06600189933522</v>
      </c>
      <c r="H538" s="1">
        <v>37603.389118886516</v>
      </c>
      <c r="I538" s="1">
        <v>2379.4972855585138</v>
      </c>
      <c r="J538" s="1">
        <v>4492.3454323213437</v>
      </c>
      <c r="K538" s="1">
        <v>4030.2047821653537</v>
      </c>
    </row>
    <row r="539" spans="1:11" x14ac:dyDescent="0.55000000000000004">
      <c r="A539" t="s">
        <v>9861</v>
      </c>
      <c r="B539" s="3">
        <v>158</v>
      </c>
      <c r="C539" t="str">
        <f t="shared" si="8"/>
        <v>05</v>
      </c>
      <c r="D539" t="s">
        <v>9862</v>
      </c>
      <c r="E539">
        <v>18.5</v>
      </c>
      <c r="F539" s="1">
        <v>1.0540896687206089</v>
      </c>
      <c r="G539" s="1">
        <v>895.90855457227144</v>
      </c>
      <c r="H539" s="1">
        <v>22500.186717165605</v>
      </c>
      <c r="I539" s="1">
        <v>5563.1865853278687</v>
      </c>
      <c r="J539" s="1">
        <v>9377.1420036023337</v>
      </c>
      <c r="K539" s="1">
        <v>9056.0891891074389</v>
      </c>
    </row>
    <row r="540" spans="1:11" x14ac:dyDescent="0.55000000000000004">
      <c r="A540" t="s">
        <v>9911</v>
      </c>
      <c r="B540" s="3">
        <v>273</v>
      </c>
      <c r="C540" t="str">
        <f t="shared" si="8"/>
        <v>05</v>
      </c>
      <c r="D540" t="s">
        <v>9912</v>
      </c>
      <c r="E540">
        <v>37</v>
      </c>
      <c r="F540" s="1">
        <v>4.8172586508022421</v>
      </c>
      <c r="G540" s="1">
        <v>1241.9767570558938</v>
      </c>
      <c r="H540" s="1">
        <v>14540.331634752294</v>
      </c>
      <c r="I540" s="1">
        <v>12105.596374162689</v>
      </c>
      <c r="J540" s="1">
        <v>2795.8638094300559</v>
      </c>
      <c r="K540" s="1">
        <v>15047.677514779041</v>
      </c>
    </row>
    <row r="541" spans="1:11" x14ac:dyDescent="0.55000000000000004">
      <c r="A541" t="s">
        <v>9933</v>
      </c>
      <c r="B541" s="3">
        <v>138</v>
      </c>
      <c r="C541" t="str">
        <f t="shared" si="8"/>
        <v>05</v>
      </c>
      <c r="D541" t="s">
        <v>9934</v>
      </c>
      <c r="E541">
        <v>23.2</v>
      </c>
      <c r="F541" s="1">
        <v>1.585196036193192</v>
      </c>
      <c r="G541" s="1">
        <v>881.29524089306699</v>
      </c>
      <c r="H541" s="1">
        <v>29556.909558951786</v>
      </c>
      <c r="I541" s="1">
        <v>7095.2536088918823</v>
      </c>
      <c r="J541" s="1">
        <v>1385.0254714346099</v>
      </c>
      <c r="K541" s="1">
        <v>3258.3443013246133</v>
      </c>
    </row>
    <row r="542" spans="1:11" x14ac:dyDescent="0.55000000000000004">
      <c r="A542" t="s">
        <v>9945</v>
      </c>
      <c r="B542" s="3">
        <v>389</v>
      </c>
      <c r="C542" t="str">
        <f t="shared" si="8"/>
        <v>05</v>
      </c>
      <c r="D542" t="s">
        <v>9946</v>
      </c>
      <c r="E542">
        <v>53</v>
      </c>
      <c r="F542" s="1">
        <v>1.225721196777432</v>
      </c>
      <c r="G542" s="1">
        <v>819.73707285622174</v>
      </c>
      <c r="H542" s="1">
        <v>25322.038675149099</v>
      </c>
      <c r="I542" s="1">
        <v>2358.8088724388454</v>
      </c>
      <c r="J542" s="1">
        <v>10130.06564917795</v>
      </c>
      <c r="K542" s="1">
        <v>3044.2554150299129</v>
      </c>
    </row>
    <row r="543" spans="1:11" x14ac:dyDescent="0.55000000000000004">
      <c r="A543" t="s">
        <v>10065</v>
      </c>
      <c r="B543" s="3">
        <v>227</v>
      </c>
      <c r="C543" t="str">
        <f t="shared" si="8"/>
        <v>05</v>
      </c>
      <c r="D543" t="s">
        <v>10066</v>
      </c>
      <c r="E543">
        <v>21</v>
      </c>
      <c r="F543" s="1">
        <v>0.72990058074136799</v>
      </c>
      <c r="G543" s="1">
        <v>892.04902597402599</v>
      </c>
      <c r="H543" s="1">
        <v>27355.555067978898</v>
      </c>
      <c r="I543" s="1">
        <v>7433.8657342291499</v>
      </c>
      <c r="J543" s="1">
        <v>8382.2918214475958</v>
      </c>
      <c r="K543" s="1">
        <v>8337.5036497438105</v>
      </c>
    </row>
    <row r="544" spans="1:11" x14ac:dyDescent="0.55000000000000004">
      <c r="A544" t="s">
        <v>10125</v>
      </c>
      <c r="B544" s="3">
        <v>62</v>
      </c>
      <c r="C544" t="str">
        <f t="shared" si="8"/>
        <v>05</v>
      </c>
      <c r="D544" t="s">
        <v>10126</v>
      </c>
      <c r="E544">
        <v>10.9</v>
      </c>
      <c r="F544" s="1">
        <v>3.648163915831041</v>
      </c>
      <c r="G544" s="1">
        <v>1065.2655367231639</v>
      </c>
      <c r="H544" s="1">
        <v>29082.085252128454</v>
      </c>
      <c r="I544" s="1">
        <v>6030.8094978212785</v>
      </c>
      <c r="J544" s="1">
        <v>6570.9815536661863</v>
      </c>
      <c r="K544" s="1">
        <v>6964.3610418383159</v>
      </c>
    </row>
    <row r="545" spans="1:11" x14ac:dyDescent="0.55000000000000004">
      <c r="A545" t="s">
        <v>10143</v>
      </c>
      <c r="B545" s="3">
        <v>43</v>
      </c>
      <c r="C545" t="str">
        <f t="shared" si="8"/>
        <v>05</v>
      </c>
      <c r="D545" t="s">
        <v>10144</v>
      </c>
      <c r="E545">
        <v>16.100000000000001</v>
      </c>
      <c r="F545" s="1">
        <v>3.504365269294079</v>
      </c>
      <c r="G545" s="1">
        <v>1125.5448798988623</v>
      </c>
      <c r="H545" s="1">
        <v>45497.861589035507</v>
      </c>
      <c r="I545" s="1">
        <v>28053.236975051361</v>
      </c>
      <c r="J545" s="1">
        <v>14144.447768927123</v>
      </c>
      <c r="K545" s="1">
        <v>29017.557618422092</v>
      </c>
    </row>
    <row r="546" spans="1:11" x14ac:dyDescent="0.55000000000000004">
      <c r="A546" t="s">
        <v>10221</v>
      </c>
      <c r="B546" s="3">
        <v>787</v>
      </c>
      <c r="C546" t="str">
        <f t="shared" si="8"/>
        <v>05</v>
      </c>
      <c r="D546" t="s">
        <v>10222</v>
      </c>
      <c r="E546">
        <v>69</v>
      </c>
      <c r="F546" s="1">
        <v>13.76934102584042</v>
      </c>
      <c r="G546" s="1">
        <v>872.95851895851899</v>
      </c>
      <c r="H546" s="1">
        <v>32157.114354395606</v>
      </c>
      <c r="I546" s="1">
        <v>26886.195507986522</v>
      </c>
      <c r="J546" s="1">
        <v>9532.8210740949999</v>
      </c>
      <c r="K546" s="1">
        <v>31176.347044460326</v>
      </c>
    </row>
    <row r="547" spans="1:11" x14ac:dyDescent="0.55000000000000004">
      <c r="A547" t="s">
        <v>10217</v>
      </c>
      <c r="B547" s="3">
        <v>133</v>
      </c>
      <c r="C547" t="str">
        <f t="shared" si="8"/>
        <v>05</v>
      </c>
      <c r="D547" t="s">
        <v>10218</v>
      </c>
      <c r="E547">
        <v>14.1</v>
      </c>
      <c r="F547" s="1">
        <v>1.358460304483583</v>
      </c>
      <c r="G547" s="1">
        <v>875.9534432589719</v>
      </c>
      <c r="H547" s="1">
        <v>32106.674850153067</v>
      </c>
      <c r="I547" s="1">
        <v>12558.033595265519</v>
      </c>
      <c r="J547" s="1">
        <v>12170.323634328019</v>
      </c>
      <c r="K547" s="1">
        <v>12821.362435874606</v>
      </c>
    </row>
    <row r="548" spans="1:11" x14ac:dyDescent="0.55000000000000004">
      <c r="A548" t="s">
        <v>10267</v>
      </c>
      <c r="B548" s="3">
        <v>275</v>
      </c>
      <c r="C548" t="str">
        <f t="shared" si="8"/>
        <v>05</v>
      </c>
      <c r="D548" t="s">
        <v>10268</v>
      </c>
      <c r="E548">
        <v>85.9</v>
      </c>
      <c r="F548" s="1">
        <v>8.9284913214806902</v>
      </c>
      <c r="G548" s="1">
        <v>1511.6460938122163</v>
      </c>
      <c r="H548" s="1">
        <v>9517.9685902013389</v>
      </c>
      <c r="I548" s="1">
        <v>8305.5394811864935</v>
      </c>
      <c r="J548" s="1">
        <v>7946.3885451384658</v>
      </c>
      <c r="K548" s="1">
        <v>6624.957157481027</v>
      </c>
    </row>
    <row r="549" spans="1:11" x14ac:dyDescent="0.55000000000000004">
      <c r="A549" t="s">
        <v>10309</v>
      </c>
      <c r="B549" s="3">
        <v>105</v>
      </c>
      <c r="C549" t="str">
        <f t="shared" si="8"/>
        <v>05</v>
      </c>
      <c r="D549" t="s">
        <v>10310</v>
      </c>
      <c r="E549">
        <v>23.5</v>
      </c>
      <c r="F549" s="1">
        <v>3.3391195874507522</v>
      </c>
      <c r="G549" s="1">
        <v>973.77745496804187</v>
      </c>
      <c r="H549" s="1">
        <v>15823.31065922792</v>
      </c>
      <c r="I549" s="1">
        <v>4408.1000803648767</v>
      </c>
      <c r="J549" s="1">
        <v>5713.3120478220553</v>
      </c>
      <c r="K549" s="1">
        <v>6388.468685028236</v>
      </c>
    </row>
    <row r="550" spans="1:11" x14ac:dyDescent="0.55000000000000004">
      <c r="A550" t="s">
        <v>10469</v>
      </c>
      <c r="B550" s="3">
        <v>1802</v>
      </c>
      <c r="C550" t="str">
        <f t="shared" si="8"/>
        <v>05</v>
      </c>
      <c r="D550" t="s">
        <v>10470</v>
      </c>
      <c r="E550">
        <v>28.7</v>
      </c>
      <c r="F550" s="1">
        <v>5.2725880533875751</v>
      </c>
      <c r="G550" s="1">
        <v>1079.7276626161545</v>
      </c>
      <c r="H550" s="1">
        <v>37575.27410064108</v>
      </c>
      <c r="I550" s="1">
        <v>28554.937819238443</v>
      </c>
      <c r="J550" s="1">
        <v>1880.3432870473582</v>
      </c>
      <c r="K550" s="1">
        <v>30084.805732703418</v>
      </c>
    </row>
    <row r="551" spans="1:11" x14ac:dyDescent="0.55000000000000004">
      <c r="A551" t="s">
        <v>10473</v>
      </c>
      <c r="B551" s="3">
        <v>2070</v>
      </c>
      <c r="C551" t="str">
        <f t="shared" si="8"/>
        <v>05</v>
      </c>
      <c r="D551" t="s">
        <v>10474</v>
      </c>
      <c r="E551">
        <v>55.2</v>
      </c>
      <c r="F551" s="1">
        <v>14.004282328195238</v>
      </c>
      <c r="G551" s="1">
        <v>973.01038961038967</v>
      </c>
      <c r="H551" s="1">
        <v>36768.189449018246</v>
      </c>
      <c r="I551" s="1">
        <v>33344.773143746133</v>
      </c>
      <c r="J551" s="1">
        <v>17802.325083584572</v>
      </c>
      <c r="K551" s="1">
        <v>34819.669686582019</v>
      </c>
    </row>
    <row r="552" spans="1:11" x14ac:dyDescent="0.55000000000000004">
      <c r="A552" t="s">
        <v>10827</v>
      </c>
      <c r="B552" s="3">
        <v>39</v>
      </c>
      <c r="C552" t="str">
        <f t="shared" si="8"/>
        <v>05</v>
      </c>
      <c r="D552" t="s">
        <v>10828</v>
      </c>
      <c r="E552">
        <v>6.5</v>
      </c>
      <c r="F552" s="1">
        <v>7.4680052002638169</v>
      </c>
      <c r="G552" s="1">
        <v>1294.5638859556493</v>
      </c>
      <c r="H552" s="1">
        <v>34267.518797023498</v>
      </c>
      <c r="I552" s="1">
        <v>30576.237340780095</v>
      </c>
      <c r="J552" s="1">
        <v>1823.8286181150797</v>
      </c>
      <c r="K552" s="1">
        <v>31256.83934876584</v>
      </c>
    </row>
    <row r="553" spans="1:11" x14ac:dyDescent="0.55000000000000004">
      <c r="A553" t="s">
        <v>10837</v>
      </c>
      <c r="B553" s="3">
        <v>458</v>
      </c>
      <c r="C553" t="str">
        <f t="shared" si="8"/>
        <v>05</v>
      </c>
      <c r="D553" t="s">
        <v>10838</v>
      </c>
      <c r="E553">
        <v>3.4</v>
      </c>
      <c r="F553" s="1">
        <v>10.476224143342321</v>
      </c>
      <c r="G553" s="1">
        <v>544.89156626506019</v>
      </c>
      <c r="H553" s="1">
        <v>36539.482680722889</v>
      </c>
      <c r="I553" s="1">
        <v>27321.785273908132</v>
      </c>
      <c r="J553" s="1">
        <v>10004.076266001506</v>
      </c>
      <c r="K553" s="1">
        <v>27779.376215800701</v>
      </c>
    </row>
    <row r="554" spans="1:11" x14ac:dyDescent="0.55000000000000004">
      <c r="A554" t="s">
        <v>10853</v>
      </c>
      <c r="B554" s="3">
        <v>53</v>
      </c>
      <c r="C554" t="str">
        <f t="shared" si="8"/>
        <v>05</v>
      </c>
      <c r="D554" t="s">
        <v>10854</v>
      </c>
      <c r="E554">
        <v>11.1</v>
      </c>
      <c r="F554" s="1">
        <v>3.130435105259223</v>
      </c>
      <c r="G554" s="1">
        <v>916.92165330043179</v>
      </c>
      <c r="H554" s="1">
        <v>16479.714503368868</v>
      </c>
      <c r="I554" s="1">
        <v>8442.1650688835016</v>
      </c>
      <c r="J554" s="1">
        <v>2348.7433554139275</v>
      </c>
      <c r="K554" s="1">
        <v>6114.9457831597492</v>
      </c>
    </row>
    <row r="555" spans="1:11" x14ac:dyDescent="0.55000000000000004">
      <c r="A555" t="s">
        <v>10941</v>
      </c>
      <c r="B555" s="3">
        <v>109</v>
      </c>
      <c r="C555" t="str">
        <f t="shared" si="8"/>
        <v>05</v>
      </c>
      <c r="D555" t="s">
        <v>10942</v>
      </c>
      <c r="E555">
        <v>11.3</v>
      </c>
      <c r="F555" s="1">
        <v>11.164630646509949</v>
      </c>
      <c r="G555" s="1">
        <v>1297.8923821039903</v>
      </c>
      <c r="H555" s="1">
        <v>34480.623980926917</v>
      </c>
      <c r="I555" s="1">
        <v>32098.768894772144</v>
      </c>
      <c r="J555" s="1">
        <v>2726.0707752084791</v>
      </c>
      <c r="K555" s="1">
        <v>33605.74873294853</v>
      </c>
    </row>
    <row r="556" spans="1:11" x14ac:dyDescent="0.55000000000000004">
      <c r="A556" t="s">
        <v>11095</v>
      </c>
      <c r="B556" s="3">
        <v>107</v>
      </c>
      <c r="C556" t="str">
        <f t="shared" si="8"/>
        <v>05</v>
      </c>
      <c r="D556" t="s">
        <v>11096</v>
      </c>
      <c r="E556">
        <v>43.3</v>
      </c>
      <c r="F556" s="1">
        <v>13.081008608718607</v>
      </c>
      <c r="G556" s="1">
        <v>1511.7198235108731</v>
      </c>
      <c r="H556" s="1">
        <v>17224.457040790952</v>
      </c>
      <c r="I556" s="1">
        <v>16723.852020619535</v>
      </c>
      <c r="J556" s="1">
        <v>2762.8751030211715</v>
      </c>
      <c r="K556" s="1">
        <v>17784.600969268289</v>
      </c>
    </row>
    <row r="557" spans="1:11" x14ac:dyDescent="0.55000000000000004">
      <c r="A557" t="s">
        <v>1428</v>
      </c>
      <c r="B557" s="3">
        <v>174</v>
      </c>
      <c r="C557" t="str">
        <f t="shared" si="8"/>
        <v>05</v>
      </c>
      <c r="D557" t="s">
        <v>1429</v>
      </c>
      <c r="E557">
        <v>40.700000000000003</v>
      </c>
      <c r="F557" s="1">
        <v>0.80284022817969003</v>
      </c>
      <c r="G557" s="1">
        <v>834.5610943269553</v>
      </c>
      <c r="H557" s="1">
        <v>34220.679512774317</v>
      </c>
      <c r="I557" s="1">
        <v>15145.368530068552</v>
      </c>
      <c r="J557" s="1">
        <v>15818.842497088997</v>
      </c>
      <c r="K557" s="1">
        <v>14819.454806202008</v>
      </c>
    </row>
    <row r="558" spans="1:11" x14ac:dyDescent="0.55000000000000004">
      <c r="A558" t="s">
        <v>11517</v>
      </c>
      <c r="B558" s="3">
        <v>137</v>
      </c>
      <c r="C558" t="str">
        <f t="shared" si="8"/>
        <v>05</v>
      </c>
      <c r="D558" t="s">
        <v>11518</v>
      </c>
      <c r="E558">
        <v>19.8</v>
      </c>
      <c r="F558" s="1">
        <v>1.4207461864210389</v>
      </c>
      <c r="G558" s="1">
        <v>911.03948735711811</v>
      </c>
      <c r="H558" s="1">
        <v>21987.594053082787</v>
      </c>
      <c r="I558" s="1">
        <v>3878.4390861529728</v>
      </c>
      <c r="J558" s="1">
        <v>6745.7783859353349</v>
      </c>
      <c r="K558" s="1">
        <v>6468.8646994135888</v>
      </c>
    </row>
    <row r="559" spans="1:11" x14ac:dyDescent="0.55000000000000004">
      <c r="A559" t="s">
        <v>11523</v>
      </c>
      <c r="B559" s="3">
        <v>203</v>
      </c>
      <c r="C559" t="str">
        <f t="shared" si="8"/>
        <v>05</v>
      </c>
      <c r="D559" t="s">
        <v>11524</v>
      </c>
      <c r="E559">
        <v>65.5</v>
      </c>
      <c r="F559" s="1">
        <v>7.7977663504116261</v>
      </c>
      <c r="G559" s="1">
        <v>1362.7341046487388</v>
      </c>
      <c r="H559" s="1">
        <v>14044.626816524325</v>
      </c>
      <c r="I559" s="1">
        <v>12890.521164503449</v>
      </c>
      <c r="J559" s="1">
        <v>6697.3146915400002</v>
      </c>
      <c r="K559" s="1">
        <v>17174.173317246619</v>
      </c>
    </row>
    <row r="560" spans="1:11" x14ac:dyDescent="0.55000000000000004">
      <c r="A560" t="s">
        <v>11641</v>
      </c>
      <c r="B560" s="3">
        <v>67</v>
      </c>
      <c r="C560" t="str">
        <f t="shared" si="8"/>
        <v>05</v>
      </c>
      <c r="D560" t="s">
        <v>11642</v>
      </c>
      <c r="E560">
        <v>24.4</v>
      </c>
      <c r="F560" s="1">
        <v>1.645255441719623</v>
      </c>
      <c r="G560" s="1">
        <v>921.47652319731696</v>
      </c>
      <c r="H560" s="1">
        <v>36747.911395376257</v>
      </c>
      <c r="I560" s="1">
        <v>2116.0909842112133</v>
      </c>
      <c r="J560" s="1">
        <v>2730.3819344308936</v>
      </c>
      <c r="K560" s="1">
        <v>3513.4360615968571</v>
      </c>
    </row>
    <row r="561" spans="1:11" x14ac:dyDescent="0.55000000000000004">
      <c r="A561" t="s">
        <v>11965</v>
      </c>
      <c r="B561" s="3">
        <v>112</v>
      </c>
      <c r="C561" t="str">
        <f t="shared" si="8"/>
        <v>05</v>
      </c>
      <c r="D561" t="s">
        <v>11966</v>
      </c>
      <c r="E561">
        <v>7.5</v>
      </c>
      <c r="F561" s="1">
        <v>0.74202302496809402</v>
      </c>
      <c r="G561" s="1">
        <v>1084.885766092475</v>
      </c>
      <c r="H561" s="1">
        <v>10501.633593395853</v>
      </c>
      <c r="I561" s="1">
        <v>8206.2429630836359</v>
      </c>
      <c r="J561" s="1">
        <v>996.46925169926601</v>
      </c>
      <c r="K561" s="1">
        <v>15009.052767133669</v>
      </c>
    </row>
    <row r="562" spans="1:11" x14ac:dyDescent="0.55000000000000004">
      <c r="A562" t="s">
        <v>11983</v>
      </c>
      <c r="B562" s="3">
        <v>69</v>
      </c>
      <c r="C562" t="str">
        <f t="shared" si="8"/>
        <v>05</v>
      </c>
      <c r="D562" t="s">
        <v>11984</v>
      </c>
      <c r="E562">
        <v>20.399999999999999</v>
      </c>
      <c r="F562" s="1">
        <v>1.7479619258889061</v>
      </c>
      <c r="G562" s="1">
        <v>931.71843687374746</v>
      </c>
      <c r="H562" s="1">
        <v>41337.679721422013</v>
      </c>
      <c r="I562" s="1">
        <v>2249.4006125756559</v>
      </c>
      <c r="J562" s="1">
        <v>1957.5301517436883</v>
      </c>
      <c r="K562" s="1">
        <v>3659.4148897159553</v>
      </c>
    </row>
    <row r="563" spans="1:11" x14ac:dyDescent="0.55000000000000004">
      <c r="A563" t="s">
        <v>12043</v>
      </c>
      <c r="B563" s="3">
        <v>39</v>
      </c>
      <c r="C563" t="str">
        <f t="shared" si="8"/>
        <v>05</v>
      </c>
      <c r="D563" t="s">
        <v>12044</v>
      </c>
      <c r="E563">
        <v>16.5</v>
      </c>
      <c r="F563" s="1">
        <v>10.969868168704348</v>
      </c>
      <c r="G563" s="1">
        <v>1433.9465174129352</v>
      </c>
      <c r="H563" s="1">
        <v>8337.2876057537833</v>
      </c>
      <c r="I563" s="1">
        <v>4579.6689931891651</v>
      </c>
      <c r="J563" s="1">
        <v>4537.5274638465389</v>
      </c>
      <c r="K563" s="1">
        <v>7679.57357418636</v>
      </c>
    </row>
    <row r="564" spans="1:11" x14ac:dyDescent="0.55000000000000004">
      <c r="A564" t="s">
        <v>12045</v>
      </c>
      <c r="B564" s="3">
        <v>44</v>
      </c>
      <c r="C564" t="str">
        <f t="shared" si="8"/>
        <v>05</v>
      </c>
      <c r="D564" t="s">
        <v>12046</v>
      </c>
      <c r="E564">
        <v>7.4</v>
      </c>
      <c r="F564" s="1">
        <v>0.806329749070122</v>
      </c>
      <c r="G564" s="1">
        <v>997.23659889094267</v>
      </c>
      <c r="H564" s="1">
        <v>35100.325525646949</v>
      </c>
      <c r="I564" s="1">
        <v>24903.455099786275</v>
      </c>
      <c r="J564" s="1">
        <v>4980.2282834432044</v>
      </c>
      <c r="K564" s="1">
        <v>26333.347417975969</v>
      </c>
    </row>
    <row r="565" spans="1:11" x14ac:dyDescent="0.55000000000000004">
      <c r="A565" t="s">
        <v>12051</v>
      </c>
      <c r="B565" s="3">
        <v>534</v>
      </c>
      <c r="C565" t="str">
        <f t="shared" si="8"/>
        <v>05</v>
      </c>
      <c r="D565" t="s">
        <v>12052</v>
      </c>
      <c r="E565">
        <v>74.599999999999994</v>
      </c>
      <c r="F565" s="1">
        <v>7.2675442286404772</v>
      </c>
      <c r="G565" s="1">
        <v>1141.1618037135279</v>
      </c>
      <c r="H565" s="1">
        <v>20644.816960585213</v>
      </c>
      <c r="I565" s="1">
        <v>19350.674800221375</v>
      </c>
      <c r="J565" s="1">
        <v>12398.412964682255</v>
      </c>
      <c r="K565" s="1">
        <v>6760.9506448054699</v>
      </c>
    </row>
    <row r="566" spans="1:11" x14ac:dyDescent="0.55000000000000004">
      <c r="A566" t="s">
        <v>12337</v>
      </c>
      <c r="B566" s="3">
        <v>714</v>
      </c>
      <c r="C566" t="str">
        <f t="shared" si="8"/>
        <v>05</v>
      </c>
      <c r="D566" t="s">
        <v>12338</v>
      </c>
      <c r="E566">
        <v>26.6</v>
      </c>
      <c r="F566" s="1">
        <v>1.5659416046075669</v>
      </c>
      <c r="G566" s="1">
        <v>925.34238851870839</v>
      </c>
      <c r="H566" s="1">
        <v>28048.669115998207</v>
      </c>
      <c r="I566" s="1">
        <v>5840.8353206413576</v>
      </c>
      <c r="J566" s="1">
        <v>1288.9783663744806</v>
      </c>
      <c r="K566" s="1">
        <v>2439.5932709597614</v>
      </c>
    </row>
    <row r="567" spans="1:11" x14ac:dyDescent="0.55000000000000004">
      <c r="A567" t="s">
        <v>12345</v>
      </c>
      <c r="B567" s="3">
        <v>83</v>
      </c>
      <c r="C567" t="str">
        <f t="shared" si="8"/>
        <v>05</v>
      </c>
      <c r="D567" t="s">
        <v>12346</v>
      </c>
      <c r="E567">
        <v>35.299999999999997</v>
      </c>
      <c r="F567" s="1">
        <v>6.0860762407793052</v>
      </c>
      <c r="G567" s="1">
        <v>1322.3056414219475</v>
      </c>
      <c r="H567" s="1">
        <v>15882.669446046053</v>
      </c>
      <c r="I567" s="1">
        <v>12392.369960496009</v>
      </c>
      <c r="J567" s="1">
        <v>7073.1235341185584</v>
      </c>
      <c r="K567" s="1">
        <v>11228.565080928654</v>
      </c>
    </row>
    <row r="568" spans="1:11" x14ac:dyDescent="0.55000000000000004">
      <c r="A568" t="s">
        <v>12095</v>
      </c>
      <c r="B568" s="3">
        <v>23</v>
      </c>
      <c r="C568" t="str">
        <f t="shared" si="8"/>
        <v>05</v>
      </c>
      <c r="D568" t="s">
        <v>12096</v>
      </c>
      <c r="E568">
        <v>10.4</v>
      </c>
      <c r="F568" s="1">
        <v>2.9330921420990599</v>
      </c>
      <c r="G568" s="1">
        <v>1127.6306780776827</v>
      </c>
      <c r="H568" s="1">
        <v>10931.717831941245</v>
      </c>
      <c r="I568" s="1">
        <v>6990.6850907386643</v>
      </c>
      <c r="J568" s="1">
        <v>3030.7897590802954</v>
      </c>
      <c r="K568" s="1">
        <v>2277.5634643474327</v>
      </c>
    </row>
    <row r="569" spans="1:11" x14ac:dyDescent="0.55000000000000004">
      <c r="A569" t="s">
        <v>12103</v>
      </c>
      <c r="B569" s="3">
        <v>718</v>
      </c>
      <c r="C569" t="str">
        <f t="shared" si="8"/>
        <v>05</v>
      </c>
      <c r="D569" t="s">
        <v>12104</v>
      </c>
      <c r="E569">
        <v>39.299999999999997</v>
      </c>
      <c r="F569" s="1">
        <v>15.200091070897267</v>
      </c>
      <c r="G569" s="1">
        <v>1286.8859223300972</v>
      </c>
      <c r="H569" s="1">
        <v>37565.220915774531</v>
      </c>
      <c r="I569" s="1">
        <v>33008.926619658028</v>
      </c>
      <c r="J569" s="1">
        <v>4700.02643213788</v>
      </c>
      <c r="K569" s="1">
        <v>36916.846321772602</v>
      </c>
    </row>
    <row r="570" spans="1:11" x14ac:dyDescent="0.55000000000000004">
      <c r="A570" t="s">
        <v>12099</v>
      </c>
      <c r="B570" s="3">
        <v>40</v>
      </c>
      <c r="C570" t="str">
        <f t="shared" si="8"/>
        <v>05</v>
      </c>
      <c r="D570" t="s">
        <v>12100</v>
      </c>
      <c r="E570">
        <v>13</v>
      </c>
      <c r="F570" s="1">
        <v>0.74553265773683897</v>
      </c>
      <c r="G570" s="1">
        <v>781.78047493403699</v>
      </c>
      <c r="H570" s="1">
        <v>23354.262193890172</v>
      </c>
      <c r="I570" s="1">
        <v>10646.29704866837</v>
      </c>
      <c r="J570" s="1">
        <v>21205.847827341688</v>
      </c>
      <c r="K570" s="1">
        <v>12106.312084638852</v>
      </c>
    </row>
    <row r="571" spans="1:11" x14ac:dyDescent="0.55000000000000004">
      <c r="A571" t="s">
        <v>12117</v>
      </c>
      <c r="B571" s="3">
        <v>75</v>
      </c>
      <c r="C571" t="str">
        <f t="shared" si="8"/>
        <v>05</v>
      </c>
      <c r="D571" t="s">
        <v>12118</v>
      </c>
      <c r="E571">
        <v>38.1</v>
      </c>
      <c r="F571" s="1">
        <v>3.7879810298066432</v>
      </c>
      <c r="G571" s="1">
        <v>1031.4115646258504</v>
      </c>
      <c r="H571" s="1">
        <v>37223.887268743849</v>
      </c>
      <c r="I571" s="1">
        <v>12428.139107709285</v>
      </c>
      <c r="J571" s="1">
        <v>12688.415576469075</v>
      </c>
      <c r="K571" s="1">
        <v>12606.739049598047</v>
      </c>
    </row>
    <row r="572" spans="1:11" x14ac:dyDescent="0.55000000000000004">
      <c r="A572" t="s">
        <v>12129</v>
      </c>
      <c r="B572" s="3">
        <v>80</v>
      </c>
      <c r="C572" t="str">
        <f t="shared" si="8"/>
        <v>05</v>
      </c>
      <c r="D572" t="s">
        <v>12130</v>
      </c>
      <c r="E572">
        <v>17.399999999999999</v>
      </c>
      <c r="F572" s="1">
        <v>1.3872207598698421</v>
      </c>
      <c r="G572" s="1">
        <v>932.78079496261319</v>
      </c>
      <c r="H572" s="1">
        <v>21742.956236471862</v>
      </c>
      <c r="I572" s="1">
        <v>2228.3395023473554</v>
      </c>
      <c r="J572" s="1">
        <v>3873.5376262402074</v>
      </c>
      <c r="K572" s="1">
        <v>3712.1224832666148</v>
      </c>
    </row>
    <row r="573" spans="1:11" x14ac:dyDescent="0.55000000000000004">
      <c r="A573" t="s">
        <v>12131</v>
      </c>
      <c r="B573" s="3">
        <v>459</v>
      </c>
      <c r="C573" t="str">
        <f t="shared" si="8"/>
        <v>05</v>
      </c>
      <c r="D573" t="s">
        <v>12132</v>
      </c>
      <c r="E573">
        <v>60.8</v>
      </c>
      <c r="F573" s="1">
        <v>8.4355205404722948</v>
      </c>
      <c r="G573" s="1">
        <v>1112.1241007194244</v>
      </c>
      <c r="H573" s="1">
        <v>21075.956131420546</v>
      </c>
      <c r="I573" s="1">
        <v>20818.165421849531</v>
      </c>
      <c r="J573" s="1">
        <v>3613.4782525030828</v>
      </c>
      <c r="K573" s="1">
        <v>19742.558346864989</v>
      </c>
    </row>
    <row r="574" spans="1:11" x14ac:dyDescent="0.55000000000000004">
      <c r="A574" t="s">
        <v>12137</v>
      </c>
      <c r="B574" s="3">
        <v>196</v>
      </c>
      <c r="C574" t="str">
        <f t="shared" si="8"/>
        <v>05</v>
      </c>
      <c r="D574" t="s">
        <v>12138</v>
      </c>
      <c r="E574">
        <v>35.799999999999997</v>
      </c>
      <c r="F574" s="1">
        <v>16.327810833388057</v>
      </c>
      <c r="G574" s="1">
        <v>1470.8612860141195</v>
      </c>
      <c r="H574" s="1">
        <v>24403.855550363121</v>
      </c>
      <c r="I574" s="1">
        <v>22785.879248354322</v>
      </c>
      <c r="J574" s="1">
        <v>10382.496634204022</v>
      </c>
      <c r="K574" s="1">
        <v>28116.544003634208</v>
      </c>
    </row>
    <row r="575" spans="1:11" x14ac:dyDescent="0.55000000000000004">
      <c r="A575" t="s">
        <v>12141</v>
      </c>
      <c r="B575" s="3">
        <v>90</v>
      </c>
      <c r="C575" t="str">
        <f t="shared" si="8"/>
        <v>05</v>
      </c>
      <c r="D575" t="s">
        <v>12142</v>
      </c>
      <c r="E575">
        <v>30.5</v>
      </c>
      <c r="F575" s="1">
        <v>6.7557888458294579</v>
      </c>
      <c r="G575" s="1">
        <v>1380.7264804469273</v>
      </c>
      <c r="H575" s="1">
        <v>30969.928880935753</v>
      </c>
      <c r="I575" s="1">
        <v>23530.806045303772</v>
      </c>
      <c r="J575" s="1">
        <v>7496.8516294954607</v>
      </c>
      <c r="K575" s="1">
        <v>24004.877557175278</v>
      </c>
    </row>
    <row r="576" spans="1:11" x14ac:dyDescent="0.55000000000000004">
      <c r="A576" t="s">
        <v>12159</v>
      </c>
      <c r="B576" s="3">
        <v>27</v>
      </c>
      <c r="C576" t="str">
        <f t="shared" si="8"/>
        <v>05</v>
      </c>
      <c r="D576" t="s">
        <v>12160</v>
      </c>
      <c r="E576">
        <v>14.5</v>
      </c>
      <c r="F576" s="1">
        <v>3.5811623062504618</v>
      </c>
      <c r="G576" s="1">
        <v>1039.2569542668552</v>
      </c>
      <c r="H576" s="1">
        <v>23068.925034439828</v>
      </c>
      <c r="I576" s="1">
        <v>18036.022698517063</v>
      </c>
      <c r="J576" s="1">
        <v>1616.7629129847285</v>
      </c>
      <c r="K576" s="1">
        <v>21251.184070750824</v>
      </c>
    </row>
    <row r="577" spans="1:11" x14ac:dyDescent="0.55000000000000004">
      <c r="A577" t="s">
        <v>12169</v>
      </c>
      <c r="B577" s="3">
        <v>166</v>
      </c>
      <c r="C577" t="str">
        <f t="shared" si="8"/>
        <v>05</v>
      </c>
      <c r="D577" t="s">
        <v>12170</v>
      </c>
      <c r="E577">
        <v>50.5</v>
      </c>
      <c r="F577" s="1">
        <v>6.0422328457776393</v>
      </c>
      <c r="G577" s="1">
        <v>1656.7610224506357</v>
      </c>
      <c r="H577" s="1">
        <v>47087.985960956517</v>
      </c>
      <c r="I577" s="1">
        <v>42207.000757582158</v>
      </c>
      <c r="J577" s="1">
        <v>10253.022167797053</v>
      </c>
      <c r="K577" s="1">
        <v>44373.296285945529</v>
      </c>
    </row>
    <row r="578" spans="1:11" x14ac:dyDescent="0.55000000000000004">
      <c r="A578" t="s">
        <v>12193</v>
      </c>
      <c r="B578" s="3">
        <v>186</v>
      </c>
      <c r="C578" t="str">
        <f t="shared" si="8"/>
        <v>05</v>
      </c>
      <c r="D578" t="s">
        <v>12194</v>
      </c>
      <c r="E578">
        <v>45.6</v>
      </c>
      <c r="F578" s="1">
        <v>10.720556487189411</v>
      </c>
      <c r="G578" s="1">
        <v>1443.4901256732496</v>
      </c>
      <c r="H578" s="1">
        <v>43479.009408545593</v>
      </c>
      <c r="I578" s="1">
        <v>40703.222462223217</v>
      </c>
      <c r="J578" s="1">
        <v>2782.7705667793643</v>
      </c>
      <c r="K578" s="1">
        <v>45362.997935251158</v>
      </c>
    </row>
    <row r="579" spans="1:11" x14ac:dyDescent="0.55000000000000004">
      <c r="A579" t="s">
        <v>12267</v>
      </c>
      <c r="B579" s="3">
        <v>53</v>
      </c>
      <c r="C579" t="str">
        <f t="shared" ref="C579:C642" si="9">LEFT(A579,2)</f>
        <v>05</v>
      </c>
      <c r="D579" t="s">
        <v>12268</v>
      </c>
      <c r="E579">
        <v>6.8</v>
      </c>
      <c r="F579" s="1">
        <v>3.628256876344111</v>
      </c>
      <c r="G579" s="1">
        <v>1056.636815920398</v>
      </c>
      <c r="H579" s="1">
        <v>43025.970242537311</v>
      </c>
      <c r="I579" s="1">
        <v>32801.007390780476</v>
      </c>
      <c r="J579" s="1">
        <v>845.75466222051364</v>
      </c>
      <c r="K579" s="1">
        <v>34245.44044620647</v>
      </c>
    </row>
    <row r="580" spans="1:11" x14ac:dyDescent="0.55000000000000004">
      <c r="A580" t="s">
        <v>12273</v>
      </c>
      <c r="B580" s="3">
        <v>115</v>
      </c>
      <c r="C580" t="str">
        <f t="shared" si="9"/>
        <v>05</v>
      </c>
      <c r="D580" t="s">
        <v>12274</v>
      </c>
      <c r="E580">
        <v>34.799999999999997</v>
      </c>
      <c r="F580" s="1">
        <v>3.3397220800290999</v>
      </c>
      <c r="G580" s="1">
        <v>1020.2761061946902</v>
      </c>
      <c r="H580" s="1">
        <v>41644.694658001477</v>
      </c>
      <c r="I580" s="1">
        <v>23587.069608837268</v>
      </c>
      <c r="J580" s="1">
        <v>19175.830402685595</v>
      </c>
      <c r="K580" s="1">
        <v>25127.328216414699</v>
      </c>
    </row>
    <row r="581" spans="1:11" x14ac:dyDescent="0.55000000000000004">
      <c r="A581" t="s">
        <v>12307</v>
      </c>
      <c r="B581" s="3">
        <v>39</v>
      </c>
      <c r="C581" t="str">
        <f t="shared" si="9"/>
        <v>05</v>
      </c>
      <c r="D581" t="s">
        <v>12308</v>
      </c>
      <c r="E581">
        <v>18.600000000000001</v>
      </c>
      <c r="F581" s="1">
        <v>1.344025426061493</v>
      </c>
      <c r="G581" s="1">
        <v>881.11233480176213</v>
      </c>
      <c r="H581" s="1">
        <v>26721.009265871649</v>
      </c>
      <c r="I581" s="1">
        <v>9489.5029207249227</v>
      </c>
      <c r="J581" s="1">
        <v>8907.586263468962</v>
      </c>
      <c r="K581" s="1">
        <v>10782.113762719691</v>
      </c>
    </row>
    <row r="582" spans="1:11" x14ac:dyDescent="0.55000000000000004">
      <c r="A582" t="s">
        <v>12209</v>
      </c>
      <c r="B582" s="3">
        <v>422</v>
      </c>
      <c r="C582" t="str">
        <f t="shared" si="9"/>
        <v>05</v>
      </c>
      <c r="D582" t="s">
        <v>12210</v>
      </c>
      <c r="E582">
        <v>18.5</v>
      </c>
      <c r="F582" s="1">
        <v>1.746005597766304</v>
      </c>
      <c r="G582" s="1">
        <v>950.08941004030783</v>
      </c>
      <c r="H582" s="1">
        <v>21188.09858092479</v>
      </c>
      <c r="I582" s="1">
        <v>2602.7816026400365</v>
      </c>
      <c r="J582" s="1">
        <v>1721.9940113257733</v>
      </c>
      <c r="K582" s="1">
        <v>1973.6491108814323</v>
      </c>
    </row>
    <row r="583" spans="1:11" x14ac:dyDescent="0.55000000000000004">
      <c r="A583" t="s">
        <v>12656</v>
      </c>
      <c r="B583" s="3">
        <v>332</v>
      </c>
      <c r="C583" t="str">
        <f t="shared" si="9"/>
        <v>05</v>
      </c>
      <c r="D583" t="s">
        <v>12657</v>
      </c>
      <c r="E583">
        <v>29.6</v>
      </c>
      <c r="F583" s="1">
        <v>12.081650764557308</v>
      </c>
      <c r="G583" s="1">
        <v>673.76394651913324</v>
      </c>
      <c r="H583" s="1">
        <v>31490.513783533599</v>
      </c>
      <c r="I583" s="1">
        <v>27564.933311902085</v>
      </c>
      <c r="J583" s="1">
        <v>3117.7473096552944</v>
      </c>
      <c r="K583" s="1">
        <v>30707.201184031379</v>
      </c>
    </row>
    <row r="584" spans="1:11" x14ac:dyDescent="0.55000000000000004">
      <c r="A584" t="s">
        <v>12646</v>
      </c>
      <c r="B584" s="3">
        <v>148</v>
      </c>
      <c r="C584" t="str">
        <f t="shared" si="9"/>
        <v>05</v>
      </c>
      <c r="D584" t="s">
        <v>12647</v>
      </c>
      <c r="E584">
        <v>41.4</v>
      </c>
      <c r="F584" s="1">
        <v>9.2114571925366899</v>
      </c>
      <c r="G584" s="1">
        <v>1133.1177052423343</v>
      </c>
      <c r="H584" s="1">
        <v>16199.776840818702</v>
      </c>
      <c r="I584" s="1">
        <v>16217.526965102621</v>
      </c>
      <c r="J584" s="1">
        <v>5265.3574562865124</v>
      </c>
      <c r="K584" s="1">
        <v>10211.935149472341</v>
      </c>
    </row>
    <row r="585" spans="1:11" x14ac:dyDescent="0.55000000000000004">
      <c r="A585" t="s">
        <v>12814</v>
      </c>
      <c r="B585" s="3">
        <v>105</v>
      </c>
      <c r="C585" t="str">
        <f t="shared" si="9"/>
        <v>05</v>
      </c>
      <c r="D585" t="s">
        <v>12815</v>
      </c>
      <c r="E585">
        <v>11.1</v>
      </c>
      <c r="F585" s="1">
        <v>3.320404523798929</v>
      </c>
      <c r="G585" s="1">
        <v>1158.3188494492044</v>
      </c>
      <c r="H585" s="1">
        <v>21307.828644956779</v>
      </c>
      <c r="I585" s="1">
        <v>18908.906187844248</v>
      </c>
      <c r="J585" s="1">
        <v>1697.402682683751</v>
      </c>
      <c r="K585" s="1">
        <v>21029.833287513386</v>
      </c>
    </row>
    <row r="586" spans="1:11" x14ac:dyDescent="0.55000000000000004">
      <c r="A586" t="s">
        <v>12816</v>
      </c>
      <c r="B586" s="3">
        <v>388</v>
      </c>
      <c r="C586" t="str">
        <f t="shared" si="9"/>
        <v>05</v>
      </c>
      <c r="D586" t="s">
        <v>12817</v>
      </c>
      <c r="E586">
        <v>28.4</v>
      </c>
      <c r="F586" s="1">
        <v>3.9266918407435432</v>
      </c>
      <c r="G586" s="1">
        <v>1043.9275920134712</v>
      </c>
      <c r="H586" s="1">
        <v>32733.715062695454</v>
      </c>
      <c r="I586" s="1">
        <v>21235.760643286172</v>
      </c>
      <c r="J586" s="1">
        <v>8732.0337351013732</v>
      </c>
      <c r="K586" s="1">
        <v>22670.705532930147</v>
      </c>
    </row>
    <row r="587" spans="1:11" x14ac:dyDescent="0.55000000000000004">
      <c r="A587" t="s">
        <v>12796</v>
      </c>
      <c r="B587" s="3">
        <v>63</v>
      </c>
      <c r="C587" t="str">
        <f t="shared" si="9"/>
        <v>05</v>
      </c>
      <c r="D587" t="s">
        <v>12797</v>
      </c>
      <c r="E587">
        <v>22.4</v>
      </c>
      <c r="F587" s="1">
        <v>6.3724394396097326</v>
      </c>
      <c r="G587" s="1">
        <v>1119.7698872295032</v>
      </c>
      <c r="H587" s="1">
        <v>26593.114606350959</v>
      </c>
      <c r="I587" s="1">
        <v>21093.550325858159</v>
      </c>
      <c r="J587" s="1">
        <v>1301.735124039817</v>
      </c>
      <c r="K587" s="1">
        <v>23940.381750514323</v>
      </c>
    </row>
    <row r="588" spans="1:11" x14ac:dyDescent="0.55000000000000004">
      <c r="A588" t="s">
        <v>12834</v>
      </c>
      <c r="B588" s="3">
        <v>447</v>
      </c>
      <c r="C588" t="str">
        <f t="shared" si="9"/>
        <v>05</v>
      </c>
      <c r="D588" t="s">
        <v>12835</v>
      </c>
      <c r="E588">
        <v>12</v>
      </c>
      <c r="F588" s="1">
        <v>11.18639387785537</v>
      </c>
      <c r="G588" s="1">
        <v>835.548</v>
      </c>
      <c r="H588" s="1">
        <v>40352.10349107143</v>
      </c>
      <c r="I588" s="1">
        <v>27586.572395089286</v>
      </c>
      <c r="J588" s="1">
        <v>11787.850608258928</v>
      </c>
      <c r="K588" s="1">
        <v>32681.395186383928</v>
      </c>
    </row>
    <row r="589" spans="1:11" x14ac:dyDescent="0.55000000000000004">
      <c r="A589" t="s">
        <v>12782</v>
      </c>
      <c r="B589" s="3">
        <v>170</v>
      </c>
      <c r="C589" t="str">
        <f t="shared" si="9"/>
        <v>05</v>
      </c>
      <c r="D589" t="s">
        <v>12783</v>
      </c>
      <c r="E589">
        <v>42.7</v>
      </c>
      <c r="F589" s="1">
        <v>11.415575005788371</v>
      </c>
      <c r="G589" s="1">
        <v>1514.0956188039654</v>
      </c>
      <c r="H589" s="1">
        <v>36704.873152744745</v>
      </c>
      <c r="I589" s="1">
        <v>29510.965735991467</v>
      </c>
      <c r="J589" s="1">
        <v>2739.6235817660531</v>
      </c>
      <c r="K589" s="1">
        <v>31801.466656339944</v>
      </c>
    </row>
    <row r="590" spans="1:11" x14ac:dyDescent="0.55000000000000004">
      <c r="A590" t="s">
        <v>12894</v>
      </c>
      <c r="B590" s="3">
        <v>69</v>
      </c>
      <c r="C590" t="str">
        <f t="shared" si="9"/>
        <v>05</v>
      </c>
      <c r="D590" t="s">
        <v>12895</v>
      </c>
      <c r="E590">
        <v>13.3</v>
      </c>
      <c r="F590" s="1">
        <v>2.2763632029966741</v>
      </c>
      <c r="G590" s="1">
        <v>945.64241803278685</v>
      </c>
      <c r="H590" s="1">
        <v>16402.761605184587</v>
      </c>
      <c r="I590" s="1">
        <v>9137.8064922895592</v>
      </c>
      <c r="J590" s="1">
        <v>1182.887219802278</v>
      </c>
      <c r="K590" s="1">
        <v>5427.6621692845083</v>
      </c>
    </row>
    <row r="591" spans="1:11" x14ac:dyDescent="0.55000000000000004">
      <c r="A591" t="s">
        <v>12902</v>
      </c>
      <c r="B591" s="3">
        <v>67</v>
      </c>
      <c r="C591" t="str">
        <f t="shared" si="9"/>
        <v>05</v>
      </c>
      <c r="D591" t="s">
        <v>12903</v>
      </c>
      <c r="E591">
        <v>8.4</v>
      </c>
      <c r="F591" s="1">
        <v>1.3536944172412331</v>
      </c>
      <c r="G591" s="1">
        <v>946.1743714517437</v>
      </c>
      <c r="H591" s="1">
        <v>22618.897331837998</v>
      </c>
      <c r="I591" s="1">
        <v>2453.1543041516975</v>
      </c>
      <c r="J591" s="1">
        <v>2815.0225679594041</v>
      </c>
      <c r="K591" s="1">
        <v>3200.8603441372984</v>
      </c>
    </row>
    <row r="592" spans="1:11" x14ac:dyDescent="0.55000000000000004">
      <c r="A592" t="s">
        <v>12257</v>
      </c>
      <c r="B592" s="3">
        <v>170</v>
      </c>
      <c r="C592" t="str">
        <f t="shared" si="9"/>
        <v>05</v>
      </c>
      <c r="D592" t="s">
        <v>12258</v>
      </c>
      <c r="E592">
        <v>16.100000000000001</v>
      </c>
      <c r="F592" s="1">
        <v>0.797579954761236</v>
      </c>
      <c r="G592" s="1">
        <v>876.2927241962775</v>
      </c>
      <c r="H592" s="1">
        <v>35362.481524627219</v>
      </c>
      <c r="I592" s="1">
        <v>12517.410893629045</v>
      </c>
      <c r="J592" s="1">
        <v>14375.951598604723</v>
      </c>
      <c r="K592" s="1">
        <v>12852.302543523952</v>
      </c>
    </row>
    <row r="593" spans="1:11" x14ac:dyDescent="0.55000000000000004">
      <c r="A593" t="s">
        <v>13110</v>
      </c>
      <c r="B593" s="3">
        <v>118</v>
      </c>
      <c r="C593" t="str">
        <f t="shared" si="9"/>
        <v>05</v>
      </c>
      <c r="D593" t="s">
        <v>13111</v>
      </c>
      <c r="E593">
        <v>7.3</v>
      </c>
      <c r="F593" s="1">
        <v>3.2052478661121171</v>
      </c>
      <c r="G593" s="1">
        <v>1128.03095684803</v>
      </c>
      <c r="H593" s="1">
        <v>8077.4307396407421</v>
      </c>
      <c r="I593" s="1">
        <v>5717.1141057399154</v>
      </c>
      <c r="J593" s="1">
        <v>1728.9868815638558</v>
      </c>
      <c r="K593" s="1">
        <v>12447.86904809891</v>
      </c>
    </row>
    <row r="594" spans="1:11" x14ac:dyDescent="0.55000000000000004">
      <c r="A594" t="s">
        <v>13118</v>
      </c>
      <c r="B594" s="3">
        <v>243</v>
      </c>
      <c r="C594" t="str">
        <f t="shared" si="9"/>
        <v>05</v>
      </c>
      <c r="D594" t="s">
        <v>13119</v>
      </c>
      <c r="E594">
        <v>18.399999999999999</v>
      </c>
      <c r="F594" s="1">
        <v>16.389432667687721</v>
      </c>
      <c r="G594" s="1">
        <v>1548.7105847520356</v>
      </c>
      <c r="H594" s="1">
        <v>39794.886582855295</v>
      </c>
      <c r="I594" s="1">
        <v>35566.99266891423</v>
      </c>
      <c r="J594" s="1">
        <v>8795.1291308738328</v>
      </c>
      <c r="K594" s="1">
        <v>40276.648858195316</v>
      </c>
    </row>
    <row r="595" spans="1:11" x14ac:dyDescent="0.55000000000000004">
      <c r="A595" t="s">
        <v>13178</v>
      </c>
      <c r="B595" s="3">
        <v>45</v>
      </c>
      <c r="C595" t="str">
        <f t="shared" si="9"/>
        <v>05</v>
      </c>
      <c r="D595" t="s">
        <v>13179</v>
      </c>
      <c r="E595">
        <v>13.7</v>
      </c>
      <c r="F595" s="1">
        <v>2.8152745185260049</v>
      </c>
      <c r="G595" s="1">
        <v>992.35928143712579</v>
      </c>
      <c r="H595" s="1">
        <v>25428.526681012972</v>
      </c>
      <c r="I595" s="1">
        <v>3688.4734917372289</v>
      </c>
      <c r="J595" s="1">
        <v>3851.5669918098374</v>
      </c>
      <c r="K595" s="1">
        <v>4024.8027944964565</v>
      </c>
    </row>
    <row r="596" spans="1:11" x14ac:dyDescent="0.55000000000000004">
      <c r="A596" t="s">
        <v>13204</v>
      </c>
      <c r="B596" s="3">
        <v>143</v>
      </c>
      <c r="C596" t="str">
        <f t="shared" si="9"/>
        <v>05</v>
      </c>
      <c r="D596" t="s">
        <v>13205</v>
      </c>
      <c r="E596">
        <v>20.100000000000001</v>
      </c>
      <c r="F596" s="1">
        <v>1.104974544402497</v>
      </c>
      <c r="G596" s="1">
        <v>817.23803056027168</v>
      </c>
      <c r="H596" s="1">
        <v>26309.384695325763</v>
      </c>
      <c r="I596" s="1">
        <v>8067.6022663213607</v>
      </c>
      <c r="J596" s="1">
        <v>17325.153871100381</v>
      </c>
      <c r="K596" s="1">
        <v>9079.0199810656304</v>
      </c>
    </row>
    <row r="597" spans="1:11" x14ac:dyDescent="0.55000000000000004">
      <c r="A597" t="s">
        <v>13237</v>
      </c>
      <c r="B597" s="3">
        <v>110</v>
      </c>
      <c r="C597" t="str">
        <f t="shared" si="9"/>
        <v>05</v>
      </c>
      <c r="D597" t="s">
        <v>13238</v>
      </c>
      <c r="E597">
        <v>68.400000000000006</v>
      </c>
      <c r="F597" s="1">
        <v>14.732081766994332</v>
      </c>
      <c r="G597" s="1">
        <v>1644.4802953207623</v>
      </c>
      <c r="H597" s="1">
        <v>12520.75894071565</v>
      </c>
      <c r="I597" s="1">
        <v>11179.177309132356</v>
      </c>
      <c r="J597" s="1">
        <v>4241.9248996907027</v>
      </c>
      <c r="K597" s="1">
        <v>13121.798514393458</v>
      </c>
    </row>
    <row r="598" spans="1:11" x14ac:dyDescent="0.55000000000000004">
      <c r="A598" t="s">
        <v>13241</v>
      </c>
      <c r="B598" s="3">
        <v>151</v>
      </c>
      <c r="C598" t="str">
        <f t="shared" si="9"/>
        <v>05</v>
      </c>
      <c r="D598" t="s">
        <v>13242</v>
      </c>
      <c r="E598">
        <v>37.1</v>
      </c>
      <c r="F598" s="1">
        <v>5.0625608318588986</v>
      </c>
      <c r="G598" s="1">
        <v>1111.3172033118676</v>
      </c>
      <c r="H598" s="1">
        <v>28096.474138253219</v>
      </c>
      <c r="I598" s="1">
        <v>11442.262247549161</v>
      </c>
      <c r="J598" s="1">
        <v>11853.215795516617</v>
      </c>
      <c r="K598" s="1">
        <v>11923.516146432268</v>
      </c>
    </row>
    <row r="599" spans="1:11" x14ac:dyDescent="0.55000000000000004">
      <c r="A599" t="s">
        <v>13265</v>
      </c>
      <c r="B599" s="3">
        <v>820</v>
      </c>
      <c r="C599" t="str">
        <f t="shared" si="9"/>
        <v>05</v>
      </c>
      <c r="D599" t="s">
        <v>13266</v>
      </c>
      <c r="E599">
        <v>52</v>
      </c>
      <c r="F599" s="1">
        <v>7.3913887588742364</v>
      </c>
      <c r="G599" s="1">
        <v>1261.0682414698163</v>
      </c>
      <c r="H599" s="1">
        <v>22491.152188935368</v>
      </c>
      <c r="I599" s="1">
        <v>20271.422791456487</v>
      </c>
      <c r="J599" s="1">
        <v>2028.9383425176925</v>
      </c>
      <c r="K599" s="1">
        <v>25876.811338633939</v>
      </c>
    </row>
    <row r="600" spans="1:11" x14ac:dyDescent="0.55000000000000004">
      <c r="A600" t="s">
        <v>13327</v>
      </c>
      <c r="B600" s="3">
        <v>232</v>
      </c>
      <c r="C600" t="str">
        <f t="shared" si="9"/>
        <v>05</v>
      </c>
      <c r="D600" t="s">
        <v>13328</v>
      </c>
      <c r="E600">
        <v>90.4</v>
      </c>
      <c r="F600" s="1">
        <v>9.4465474305690318</v>
      </c>
      <c r="G600" s="1">
        <v>1523.9335798928221</v>
      </c>
      <c r="H600" s="1">
        <v>21802.248802607155</v>
      </c>
      <c r="I600" s="1">
        <v>19940.193604713386</v>
      </c>
      <c r="J600" s="1">
        <v>5638.3920060767523</v>
      </c>
      <c r="K600" s="1">
        <v>25844.365975734017</v>
      </c>
    </row>
    <row r="601" spans="1:11" x14ac:dyDescent="0.55000000000000004">
      <c r="A601" t="s">
        <v>13333</v>
      </c>
      <c r="B601" s="3">
        <v>4653</v>
      </c>
      <c r="C601" t="str">
        <f t="shared" si="9"/>
        <v>05</v>
      </c>
      <c r="D601" t="s">
        <v>13334</v>
      </c>
      <c r="E601">
        <v>43.2</v>
      </c>
      <c r="F601" s="1">
        <v>8.8596606331407699</v>
      </c>
      <c r="G601" s="1">
        <v>821.82232779097387</v>
      </c>
      <c r="H601" s="1">
        <v>39415.468734535825</v>
      </c>
      <c r="I601" s="1">
        <v>29861.824044314133</v>
      </c>
      <c r="J601" s="1">
        <v>15073.829476723327</v>
      </c>
      <c r="K601" s="1">
        <v>33664.72435947397</v>
      </c>
    </row>
    <row r="602" spans="1:11" x14ac:dyDescent="0.55000000000000004">
      <c r="A602" t="s">
        <v>13629</v>
      </c>
      <c r="B602" s="3">
        <v>4180</v>
      </c>
      <c r="C602" t="str">
        <f t="shared" si="9"/>
        <v>05</v>
      </c>
      <c r="D602" t="s">
        <v>13630</v>
      </c>
      <c r="E602">
        <v>75.3</v>
      </c>
      <c r="F602" s="1">
        <v>11.886604677282609</v>
      </c>
      <c r="G602" s="1">
        <v>919.09794328168891</v>
      </c>
      <c r="H602" s="1">
        <v>33849.170726165401</v>
      </c>
      <c r="I602" s="1">
        <v>21843.38940697342</v>
      </c>
      <c r="J602" s="1">
        <v>2520.005129731629</v>
      </c>
      <c r="K602" s="1">
        <v>22941.338563609905</v>
      </c>
    </row>
    <row r="603" spans="1:11" x14ac:dyDescent="0.55000000000000004">
      <c r="A603" t="s">
        <v>13649</v>
      </c>
      <c r="B603" s="3">
        <v>775</v>
      </c>
      <c r="C603" t="str">
        <f t="shared" si="9"/>
        <v>05</v>
      </c>
      <c r="D603" t="s">
        <v>13650</v>
      </c>
      <c r="E603">
        <v>27.2</v>
      </c>
      <c r="F603" s="1">
        <v>1.4136239697249871</v>
      </c>
      <c r="G603" s="1">
        <v>864.71188986232789</v>
      </c>
      <c r="H603" s="1">
        <v>32638.510979544742</v>
      </c>
      <c r="I603" s="1">
        <v>7220.0308412248705</v>
      </c>
      <c r="J603" s="1">
        <v>6695.8130803763497</v>
      </c>
      <c r="K603" s="1">
        <v>6894.4790062284883</v>
      </c>
    </row>
    <row r="604" spans="1:11" x14ac:dyDescent="0.55000000000000004">
      <c r="A604" t="s">
        <v>1366</v>
      </c>
      <c r="B604" s="3">
        <v>78</v>
      </c>
      <c r="C604" t="str">
        <f t="shared" si="9"/>
        <v>05</v>
      </c>
      <c r="D604" t="s">
        <v>1367</v>
      </c>
      <c r="E604">
        <v>52</v>
      </c>
      <c r="F604" s="1">
        <v>3.6247941365356162</v>
      </c>
      <c r="G604" s="1">
        <v>1071.1359516616315</v>
      </c>
      <c r="H604" s="1">
        <v>14727.77037286652</v>
      </c>
      <c r="I604" s="1">
        <v>7470.9310763083604</v>
      </c>
      <c r="J604" s="1">
        <v>4339.0304241774193</v>
      </c>
      <c r="K604" s="1">
        <v>6335.733986869961</v>
      </c>
    </row>
    <row r="605" spans="1:11" x14ac:dyDescent="0.55000000000000004">
      <c r="A605" t="s">
        <v>13687</v>
      </c>
      <c r="B605" s="3">
        <v>37</v>
      </c>
      <c r="C605" t="str">
        <f t="shared" si="9"/>
        <v>05</v>
      </c>
      <c r="D605" t="s">
        <v>13688</v>
      </c>
      <c r="E605">
        <v>9.1999999999999993</v>
      </c>
      <c r="F605" s="1">
        <v>9.6025327006602179</v>
      </c>
      <c r="G605" s="1">
        <v>1150.6637168141592</v>
      </c>
      <c r="H605" s="1">
        <v>23988.515172727693</v>
      </c>
      <c r="I605" s="1">
        <v>21404.183137156619</v>
      </c>
      <c r="J605" s="1">
        <v>5684.6688947199373</v>
      </c>
      <c r="K605" s="1">
        <v>24661.762989145464</v>
      </c>
    </row>
    <row r="606" spans="1:11" x14ac:dyDescent="0.55000000000000004">
      <c r="A606" t="s">
        <v>13699</v>
      </c>
      <c r="B606" s="3">
        <v>418</v>
      </c>
      <c r="C606" t="str">
        <f t="shared" si="9"/>
        <v>05</v>
      </c>
      <c r="D606" t="s">
        <v>13700</v>
      </c>
      <c r="E606">
        <v>95.4</v>
      </c>
      <c r="F606" s="1">
        <v>4.9514739690997649</v>
      </c>
      <c r="G606" s="1">
        <v>1269.3359095463002</v>
      </c>
      <c r="H606" s="1">
        <v>10477.512764218371</v>
      </c>
      <c r="I606" s="1">
        <v>8991.8071782095885</v>
      </c>
      <c r="J606" s="1">
        <v>4906.7204723284449</v>
      </c>
      <c r="K606" s="1">
        <v>5779.2725353980759</v>
      </c>
    </row>
    <row r="607" spans="1:11" x14ac:dyDescent="0.55000000000000004">
      <c r="A607" t="s">
        <v>14002</v>
      </c>
      <c r="B607" s="3">
        <v>46</v>
      </c>
      <c r="C607" t="str">
        <f t="shared" si="9"/>
        <v>05</v>
      </c>
      <c r="D607" t="s">
        <v>14003</v>
      </c>
      <c r="E607">
        <v>20.8</v>
      </c>
      <c r="F607" s="1">
        <v>7.0872167508114483</v>
      </c>
      <c r="G607" s="1">
        <v>1286.5813877014141</v>
      </c>
      <c r="H607" s="1">
        <v>46543.543169136385</v>
      </c>
      <c r="I607" s="1">
        <v>30929.027954543119</v>
      </c>
      <c r="J607" s="1">
        <v>7286.6504195268826</v>
      </c>
      <c r="K607" s="1">
        <v>32382.643631438055</v>
      </c>
    </row>
    <row r="608" spans="1:11" x14ac:dyDescent="0.55000000000000004">
      <c r="A608" t="s">
        <v>13789</v>
      </c>
      <c r="B608" s="3">
        <v>230</v>
      </c>
      <c r="C608" t="str">
        <f t="shared" si="9"/>
        <v>05</v>
      </c>
      <c r="D608" t="s">
        <v>13790</v>
      </c>
      <c r="E608">
        <v>58.4</v>
      </c>
      <c r="F608" s="1">
        <v>4.6145150130778028</v>
      </c>
      <c r="G608" s="1">
        <v>1280.1035087719299</v>
      </c>
      <c r="H608" s="1">
        <v>23552.922870979532</v>
      </c>
      <c r="I608" s="1">
        <v>20741.312801420871</v>
      </c>
      <c r="J608" s="1">
        <v>3782.0940329557275</v>
      </c>
      <c r="K608" s="1">
        <v>21930.169403668679</v>
      </c>
    </row>
    <row r="609" spans="1:11" x14ac:dyDescent="0.55000000000000004">
      <c r="A609" t="s">
        <v>14198</v>
      </c>
      <c r="B609" s="3">
        <v>96</v>
      </c>
      <c r="C609" t="str">
        <f t="shared" si="9"/>
        <v>05</v>
      </c>
      <c r="D609" t="s">
        <v>14199</v>
      </c>
      <c r="E609">
        <v>11.7</v>
      </c>
      <c r="F609" s="1">
        <v>7.4291912168611534</v>
      </c>
      <c r="G609" s="1">
        <v>1166.6272568433315</v>
      </c>
      <c r="H609" s="1">
        <v>18297.193932686008</v>
      </c>
      <c r="I609" s="1">
        <v>16432.989042252113</v>
      </c>
      <c r="J609" s="1">
        <v>1921.3656824614047</v>
      </c>
      <c r="K609" s="1">
        <v>19145.470166214691</v>
      </c>
    </row>
    <row r="610" spans="1:11" x14ac:dyDescent="0.55000000000000004">
      <c r="A610" t="s">
        <v>14292</v>
      </c>
      <c r="B610" s="3">
        <v>54</v>
      </c>
      <c r="C610" t="str">
        <f t="shared" si="9"/>
        <v>05</v>
      </c>
      <c r="D610" t="s">
        <v>14293</v>
      </c>
      <c r="E610">
        <v>46.2</v>
      </c>
      <c r="F610" s="1">
        <v>6.4715021872462204</v>
      </c>
      <c r="G610" s="1">
        <v>1383.9265620373112</v>
      </c>
      <c r="H610" s="1">
        <v>36915.357546222607</v>
      </c>
      <c r="I610" s="1">
        <v>28659.125567082934</v>
      </c>
      <c r="J610" s="1">
        <v>6689.0978321801776</v>
      </c>
      <c r="K610" s="1">
        <v>28700.247524904222</v>
      </c>
    </row>
    <row r="611" spans="1:11" x14ac:dyDescent="0.55000000000000004">
      <c r="A611" t="s">
        <v>14350</v>
      </c>
      <c r="B611" s="3">
        <v>59</v>
      </c>
      <c r="C611" t="str">
        <f t="shared" si="9"/>
        <v>05</v>
      </c>
      <c r="D611" t="s">
        <v>14351</v>
      </c>
      <c r="E611">
        <v>21.8</v>
      </c>
      <c r="F611" s="1">
        <v>8.667108442105496</v>
      </c>
      <c r="G611" s="1">
        <v>1340.1454089627075</v>
      </c>
      <c r="H611" s="1">
        <v>26875.699223646585</v>
      </c>
      <c r="I611" s="1">
        <v>18570.289496153735</v>
      </c>
      <c r="J611" s="1">
        <v>9546.7042694235261</v>
      </c>
      <c r="K611" s="1">
        <v>19201.869905104199</v>
      </c>
    </row>
    <row r="612" spans="1:11" x14ac:dyDescent="0.55000000000000004">
      <c r="A612" t="s">
        <v>14798</v>
      </c>
      <c r="B612" s="3">
        <v>77</v>
      </c>
      <c r="C612" t="str">
        <f t="shared" si="9"/>
        <v>05</v>
      </c>
      <c r="D612" t="s">
        <v>14799</v>
      </c>
      <c r="E612">
        <v>18.2</v>
      </c>
      <c r="F612" s="1">
        <v>3.164837056924974</v>
      </c>
      <c r="G612" s="1">
        <v>934.27631578947364</v>
      </c>
      <c r="H612" s="1">
        <v>20536.913865718983</v>
      </c>
      <c r="I612" s="1">
        <v>9233.279791213874</v>
      </c>
      <c r="J612" s="1">
        <v>2709.756551596276</v>
      </c>
      <c r="K612" s="1">
        <v>7237.5746187367831</v>
      </c>
    </row>
    <row r="613" spans="1:11" x14ac:dyDescent="0.55000000000000004">
      <c r="A613" t="s">
        <v>14844</v>
      </c>
      <c r="B613" s="3">
        <v>214</v>
      </c>
      <c r="C613" t="str">
        <f t="shared" si="9"/>
        <v>05</v>
      </c>
      <c r="D613" t="s">
        <v>14845</v>
      </c>
      <c r="E613">
        <v>20.399999999999999</v>
      </c>
      <c r="F613" s="1">
        <v>1.249227568626563</v>
      </c>
      <c r="G613" s="1">
        <v>947.4135514018692</v>
      </c>
      <c r="H613" s="1">
        <v>22698.012040793976</v>
      </c>
      <c r="I613" s="1">
        <v>5156.8459230634335</v>
      </c>
      <c r="J613" s="1">
        <v>2394.2055533527532</v>
      </c>
      <c r="K613" s="1">
        <v>4685.2592473965942</v>
      </c>
    </row>
    <row r="614" spans="1:11" x14ac:dyDescent="0.55000000000000004">
      <c r="A614" t="s">
        <v>15159</v>
      </c>
      <c r="B614" s="3">
        <v>111</v>
      </c>
      <c r="C614" t="str">
        <f t="shared" si="9"/>
        <v>05</v>
      </c>
      <c r="D614" t="s">
        <v>15160</v>
      </c>
      <c r="E614">
        <v>18.5</v>
      </c>
      <c r="F614" s="1">
        <v>3.980860876882804</v>
      </c>
      <c r="G614" s="1">
        <v>1035.8920517560075</v>
      </c>
      <c r="H614" s="1">
        <v>18775.186988071859</v>
      </c>
      <c r="I614" s="1">
        <v>6643.277395917572</v>
      </c>
      <c r="J614" s="1">
        <v>5063.2064236512242</v>
      </c>
      <c r="K614" s="1">
        <v>5530.695223688771</v>
      </c>
    </row>
    <row r="615" spans="1:11" x14ac:dyDescent="0.55000000000000004">
      <c r="A615" t="s">
        <v>15173</v>
      </c>
      <c r="B615" s="3">
        <v>129</v>
      </c>
      <c r="C615" t="str">
        <f t="shared" si="9"/>
        <v>05</v>
      </c>
      <c r="D615" t="s">
        <v>15174</v>
      </c>
      <c r="E615">
        <v>39.299999999999997</v>
      </c>
      <c r="F615" s="1">
        <v>12.10401224261266</v>
      </c>
      <c r="G615" s="1">
        <v>1615.6009015256589</v>
      </c>
      <c r="H615" s="1">
        <v>43648.901362446908</v>
      </c>
      <c r="I615" s="1">
        <v>37972.962931935894</v>
      </c>
      <c r="J615" s="1">
        <v>5019.7308027926165</v>
      </c>
      <c r="K615" s="1">
        <v>39975.416034587375</v>
      </c>
    </row>
    <row r="616" spans="1:11" x14ac:dyDescent="0.55000000000000004">
      <c r="A616" t="s">
        <v>15436</v>
      </c>
      <c r="B616" s="3">
        <v>115</v>
      </c>
      <c r="C616" t="str">
        <f t="shared" si="9"/>
        <v>05</v>
      </c>
      <c r="D616" t="s">
        <v>15437</v>
      </c>
      <c r="E616">
        <v>21.1</v>
      </c>
      <c r="F616" s="1">
        <v>1.7058218194560271</v>
      </c>
      <c r="G616" s="1">
        <v>881.08368472267273</v>
      </c>
      <c r="H616" s="1">
        <v>25700.053447078739</v>
      </c>
      <c r="I616" s="1">
        <v>10468.723690462313</v>
      </c>
      <c r="J616" s="1">
        <v>5473.3223628694659</v>
      </c>
      <c r="K616" s="1">
        <v>8171.2906404260766</v>
      </c>
    </row>
    <row r="617" spans="1:11" x14ac:dyDescent="0.55000000000000004">
      <c r="A617" t="s">
        <v>15501</v>
      </c>
      <c r="B617" s="3">
        <v>109</v>
      </c>
      <c r="C617" t="str">
        <f t="shared" si="9"/>
        <v>05</v>
      </c>
      <c r="D617" t="s">
        <v>15502</v>
      </c>
      <c r="E617">
        <v>17.600000000000001</v>
      </c>
      <c r="F617" s="1">
        <v>0.98017763040054595</v>
      </c>
      <c r="G617" s="1">
        <v>829.79828660436135</v>
      </c>
      <c r="H617" s="1">
        <v>29800.690536166276</v>
      </c>
      <c r="I617" s="1">
        <v>11599.529272536995</v>
      </c>
      <c r="J617" s="1">
        <v>19813.929917189933</v>
      </c>
      <c r="K617" s="1">
        <v>12831.944046923676</v>
      </c>
    </row>
    <row r="618" spans="1:11" x14ac:dyDescent="0.55000000000000004">
      <c r="A618" t="s">
        <v>15507</v>
      </c>
      <c r="B618" s="3">
        <v>101</v>
      </c>
      <c r="C618" t="str">
        <f t="shared" si="9"/>
        <v>05</v>
      </c>
      <c r="D618" t="s">
        <v>15508</v>
      </c>
      <c r="E618">
        <v>46</v>
      </c>
      <c r="F618" s="1">
        <v>5.6850764584567868</v>
      </c>
      <c r="G618" s="1">
        <v>1412.1615441722347</v>
      </c>
      <c r="H618" s="1">
        <v>42652.315853517073</v>
      </c>
      <c r="I618" s="1">
        <v>32987.623848424737</v>
      </c>
      <c r="J618" s="1">
        <v>5677.7582794121481</v>
      </c>
      <c r="K618" s="1">
        <v>33436.46252638966</v>
      </c>
    </row>
    <row r="619" spans="1:11" x14ac:dyDescent="0.55000000000000004">
      <c r="A619" t="s">
        <v>15561</v>
      </c>
      <c r="B619" s="3">
        <v>35</v>
      </c>
      <c r="C619" t="str">
        <f t="shared" si="9"/>
        <v>05</v>
      </c>
      <c r="D619" t="s">
        <v>15562</v>
      </c>
      <c r="E619">
        <v>6.9</v>
      </c>
      <c r="F619" s="1">
        <v>2.0559031648205952</v>
      </c>
      <c r="G619" s="1">
        <v>986.87112887112892</v>
      </c>
      <c r="H619" s="1">
        <v>29395.536036229394</v>
      </c>
      <c r="I619" s="1">
        <v>19930.352315653097</v>
      </c>
      <c r="J619" s="1">
        <v>7909.4556815255055</v>
      </c>
      <c r="K619" s="1">
        <v>21603.262944087164</v>
      </c>
    </row>
    <row r="620" spans="1:11" x14ac:dyDescent="0.55000000000000004">
      <c r="A620" t="s">
        <v>15647</v>
      </c>
      <c r="B620" s="3">
        <v>328</v>
      </c>
      <c r="C620" t="str">
        <f t="shared" si="9"/>
        <v>05</v>
      </c>
      <c r="D620" t="s">
        <v>15648</v>
      </c>
      <c r="E620">
        <v>41.6</v>
      </c>
      <c r="F620" s="1">
        <v>13.861386670239213</v>
      </c>
      <c r="G620" s="1">
        <v>1425.1555628487035</v>
      </c>
      <c r="H620" s="1">
        <v>41372.816902383493</v>
      </c>
      <c r="I620" s="1">
        <v>37659.69684705243</v>
      </c>
      <c r="J620" s="1">
        <v>2479.7190743394081</v>
      </c>
      <c r="K620" s="1">
        <v>41839.7797859575</v>
      </c>
    </row>
    <row r="621" spans="1:11" x14ac:dyDescent="0.55000000000000004">
      <c r="A621" t="s">
        <v>15763</v>
      </c>
      <c r="B621" s="3">
        <v>157</v>
      </c>
      <c r="C621" t="str">
        <f t="shared" si="9"/>
        <v>05</v>
      </c>
      <c r="D621" t="s">
        <v>15764</v>
      </c>
      <c r="E621">
        <v>56</v>
      </c>
      <c r="F621" s="1">
        <v>13.826363295269505</v>
      </c>
      <c r="G621" s="1">
        <v>1586.6352009744214</v>
      </c>
      <c r="H621" s="1">
        <v>36906.136320750229</v>
      </c>
      <c r="I621" s="1">
        <v>33966.346804344932</v>
      </c>
      <c r="J621" s="1">
        <v>3045.6116036246667</v>
      </c>
      <c r="K621" s="1">
        <v>35579.332442334045</v>
      </c>
    </row>
    <row r="622" spans="1:11" x14ac:dyDescent="0.55000000000000004">
      <c r="A622" t="s">
        <v>15917</v>
      </c>
      <c r="B622" s="3">
        <v>53</v>
      </c>
      <c r="C622" t="str">
        <f t="shared" si="9"/>
        <v>05</v>
      </c>
      <c r="D622" t="s">
        <v>15918</v>
      </c>
      <c r="E622">
        <v>10.199999999999999</v>
      </c>
      <c r="F622" s="1">
        <v>1.1553191469863899</v>
      </c>
      <c r="G622" s="1">
        <v>912.98528428093641</v>
      </c>
      <c r="H622" s="1">
        <v>29078.13895014632</v>
      </c>
      <c r="I622" s="1">
        <v>2681.7231146464778</v>
      </c>
      <c r="J622" s="1">
        <v>2758.1887175186821</v>
      </c>
      <c r="K622" s="1">
        <v>2889.9049033889005</v>
      </c>
    </row>
    <row r="623" spans="1:11" x14ac:dyDescent="0.55000000000000004">
      <c r="A623" t="s">
        <v>15937</v>
      </c>
      <c r="B623" s="3">
        <v>83</v>
      </c>
      <c r="C623" t="str">
        <f t="shared" si="9"/>
        <v>05</v>
      </c>
      <c r="D623" t="s">
        <v>15938</v>
      </c>
      <c r="E623">
        <v>16.600000000000001</v>
      </c>
      <c r="F623" s="1">
        <v>3.407054886166764</v>
      </c>
      <c r="G623" s="1">
        <v>996.649404027949</v>
      </c>
      <c r="H623" s="1">
        <v>31676.069906301378</v>
      </c>
      <c r="I623" s="1">
        <v>4723.2589748020382</v>
      </c>
      <c r="J623" s="1">
        <v>4497.3864898618922</v>
      </c>
      <c r="K623" s="1">
        <v>5862.0535961422365</v>
      </c>
    </row>
    <row r="624" spans="1:11" x14ac:dyDescent="0.55000000000000004">
      <c r="A624" t="s">
        <v>16089</v>
      </c>
      <c r="B624" s="3">
        <v>91</v>
      </c>
      <c r="C624" t="str">
        <f t="shared" si="9"/>
        <v>05</v>
      </c>
      <c r="D624" t="s">
        <v>16090</v>
      </c>
      <c r="E624">
        <v>40.299999999999997</v>
      </c>
      <c r="F624" s="1">
        <v>3.7311349850919262</v>
      </c>
      <c r="G624" s="1">
        <v>1196.9893346876588</v>
      </c>
      <c r="H624" s="1">
        <v>44599.117235774291</v>
      </c>
      <c r="I624" s="1">
        <v>26538.026799176296</v>
      </c>
      <c r="J624" s="1">
        <v>12047.971002111504</v>
      </c>
      <c r="K624" s="1">
        <v>27564.903990366303</v>
      </c>
    </row>
    <row r="625" spans="1:11" x14ac:dyDescent="0.55000000000000004">
      <c r="A625" t="s">
        <v>16091</v>
      </c>
      <c r="B625" s="3">
        <v>107</v>
      </c>
      <c r="C625" t="str">
        <f t="shared" si="9"/>
        <v>05</v>
      </c>
      <c r="D625" t="s">
        <v>16092</v>
      </c>
      <c r="E625">
        <v>43.9</v>
      </c>
      <c r="F625" s="1">
        <v>17.786289330621173</v>
      </c>
      <c r="G625" s="1">
        <v>1697.2949416342412</v>
      </c>
      <c r="H625" s="1">
        <v>39576.861561284044</v>
      </c>
      <c r="I625" s="1">
        <v>35063.414477444065</v>
      </c>
      <c r="J625" s="1">
        <v>13871.001530809217</v>
      </c>
      <c r="K625" s="1">
        <v>37749.121354571987</v>
      </c>
    </row>
    <row r="626" spans="1:11" x14ac:dyDescent="0.55000000000000004">
      <c r="A626" t="s">
        <v>12127</v>
      </c>
      <c r="B626" s="3">
        <v>247</v>
      </c>
      <c r="C626" t="str">
        <f t="shared" si="9"/>
        <v>05</v>
      </c>
      <c r="D626" t="s">
        <v>12128</v>
      </c>
      <c r="E626">
        <v>95.9</v>
      </c>
      <c r="F626" s="1">
        <v>10.922783555165113</v>
      </c>
      <c r="G626" s="1">
        <v>1661.6216004556456</v>
      </c>
      <c r="H626" s="1">
        <v>45018.886852796168</v>
      </c>
      <c r="I626" s="1">
        <v>38639.852106471597</v>
      </c>
      <c r="J626" s="1">
        <v>12527.422912849688</v>
      </c>
      <c r="K626" s="1">
        <v>40551.468173212124</v>
      </c>
    </row>
    <row r="627" spans="1:11" x14ac:dyDescent="0.55000000000000004">
      <c r="A627" t="s">
        <v>12824</v>
      </c>
      <c r="B627" s="3">
        <v>303</v>
      </c>
      <c r="C627" t="str">
        <f t="shared" si="9"/>
        <v>05</v>
      </c>
      <c r="D627" t="s">
        <v>12825</v>
      </c>
      <c r="E627">
        <v>65.7</v>
      </c>
      <c r="F627" s="1">
        <v>6.0282207561232939</v>
      </c>
      <c r="G627" s="1">
        <v>1252.9747715946844</v>
      </c>
      <c r="H627" s="1">
        <v>21755.497978337182</v>
      </c>
      <c r="I627" s="1">
        <v>6777.8288749998983</v>
      </c>
      <c r="J627" s="1">
        <v>4761.588367897114</v>
      </c>
      <c r="K627" s="1">
        <v>11920.154816738395</v>
      </c>
    </row>
    <row r="628" spans="1:11" x14ac:dyDescent="0.55000000000000004">
      <c r="A628" t="s">
        <v>5388</v>
      </c>
      <c r="B628" s="3">
        <v>126</v>
      </c>
      <c r="C628" t="str">
        <f t="shared" si="9"/>
        <v>05</v>
      </c>
      <c r="D628" t="s">
        <v>5389</v>
      </c>
      <c r="E628">
        <v>33.799999999999997</v>
      </c>
      <c r="F628" s="1">
        <v>3.9293003787991738</v>
      </c>
      <c r="G628" s="1">
        <v>1035.1736587333603</v>
      </c>
      <c r="H628" s="1">
        <v>40067.315004632663</v>
      </c>
      <c r="I628" s="1">
        <v>24004.506932845274</v>
      </c>
      <c r="J628" s="1">
        <v>19031.966576468902</v>
      </c>
      <c r="K628" s="1">
        <v>23152.503688404471</v>
      </c>
    </row>
    <row r="629" spans="1:11" x14ac:dyDescent="0.55000000000000004">
      <c r="A629" t="s">
        <v>12786</v>
      </c>
      <c r="B629" s="3">
        <v>114</v>
      </c>
      <c r="C629" t="str">
        <f t="shared" si="9"/>
        <v>05</v>
      </c>
      <c r="D629" t="s">
        <v>12787</v>
      </c>
      <c r="E629">
        <v>68.5</v>
      </c>
      <c r="F629" s="1">
        <v>12.445264961033221</v>
      </c>
      <c r="G629" s="1">
        <v>1530.1534011569918</v>
      </c>
      <c r="H629" s="1">
        <v>33853.043328751497</v>
      </c>
      <c r="I629" s="1">
        <v>29071.631114765671</v>
      </c>
      <c r="J629" s="1">
        <v>7624.5590246121801</v>
      </c>
      <c r="K629" s="1">
        <v>32132.394208651258</v>
      </c>
    </row>
    <row r="630" spans="1:11" x14ac:dyDescent="0.55000000000000004">
      <c r="A630" t="s">
        <v>15416</v>
      </c>
      <c r="B630" s="3">
        <v>217</v>
      </c>
      <c r="C630" t="str">
        <f t="shared" si="9"/>
        <v>05</v>
      </c>
      <c r="D630" t="s">
        <v>15417</v>
      </c>
      <c r="E630">
        <v>21.2</v>
      </c>
      <c r="F630" s="1">
        <v>14.065930356355141</v>
      </c>
      <c r="G630" s="1">
        <v>1148.0591830170472</v>
      </c>
      <c r="H630" s="1">
        <v>33447.348442148803</v>
      </c>
      <c r="I630" s="1">
        <v>32213.891537798529</v>
      </c>
      <c r="J630" s="1">
        <v>16402.030776638891</v>
      </c>
      <c r="K630" s="1">
        <v>35609.99576456457</v>
      </c>
    </row>
    <row r="631" spans="1:11" x14ac:dyDescent="0.55000000000000004">
      <c r="A631" t="s">
        <v>84</v>
      </c>
      <c r="B631" s="3">
        <v>826</v>
      </c>
      <c r="C631" t="str">
        <f t="shared" si="9"/>
        <v>06</v>
      </c>
      <c r="D631" t="s">
        <v>85</v>
      </c>
      <c r="E631">
        <v>82.5</v>
      </c>
      <c r="F631" s="1">
        <v>1.829657037382598</v>
      </c>
      <c r="G631" s="1">
        <v>308.6193393492839</v>
      </c>
      <c r="H631" s="1">
        <v>21002.535157786111</v>
      </c>
      <c r="I631" s="1">
        <v>20232.362762448647</v>
      </c>
      <c r="J631" s="1">
        <v>2755.6239014774851</v>
      </c>
      <c r="K631" s="1">
        <v>20318.476971024738</v>
      </c>
    </row>
    <row r="632" spans="1:11" x14ac:dyDescent="0.55000000000000004">
      <c r="A632" t="s">
        <v>92</v>
      </c>
      <c r="B632" s="3">
        <v>5478</v>
      </c>
      <c r="C632" t="str">
        <f t="shared" si="9"/>
        <v>06</v>
      </c>
      <c r="D632" t="s">
        <v>93</v>
      </c>
      <c r="E632">
        <v>63.2</v>
      </c>
      <c r="F632" s="1">
        <v>2.1714484820442088</v>
      </c>
      <c r="G632" s="1">
        <v>316.1998269896194</v>
      </c>
      <c r="H632" s="1">
        <v>8219.3686174966879</v>
      </c>
      <c r="I632" s="1">
        <v>6290.1883622007799</v>
      </c>
      <c r="J632" s="1">
        <v>8424.0233065595257</v>
      </c>
      <c r="K632" s="1">
        <v>8849.3758398141836</v>
      </c>
    </row>
    <row r="633" spans="1:11" x14ac:dyDescent="0.55000000000000004">
      <c r="A633" t="s">
        <v>202</v>
      </c>
      <c r="B633" s="3">
        <v>863</v>
      </c>
      <c r="C633" t="str">
        <f t="shared" si="9"/>
        <v>06</v>
      </c>
      <c r="D633" t="s">
        <v>203</v>
      </c>
      <c r="E633">
        <v>21.6</v>
      </c>
      <c r="F633" s="1">
        <v>1.7533953678059571</v>
      </c>
      <c r="G633" s="1">
        <v>585.03572557698385</v>
      </c>
      <c r="H633" s="1">
        <v>50924.79562272763</v>
      </c>
      <c r="I633" s="1">
        <v>35990.60892608382</v>
      </c>
      <c r="J633" s="1">
        <v>2146.0393048315686</v>
      </c>
      <c r="K633" s="1">
        <v>9431.2915746090039</v>
      </c>
    </row>
    <row r="634" spans="1:11" x14ac:dyDescent="0.55000000000000004">
      <c r="A634" t="s">
        <v>278</v>
      </c>
      <c r="B634" s="3">
        <v>1856</v>
      </c>
      <c r="C634" t="str">
        <f t="shared" si="9"/>
        <v>06</v>
      </c>
      <c r="D634" t="s">
        <v>279</v>
      </c>
      <c r="E634">
        <v>160.5</v>
      </c>
      <c r="F634" s="1">
        <v>2.656072718567811</v>
      </c>
      <c r="G634" s="1">
        <v>303.8618429453075</v>
      </c>
      <c r="H634" s="1">
        <v>13578.072536315074</v>
      </c>
      <c r="I634" s="1">
        <v>10236.726517880301</v>
      </c>
      <c r="J634" s="1">
        <v>10408.632631574081</v>
      </c>
      <c r="K634" s="1">
        <v>9549.3367315103606</v>
      </c>
    </row>
    <row r="635" spans="1:11" x14ac:dyDescent="0.55000000000000004">
      <c r="A635" t="s">
        <v>424</v>
      </c>
      <c r="B635" s="3">
        <v>2035</v>
      </c>
      <c r="C635" t="str">
        <f t="shared" si="9"/>
        <v>06</v>
      </c>
      <c r="D635" t="s">
        <v>425</v>
      </c>
      <c r="E635">
        <v>26.4</v>
      </c>
      <c r="F635" s="1">
        <v>1.438935162284479</v>
      </c>
      <c r="G635" s="1">
        <v>260.89226804123712</v>
      </c>
      <c r="H635" s="1">
        <v>23910.640734737437</v>
      </c>
      <c r="I635" s="1">
        <v>16848.885900249679</v>
      </c>
      <c r="J635" s="1">
        <v>1719.1949501096587</v>
      </c>
      <c r="K635" s="1">
        <v>24471.834317614368</v>
      </c>
    </row>
    <row r="636" spans="1:11" x14ac:dyDescent="0.55000000000000004">
      <c r="A636" t="s">
        <v>434</v>
      </c>
      <c r="B636" s="3">
        <v>5293</v>
      </c>
      <c r="C636" t="str">
        <f t="shared" si="9"/>
        <v>06</v>
      </c>
      <c r="D636" t="s">
        <v>435</v>
      </c>
      <c r="E636">
        <v>724.7</v>
      </c>
      <c r="F636" s="1">
        <v>3.4620444411109652</v>
      </c>
      <c r="G636" s="1">
        <v>311.03108603295118</v>
      </c>
      <c r="H636" s="1">
        <v>36908.772724633382</v>
      </c>
      <c r="I636" s="1">
        <v>22790.071755969344</v>
      </c>
      <c r="J636" s="1">
        <v>22051.906734670552</v>
      </c>
      <c r="K636" s="1">
        <v>18892.356750203679</v>
      </c>
    </row>
    <row r="637" spans="1:11" x14ac:dyDescent="0.55000000000000004">
      <c r="A637" t="s">
        <v>1453</v>
      </c>
      <c r="B637" s="3">
        <v>1659</v>
      </c>
      <c r="C637" t="str">
        <f t="shared" si="9"/>
        <v>06</v>
      </c>
      <c r="D637" t="s">
        <v>1454</v>
      </c>
      <c r="E637">
        <v>295.60000000000002</v>
      </c>
      <c r="F637" s="1">
        <v>3.4025189389625492</v>
      </c>
      <c r="G637" s="1">
        <v>248.2554778231858</v>
      </c>
      <c r="H637" s="1">
        <v>43585.795993656349</v>
      </c>
      <c r="I637" s="1">
        <v>41990.952424037772</v>
      </c>
      <c r="J637" s="1">
        <v>25560.576068787013</v>
      </c>
      <c r="K637" s="1">
        <v>37049.989781888187</v>
      </c>
    </row>
    <row r="638" spans="1:11" x14ac:dyDescent="0.55000000000000004">
      <c r="A638" t="s">
        <v>1459</v>
      </c>
      <c r="B638" s="3">
        <v>743</v>
      </c>
      <c r="C638" t="str">
        <f t="shared" si="9"/>
        <v>06</v>
      </c>
      <c r="D638" t="s">
        <v>1460</v>
      </c>
      <c r="E638">
        <v>32.799999999999997</v>
      </c>
      <c r="F638" s="1">
        <v>4.835641658912218</v>
      </c>
      <c r="G638" s="1">
        <v>517.77019150707747</v>
      </c>
      <c r="H638" s="1">
        <v>6415.6249840932524</v>
      </c>
      <c r="I638" s="1">
        <v>11740.172421622932</v>
      </c>
      <c r="J638" s="1">
        <v>6306.9878791091242</v>
      </c>
      <c r="K638" s="1">
        <v>3239.8037556712575</v>
      </c>
    </row>
    <row r="639" spans="1:11" x14ac:dyDescent="0.55000000000000004">
      <c r="A639" t="s">
        <v>1777</v>
      </c>
      <c r="B639" s="3">
        <v>250</v>
      </c>
      <c r="C639" t="str">
        <f t="shared" si="9"/>
        <v>06</v>
      </c>
      <c r="D639" t="s">
        <v>1778</v>
      </c>
      <c r="E639">
        <v>19.100000000000001</v>
      </c>
      <c r="F639" s="1">
        <v>3.467133262609797</v>
      </c>
      <c r="G639" s="1">
        <v>285.02499999999998</v>
      </c>
      <c r="H639" s="1">
        <v>15554.71747000558</v>
      </c>
      <c r="I639" s="1">
        <v>1705.5742770181384</v>
      </c>
      <c r="J639" s="1">
        <v>1960.935817503248</v>
      </c>
      <c r="K639" s="1">
        <v>4166.212539498465</v>
      </c>
    </row>
    <row r="640" spans="1:11" x14ac:dyDescent="0.55000000000000004">
      <c r="A640" t="s">
        <v>1863</v>
      </c>
      <c r="B640" s="3">
        <v>1239</v>
      </c>
      <c r="C640" t="str">
        <f t="shared" si="9"/>
        <v>06</v>
      </c>
      <c r="D640" t="s">
        <v>1864</v>
      </c>
      <c r="E640">
        <v>67.599999999999994</v>
      </c>
      <c r="F640" s="1">
        <v>3.009523867109916</v>
      </c>
      <c r="G640" s="1">
        <v>363.86873171223891</v>
      </c>
      <c r="H640" s="1">
        <v>32031.261451330909</v>
      </c>
      <c r="I640" s="1">
        <v>28470.756868354922</v>
      </c>
      <c r="J640" s="1">
        <v>1832.4674201517314</v>
      </c>
      <c r="K640" s="1">
        <v>29818.183201784948</v>
      </c>
    </row>
    <row r="641" spans="1:11" x14ac:dyDescent="0.55000000000000004">
      <c r="A641" t="s">
        <v>1867</v>
      </c>
      <c r="B641" s="3">
        <v>33855</v>
      </c>
      <c r="C641" t="str">
        <f t="shared" si="9"/>
        <v>06</v>
      </c>
      <c r="D641" t="s">
        <v>1868</v>
      </c>
      <c r="E641">
        <v>164.5</v>
      </c>
      <c r="F641" s="1">
        <v>1.3870409627281231</v>
      </c>
      <c r="G641" s="1">
        <v>331.4574702146208</v>
      </c>
      <c r="H641" s="1">
        <v>5447.6655402956521</v>
      </c>
      <c r="I641" s="1">
        <v>2915.8975866605092</v>
      </c>
      <c r="J641" s="1">
        <v>3463.2397069130925</v>
      </c>
      <c r="K641" s="1">
        <v>4958.6953726361553</v>
      </c>
    </row>
    <row r="642" spans="1:11" x14ac:dyDescent="0.55000000000000004">
      <c r="A642" t="s">
        <v>2333</v>
      </c>
      <c r="B642" s="3">
        <v>4080</v>
      </c>
      <c r="C642" t="str">
        <f t="shared" si="9"/>
        <v>06</v>
      </c>
      <c r="D642" t="s">
        <v>2334</v>
      </c>
      <c r="E642">
        <v>50.2</v>
      </c>
      <c r="F642" s="1">
        <v>3.3151043730193961</v>
      </c>
      <c r="G642" s="1">
        <v>265.47475847054022</v>
      </c>
      <c r="H642" s="1">
        <v>12737.042900846416</v>
      </c>
      <c r="I642" s="1">
        <v>3870.0911721313773</v>
      </c>
      <c r="J642" s="1">
        <v>7352.3890908906078</v>
      </c>
      <c r="K642" s="1">
        <v>7137.3407373266136</v>
      </c>
    </row>
    <row r="643" spans="1:11" x14ac:dyDescent="0.55000000000000004">
      <c r="A643" t="s">
        <v>2406</v>
      </c>
      <c r="B643" s="3">
        <v>294</v>
      </c>
      <c r="C643" t="str">
        <f t="shared" ref="C643:C706" si="10">LEFT(A643,2)</f>
        <v>06</v>
      </c>
      <c r="D643" t="s">
        <v>2407</v>
      </c>
      <c r="E643">
        <v>22.7</v>
      </c>
      <c r="F643" s="1">
        <v>5.6673626217384054</v>
      </c>
      <c r="G643" s="1">
        <v>483.04570054119063</v>
      </c>
      <c r="H643" s="1">
        <v>11500.409178806656</v>
      </c>
      <c r="I643" s="1">
        <v>14185.45175822356</v>
      </c>
      <c r="J643" s="1">
        <v>11555.479583795288</v>
      </c>
      <c r="K643" s="1">
        <v>4553.0396414347897</v>
      </c>
    </row>
    <row r="644" spans="1:11" x14ac:dyDescent="0.55000000000000004">
      <c r="A644" t="s">
        <v>2518</v>
      </c>
      <c r="B644" s="3">
        <v>7747</v>
      </c>
      <c r="C644" t="str">
        <f t="shared" si="10"/>
        <v>06</v>
      </c>
      <c r="D644" t="s">
        <v>2519</v>
      </c>
      <c r="E644">
        <v>498.2</v>
      </c>
      <c r="F644" s="1">
        <v>3.37845680236159</v>
      </c>
      <c r="G644" s="1">
        <v>530.60263049732839</v>
      </c>
      <c r="H644" s="1">
        <v>37806.825588880965</v>
      </c>
      <c r="I644" s="1">
        <v>53149.473838293343</v>
      </c>
      <c r="J644" s="1">
        <v>8887.3374158760216</v>
      </c>
      <c r="K644" s="1">
        <v>22526.883132481762</v>
      </c>
    </row>
    <row r="645" spans="1:11" x14ac:dyDescent="0.55000000000000004">
      <c r="A645" t="s">
        <v>2534</v>
      </c>
      <c r="B645" s="3">
        <v>150984</v>
      </c>
      <c r="C645" t="str">
        <f t="shared" si="10"/>
        <v>06</v>
      </c>
      <c r="D645" t="s">
        <v>2535</v>
      </c>
      <c r="E645">
        <v>1473.3</v>
      </c>
      <c r="F645" s="1">
        <v>1.653174519913748</v>
      </c>
      <c r="G645" s="1">
        <v>230.97261416556614</v>
      </c>
      <c r="H645" s="1">
        <v>15788.375723244577</v>
      </c>
      <c r="I645" s="1">
        <v>8635.7559879243363</v>
      </c>
      <c r="J645" s="1">
        <v>10211.816875723876</v>
      </c>
      <c r="K645" s="1">
        <v>13852.168015271189</v>
      </c>
    </row>
    <row r="646" spans="1:11" x14ac:dyDescent="0.55000000000000004">
      <c r="A646" t="s">
        <v>2642</v>
      </c>
      <c r="B646" s="3">
        <v>3483</v>
      </c>
      <c r="C646" t="str">
        <f t="shared" si="10"/>
        <v>06</v>
      </c>
      <c r="D646" t="s">
        <v>2643</v>
      </c>
      <c r="E646">
        <v>136.4</v>
      </c>
      <c r="F646" s="1">
        <v>3.8490737070252341</v>
      </c>
      <c r="G646" s="1">
        <v>448.91250125212861</v>
      </c>
      <c r="H646" s="1">
        <v>39104.738675377048</v>
      </c>
      <c r="I646" s="1">
        <v>39150.081332210073</v>
      </c>
      <c r="J646" s="1">
        <v>4409.3834212847778</v>
      </c>
      <c r="K646" s="1">
        <v>22415.649811711159</v>
      </c>
    </row>
    <row r="647" spans="1:11" x14ac:dyDescent="0.55000000000000004">
      <c r="A647" t="s">
        <v>2748</v>
      </c>
      <c r="B647" s="3">
        <v>266</v>
      </c>
      <c r="C647" t="str">
        <f t="shared" si="10"/>
        <v>06</v>
      </c>
      <c r="D647" t="s">
        <v>2749</v>
      </c>
      <c r="E647">
        <v>62.1</v>
      </c>
      <c r="F647" s="1">
        <v>8.8309678138892505</v>
      </c>
      <c r="G647" s="1">
        <v>557.11100110011</v>
      </c>
      <c r="H647" s="1">
        <v>60627.712130431792</v>
      </c>
      <c r="I647" s="1">
        <v>72027.688058649612</v>
      </c>
      <c r="J647" s="1">
        <v>6520.3710439818396</v>
      </c>
      <c r="K647" s="1">
        <v>23661.708106005914</v>
      </c>
    </row>
    <row r="648" spans="1:11" x14ac:dyDescent="0.55000000000000004">
      <c r="A648" t="s">
        <v>3056</v>
      </c>
      <c r="B648" s="3">
        <v>812</v>
      </c>
      <c r="C648" t="str">
        <f t="shared" si="10"/>
        <v>06</v>
      </c>
      <c r="D648" t="s">
        <v>3057</v>
      </c>
      <c r="E648">
        <v>102.8</v>
      </c>
      <c r="F648" s="1">
        <v>6.0546745195066141</v>
      </c>
      <c r="G648" s="1">
        <v>572.17678713792191</v>
      </c>
      <c r="H648" s="1">
        <v>42356.94862782977</v>
      </c>
      <c r="I648" s="1">
        <v>45940.807033274235</v>
      </c>
      <c r="J648" s="1">
        <v>40307.995524629201</v>
      </c>
      <c r="K648" s="1">
        <v>5747.8679361105151</v>
      </c>
    </row>
    <row r="649" spans="1:11" x14ac:dyDescent="0.55000000000000004">
      <c r="A649" t="s">
        <v>3116</v>
      </c>
      <c r="B649" s="3">
        <v>2331</v>
      </c>
      <c r="C649" t="str">
        <f t="shared" si="10"/>
        <v>06</v>
      </c>
      <c r="D649" t="s">
        <v>3117</v>
      </c>
      <c r="E649">
        <v>127.9</v>
      </c>
      <c r="F649" s="1">
        <v>1.9571022509525871</v>
      </c>
      <c r="G649" s="1">
        <v>572.54125500667556</v>
      </c>
      <c r="H649" s="1">
        <v>48376.570747037717</v>
      </c>
      <c r="I649" s="1">
        <v>39643.81834445928</v>
      </c>
      <c r="J649" s="1">
        <v>3787.4384844240867</v>
      </c>
      <c r="K649" s="1">
        <v>14450.046366300901</v>
      </c>
    </row>
    <row r="650" spans="1:11" x14ac:dyDescent="0.55000000000000004">
      <c r="A650" t="s">
        <v>3212</v>
      </c>
      <c r="B650" s="3">
        <v>2081</v>
      </c>
      <c r="C650" t="str">
        <f t="shared" si="10"/>
        <v>06</v>
      </c>
      <c r="D650" t="s">
        <v>3213</v>
      </c>
      <c r="E650">
        <v>92.3</v>
      </c>
      <c r="F650" s="1">
        <v>1.8749667363759459</v>
      </c>
      <c r="G650" s="1">
        <v>588.61163324206325</v>
      </c>
      <c r="H650" s="1">
        <v>22145.580638566218</v>
      </c>
      <c r="I650" s="1">
        <v>8453.4468750776887</v>
      </c>
      <c r="J650" s="1">
        <v>4243.5212280752212</v>
      </c>
      <c r="K650" s="1">
        <v>4914.8539329426612</v>
      </c>
    </row>
    <row r="651" spans="1:11" x14ac:dyDescent="0.55000000000000004">
      <c r="A651" t="s">
        <v>3316</v>
      </c>
      <c r="B651" s="3">
        <v>1036</v>
      </c>
      <c r="C651" t="str">
        <f t="shared" si="10"/>
        <v>06</v>
      </c>
      <c r="D651" t="s">
        <v>3317</v>
      </c>
      <c r="E651">
        <v>68.5</v>
      </c>
      <c r="F651" s="1">
        <v>3.436163897277019</v>
      </c>
      <c r="G651" s="1">
        <v>578.07071613804112</v>
      </c>
      <c r="H651" s="1">
        <v>31005.281245714268</v>
      </c>
      <c r="I651" s="1">
        <v>22245.651381018728</v>
      </c>
      <c r="J651" s="1">
        <v>10917.355334869573</v>
      </c>
      <c r="K651" s="1">
        <v>4868.5837012792617</v>
      </c>
    </row>
    <row r="652" spans="1:11" x14ac:dyDescent="0.55000000000000004">
      <c r="A652" t="s">
        <v>3592</v>
      </c>
      <c r="B652" s="3">
        <v>3066</v>
      </c>
      <c r="C652" t="str">
        <f t="shared" si="10"/>
        <v>06</v>
      </c>
      <c r="D652" t="s">
        <v>3593</v>
      </c>
      <c r="E652">
        <v>187.8</v>
      </c>
      <c r="F652" s="1">
        <v>5.5570811667218294</v>
      </c>
      <c r="G652" s="1">
        <v>485.63129973474798</v>
      </c>
      <c r="H652" s="1">
        <v>16028.337489404397</v>
      </c>
      <c r="I652" s="1">
        <v>21708.991613683924</v>
      </c>
      <c r="J652" s="1">
        <v>11592.338345515554</v>
      </c>
      <c r="K652" s="1">
        <v>5075.2835474568374</v>
      </c>
    </row>
    <row r="653" spans="1:11" x14ac:dyDescent="0.55000000000000004">
      <c r="A653" t="s">
        <v>3671</v>
      </c>
      <c r="B653" s="3">
        <v>4808</v>
      </c>
      <c r="C653" t="str">
        <f t="shared" si="10"/>
        <v>06</v>
      </c>
      <c r="D653" t="s">
        <v>3672</v>
      </c>
      <c r="E653">
        <v>475.1</v>
      </c>
      <c r="F653" s="1">
        <v>3.5980679272735818</v>
      </c>
      <c r="G653" s="1">
        <v>486.3883437962391</v>
      </c>
      <c r="H653" s="1">
        <v>46396.27254240305</v>
      </c>
      <c r="I653" s="1">
        <v>52026.396791466599</v>
      </c>
      <c r="J653" s="1">
        <v>30269.568132640674</v>
      </c>
      <c r="K653" s="1">
        <v>9400.0233688436147</v>
      </c>
    </row>
    <row r="654" spans="1:11" x14ac:dyDescent="0.55000000000000004">
      <c r="A654" t="s">
        <v>3675</v>
      </c>
      <c r="B654" s="3">
        <v>1298</v>
      </c>
      <c r="C654" t="str">
        <f t="shared" si="10"/>
        <v>06</v>
      </c>
      <c r="D654" t="s">
        <v>3676</v>
      </c>
      <c r="E654">
        <v>64.099999999999994</v>
      </c>
      <c r="F654" s="1">
        <v>8.2650663691931836</v>
      </c>
      <c r="G654" s="1">
        <v>711.38333688472187</v>
      </c>
      <c r="H654" s="1">
        <v>36929.385638142914</v>
      </c>
      <c r="I654" s="1">
        <v>11683.193933753146</v>
      </c>
      <c r="J654" s="1">
        <v>10648.16436823502</v>
      </c>
      <c r="K654" s="1">
        <v>16554.574644396409</v>
      </c>
    </row>
    <row r="655" spans="1:11" x14ac:dyDescent="0.55000000000000004">
      <c r="A655" t="s">
        <v>3737</v>
      </c>
      <c r="B655" s="3">
        <v>6170</v>
      </c>
      <c r="C655" t="str">
        <f t="shared" si="10"/>
        <v>06</v>
      </c>
      <c r="D655" t="s">
        <v>3738</v>
      </c>
      <c r="E655">
        <v>7.9</v>
      </c>
      <c r="F655" s="1">
        <v>2.740361090486426</v>
      </c>
      <c r="G655" s="1">
        <v>253.38186573670444</v>
      </c>
      <c r="H655" s="1">
        <v>5948.2551395113614</v>
      </c>
      <c r="I655" s="1">
        <v>1904.9205978380251</v>
      </c>
      <c r="J655" s="1">
        <v>1796.2319906379414</v>
      </c>
      <c r="K655" s="1">
        <v>2162.2779830593386</v>
      </c>
    </row>
    <row r="656" spans="1:11" x14ac:dyDescent="0.55000000000000004">
      <c r="A656" t="s">
        <v>3767</v>
      </c>
      <c r="B656" s="3">
        <v>930</v>
      </c>
      <c r="C656" t="str">
        <f t="shared" si="10"/>
        <v>06</v>
      </c>
      <c r="D656" t="s">
        <v>3768</v>
      </c>
      <c r="E656">
        <v>68.5</v>
      </c>
      <c r="F656" s="1">
        <v>7.9795088268267138</v>
      </c>
      <c r="G656" s="1">
        <v>713.41424723136788</v>
      </c>
      <c r="H656" s="1">
        <v>39950.124804161365</v>
      </c>
      <c r="I656" s="1">
        <v>7388.864118094788</v>
      </c>
      <c r="J656" s="1">
        <v>6815.5137239768455</v>
      </c>
      <c r="K656" s="1">
        <v>21723.746279650553</v>
      </c>
    </row>
    <row r="657" spans="1:11" x14ac:dyDescent="0.55000000000000004">
      <c r="A657" t="s">
        <v>3825</v>
      </c>
      <c r="B657" s="3">
        <v>736</v>
      </c>
      <c r="C657" t="str">
        <f t="shared" si="10"/>
        <v>06</v>
      </c>
      <c r="D657" t="s">
        <v>3826</v>
      </c>
      <c r="E657">
        <v>52.3</v>
      </c>
      <c r="F657" s="1">
        <v>2.784268608430581</v>
      </c>
      <c r="G657" s="1">
        <v>548.56135770234982</v>
      </c>
      <c r="H657" s="1">
        <v>15518.302669738292</v>
      </c>
      <c r="I657" s="1">
        <v>2280.4176261420039</v>
      </c>
      <c r="J657" s="1">
        <v>2105.5628365222842</v>
      </c>
      <c r="K657" s="1">
        <v>7454.3424767715815</v>
      </c>
    </row>
    <row r="658" spans="1:11" x14ac:dyDescent="0.55000000000000004">
      <c r="A658" t="s">
        <v>3871</v>
      </c>
      <c r="B658" s="3">
        <v>4854</v>
      </c>
      <c r="C658" t="str">
        <f t="shared" si="10"/>
        <v>06</v>
      </c>
      <c r="D658" t="s">
        <v>3872</v>
      </c>
      <c r="E658">
        <v>257.39999999999998</v>
      </c>
      <c r="F658" s="1">
        <v>3.1596077275892238</v>
      </c>
      <c r="G658" s="1">
        <v>359.74443029917251</v>
      </c>
      <c r="H658" s="1">
        <v>21628.108332597752</v>
      </c>
      <c r="I658" s="1">
        <v>22208.566998730035</v>
      </c>
      <c r="J658" s="1">
        <v>19737.347680182309</v>
      </c>
      <c r="K658" s="1">
        <v>8421.1819860393425</v>
      </c>
    </row>
    <row r="659" spans="1:11" x14ac:dyDescent="0.55000000000000004">
      <c r="A659" t="s">
        <v>3903</v>
      </c>
      <c r="B659" s="3">
        <v>1343</v>
      </c>
      <c r="C659" t="str">
        <f t="shared" si="10"/>
        <v>06</v>
      </c>
      <c r="D659" t="s">
        <v>3904</v>
      </c>
      <c r="E659">
        <v>234.2</v>
      </c>
      <c r="F659" s="1">
        <v>3.5058788078873069</v>
      </c>
      <c r="G659" s="1">
        <v>524.38422970412478</v>
      </c>
      <c r="H659" s="1">
        <v>45005.672985898556</v>
      </c>
      <c r="I659" s="1">
        <v>46304.646201013886</v>
      </c>
      <c r="J659" s="1">
        <v>25336.511320239624</v>
      </c>
      <c r="K659" s="1">
        <v>30972.817282864653</v>
      </c>
    </row>
    <row r="660" spans="1:11" x14ac:dyDescent="0.55000000000000004">
      <c r="A660" t="s">
        <v>4140</v>
      </c>
      <c r="B660" s="3">
        <v>172</v>
      </c>
      <c r="C660" t="str">
        <f t="shared" si="10"/>
        <v>06</v>
      </c>
      <c r="D660" t="s">
        <v>4141</v>
      </c>
      <c r="E660">
        <v>147</v>
      </c>
      <c r="F660" s="1">
        <v>7.3402525884843808</v>
      </c>
      <c r="G660" s="1">
        <v>415.23764858841008</v>
      </c>
      <c r="H660" s="1">
        <v>49179.425269389045</v>
      </c>
      <c r="I660" s="1">
        <v>69682.721456587227</v>
      </c>
      <c r="J660" s="1">
        <v>15403.772801936293</v>
      </c>
      <c r="K660" s="1">
        <v>10596.912643534644</v>
      </c>
    </row>
    <row r="661" spans="1:11" x14ac:dyDescent="0.55000000000000004">
      <c r="A661" t="s">
        <v>734</v>
      </c>
      <c r="B661" s="3">
        <v>524</v>
      </c>
      <c r="C661" t="str">
        <f t="shared" si="10"/>
        <v>06</v>
      </c>
      <c r="D661" t="s">
        <v>735</v>
      </c>
      <c r="E661">
        <v>38.9</v>
      </c>
      <c r="F661" s="1">
        <v>3.429770529814125</v>
      </c>
      <c r="G661" s="1">
        <v>380.98806598806601</v>
      </c>
      <c r="H661" s="1">
        <v>25798.646570068446</v>
      </c>
      <c r="I661" s="1">
        <v>6359.9136194220418</v>
      </c>
      <c r="J661" s="1">
        <v>6641.7584704114242</v>
      </c>
      <c r="K661" s="1">
        <v>3076.8065270068728</v>
      </c>
    </row>
    <row r="662" spans="1:11" x14ac:dyDescent="0.55000000000000004">
      <c r="A662" t="s">
        <v>1068</v>
      </c>
      <c r="B662" s="3">
        <v>85</v>
      </c>
      <c r="C662" t="str">
        <f t="shared" si="10"/>
        <v>06</v>
      </c>
      <c r="D662" t="s">
        <v>1069</v>
      </c>
      <c r="E662">
        <v>12.8</v>
      </c>
      <c r="F662" s="1">
        <v>2.2555295120593271</v>
      </c>
      <c r="G662" s="1">
        <v>293.25039957378794</v>
      </c>
      <c r="H662" s="1">
        <v>11604.074209905268</v>
      </c>
      <c r="I662" s="1">
        <v>1470.4135802080482</v>
      </c>
      <c r="J662" s="1">
        <v>1623.8816319639909</v>
      </c>
      <c r="K662" s="1">
        <v>5747.7659849025622</v>
      </c>
    </row>
    <row r="663" spans="1:11" x14ac:dyDescent="0.55000000000000004">
      <c r="A663" t="s">
        <v>4242</v>
      </c>
      <c r="B663" s="3">
        <v>1447</v>
      </c>
      <c r="C663" t="str">
        <f t="shared" si="10"/>
        <v>06</v>
      </c>
      <c r="D663" t="s">
        <v>4243</v>
      </c>
      <c r="E663">
        <v>142.69999999999999</v>
      </c>
      <c r="F663" s="1">
        <v>3.9111007701765979</v>
      </c>
      <c r="G663" s="1">
        <v>419.77497607655505</v>
      </c>
      <c r="H663" s="1">
        <v>48961.903447592704</v>
      </c>
      <c r="I663" s="1">
        <v>46667.921035623505</v>
      </c>
      <c r="J663" s="1">
        <v>7890.6868350586592</v>
      </c>
      <c r="K663" s="1">
        <v>45653.807135915071</v>
      </c>
    </row>
    <row r="664" spans="1:11" x14ac:dyDescent="0.55000000000000004">
      <c r="A664" t="s">
        <v>4262</v>
      </c>
      <c r="B664" s="3">
        <v>199</v>
      </c>
      <c r="C664" t="str">
        <f t="shared" si="10"/>
        <v>06</v>
      </c>
      <c r="D664" t="s">
        <v>4263</v>
      </c>
      <c r="E664">
        <v>49.8</v>
      </c>
      <c r="F664" s="1">
        <v>3.8544510361778661</v>
      </c>
      <c r="G664" s="1">
        <v>570.16577686516086</v>
      </c>
      <c r="H664" s="1">
        <v>47956.617599781828</v>
      </c>
      <c r="I664" s="1">
        <v>27689.742015314852</v>
      </c>
      <c r="J664" s="1">
        <v>6473.1992624620962</v>
      </c>
      <c r="K664" s="1">
        <v>7676.4501449135869</v>
      </c>
    </row>
    <row r="665" spans="1:11" x14ac:dyDescent="0.55000000000000004">
      <c r="A665" t="s">
        <v>4467</v>
      </c>
      <c r="B665" s="3">
        <v>915</v>
      </c>
      <c r="C665" t="str">
        <f t="shared" si="10"/>
        <v>06</v>
      </c>
      <c r="D665" t="s">
        <v>4468</v>
      </c>
      <c r="E665">
        <v>132.19999999999999</v>
      </c>
      <c r="F665" s="1">
        <v>4.7609333112277268</v>
      </c>
      <c r="G665" s="1">
        <v>446.81694722709904</v>
      </c>
      <c r="H665" s="1">
        <v>70133.211701362889</v>
      </c>
      <c r="I665" s="1">
        <v>64331.51910161494</v>
      </c>
      <c r="J665" s="1">
        <v>2648.7298402361766</v>
      </c>
      <c r="K665" s="1">
        <v>62128.752294412567</v>
      </c>
    </row>
    <row r="666" spans="1:11" x14ac:dyDescent="0.55000000000000004">
      <c r="A666" t="s">
        <v>4619</v>
      </c>
      <c r="B666" s="3">
        <v>5784</v>
      </c>
      <c r="C666" t="str">
        <f t="shared" si="10"/>
        <v>06</v>
      </c>
      <c r="D666" t="s">
        <v>4620</v>
      </c>
      <c r="E666">
        <v>432.2</v>
      </c>
      <c r="F666" s="1">
        <v>2.8066229211678109</v>
      </c>
      <c r="G666" s="1">
        <v>411.7598230507939</v>
      </c>
      <c r="H666" s="1">
        <v>35006.293030187269</v>
      </c>
      <c r="I666" s="1">
        <v>35715.045523256675</v>
      </c>
      <c r="J666" s="1">
        <v>31951.088786973447</v>
      </c>
      <c r="K666" s="1">
        <v>9375.9313883968789</v>
      </c>
    </row>
    <row r="667" spans="1:11" x14ac:dyDescent="0.55000000000000004">
      <c r="A667" t="s">
        <v>1190</v>
      </c>
      <c r="B667" s="3">
        <v>2061</v>
      </c>
      <c r="C667" t="str">
        <f t="shared" si="10"/>
        <v>06</v>
      </c>
      <c r="D667" t="s">
        <v>1191</v>
      </c>
      <c r="E667">
        <v>69.8</v>
      </c>
      <c r="F667" s="1">
        <v>5.0667214504762059</v>
      </c>
      <c r="G667" s="1">
        <v>376.73933463796476</v>
      </c>
      <c r="H667" s="1">
        <v>43072.055975950956</v>
      </c>
      <c r="I667" s="1">
        <v>37763.473478588247</v>
      </c>
      <c r="J667" s="1">
        <v>15517.620970198599</v>
      </c>
      <c r="K667" s="1">
        <v>18864.141180264647</v>
      </c>
    </row>
    <row r="668" spans="1:11" x14ac:dyDescent="0.55000000000000004">
      <c r="A668" t="s">
        <v>5122</v>
      </c>
      <c r="B668" s="3">
        <v>897</v>
      </c>
      <c r="C668" t="str">
        <f t="shared" si="10"/>
        <v>06</v>
      </c>
      <c r="D668" t="s">
        <v>5123</v>
      </c>
      <c r="E668">
        <v>37</v>
      </c>
      <c r="F668" s="1">
        <v>3.273839139421729</v>
      </c>
      <c r="G668" s="1">
        <v>333.61467381260394</v>
      </c>
      <c r="H668" s="1">
        <v>26238.224017770513</v>
      </c>
      <c r="I668" s="1">
        <v>12470.744897366187</v>
      </c>
      <c r="J668" s="1">
        <v>13552.405471962495</v>
      </c>
      <c r="K668" s="1">
        <v>6546.7222711115091</v>
      </c>
    </row>
    <row r="669" spans="1:11" x14ac:dyDescent="0.55000000000000004">
      <c r="A669" t="s">
        <v>5156</v>
      </c>
      <c r="B669" s="3">
        <v>2165</v>
      </c>
      <c r="C669" t="str">
        <f t="shared" si="10"/>
        <v>06</v>
      </c>
      <c r="D669" t="s">
        <v>5157</v>
      </c>
      <c r="E669">
        <v>81.2</v>
      </c>
      <c r="F669" s="1">
        <v>2.763389523613752</v>
      </c>
      <c r="G669" s="1">
        <v>326.17556097151021</v>
      </c>
      <c r="H669" s="1">
        <v>14205.278365123251</v>
      </c>
      <c r="I669" s="1">
        <v>14730.209101736491</v>
      </c>
      <c r="J669" s="1">
        <v>11250.644285037082</v>
      </c>
      <c r="K669" s="1">
        <v>7767.828207655728</v>
      </c>
    </row>
    <row r="670" spans="1:11" x14ac:dyDescent="0.55000000000000004">
      <c r="A670" t="s">
        <v>5180</v>
      </c>
      <c r="B670" s="3">
        <v>1191</v>
      </c>
      <c r="C670" t="str">
        <f t="shared" si="10"/>
        <v>06</v>
      </c>
      <c r="D670" t="s">
        <v>5181</v>
      </c>
      <c r="E670">
        <v>42.4</v>
      </c>
      <c r="F670" s="1">
        <v>1.6077063743594999</v>
      </c>
      <c r="G670" s="1">
        <v>266.98210543285506</v>
      </c>
      <c r="H670" s="1">
        <v>19914.155227939103</v>
      </c>
      <c r="I670" s="1">
        <v>12390.920590890371</v>
      </c>
      <c r="J670" s="1">
        <v>10040.006808465283</v>
      </c>
      <c r="K670" s="1">
        <v>20577.196169885035</v>
      </c>
    </row>
    <row r="671" spans="1:11" x14ac:dyDescent="0.55000000000000004">
      <c r="A671" t="s">
        <v>1252</v>
      </c>
      <c r="B671" s="3">
        <v>551</v>
      </c>
      <c r="C671" t="str">
        <f t="shared" si="10"/>
        <v>06</v>
      </c>
      <c r="D671" t="s">
        <v>1253</v>
      </c>
      <c r="E671">
        <v>15.8</v>
      </c>
      <c r="F671" s="1">
        <v>2.9179577260424541</v>
      </c>
      <c r="G671" s="1">
        <v>310.42357512953367</v>
      </c>
      <c r="H671" s="1">
        <v>23337.720004857514</v>
      </c>
      <c r="I671" s="1">
        <v>15164.699080867471</v>
      </c>
      <c r="J671" s="1">
        <v>18492.434281476009</v>
      </c>
      <c r="K671" s="1">
        <v>8402.2513294911751</v>
      </c>
    </row>
    <row r="672" spans="1:11" x14ac:dyDescent="0.55000000000000004">
      <c r="A672" t="s">
        <v>4835</v>
      </c>
      <c r="B672" s="3">
        <v>1173</v>
      </c>
      <c r="C672" t="str">
        <f t="shared" si="10"/>
        <v>06</v>
      </c>
      <c r="D672" t="s">
        <v>4836</v>
      </c>
      <c r="E672">
        <v>48.1</v>
      </c>
      <c r="F672" s="1">
        <v>3.0746463036445002</v>
      </c>
      <c r="G672" s="1">
        <v>179.15122712441482</v>
      </c>
      <c r="H672" s="1">
        <v>45190.363364927653</v>
      </c>
      <c r="I672" s="1">
        <v>42711.526785714283</v>
      </c>
      <c r="J672" s="1">
        <v>35893.547708174476</v>
      </c>
      <c r="K672" s="1">
        <v>45487.473591112212</v>
      </c>
    </row>
    <row r="673" spans="1:11" x14ac:dyDescent="0.55000000000000004">
      <c r="A673" t="s">
        <v>5409</v>
      </c>
      <c r="B673" s="3">
        <v>775</v>
      </c>
      <c r="C673" t="str">
        <f t="shared" si="10"/>
        <v>06</v>
      </c>
      <c r="D673" t="s">
        <v>5410</v>
      </c>
      <c r="E673">
        <v>32.1</v>
      </c>
      <c r="F673" s="1">
        <v>2.873193658961199</v>
      </c>
      <c r="G673" s="1">
        <v>254.74532312925169</v>
      </c>
      <c r="H673" s="1">
        <v>8665.6604016362398</v>
      </c>
      <c r="I673" s="1">
        <v>7389.2140113674868</v>
      </c>
      <c r="J673" s="1">
        <v>7106.3585063389373</v>
      </c>
      <c r="K673" s="1">
        <v>3069.3074508070135</v>
      </c>
    </row>
    <row r="674" spans="1:11" x14ac:dyDescent="0.55000000000000004">
      <c r="A674" t="s">
        <v>5411</v>
      </c>
      <c r="B674" s="3">
        <v>37284</v>
      </c>
      <c r="C674" t="str">
        <f t="shared" si="10"/>
        <v>06</v>
      </c>
      <c r="D674" t="s">
        <v>5412</v>
      </c>
      <c r="E674">
        <v>562.1</v>
      </c>
      <c r="F674" s="1">
        <v>2.7236950014660608</v>
      </c>
      <c r="G674" s="1">
        <v>303.66965912680092</v>
      </c>
      <c r="H674" s="1">
        <v>12833.74827991719</v>
      </c>
      <c r="I674" s="1">
        <v>9846.0364064630176</v>
      </c>
      <c r="J674" s="1">
        <v>11816.908133366855</v>
      </c>
      <c r="K674" s="1">
        <v>11260.662365867791</v>
      </c>
    </row>
    <row r="675" spans="1:11" x14ac:dyDescent="0.55000000000000004">
      <c r="A675" t="s">
        <v>5567</v>
      </c>
      <c r="B675" s="3">
        <v>552</v>
      </c>
      <c r="C675" t="str">
        <f t="shared" si="10"/>
        <v>06</v>
      </c>
      <c r="D675" t="s">
        <v>5568</v>
      </c>
      <c r="E675">
        <v>9.8000000000000007</v>
      </c>
      <c r="F675" s="1">
        <v>1.912149154107025</v>
      </c>
      <c r="G675" s="1">
        <v>262.29149232914921</v>
      </c>
      <c r="H675" s="1">
        <v>23149.530288419632</v>
      </c>
      <c r="I675" s="1">
        <v>14912.382328304786</v>
      </c>
      <c r="J675" s="1">
        <v>6081.6672198137312</v>
      </c>
      <c r="K675" s="1">
        <v>23274.59408096888</v>
      </c>
    </row>
    <row r="676" spans="1:11" x14ac:dyDescent="0.55000000000000004">
      <c r="A676" t="s">
        <v>5657</v>
      </c>
      <c r="B676" s="3">
        <v>1460</v>
      </c>
      <c r="C676" t="str">
        <f t="shared" si="10"/>
        <v>06</v>
      </c>
      <c r="D676" t="s">
        <v>5658</v>
      </c>
      <c r="E676">
        <v>16.8</v>
      </c>
      <c r="F676" s="1">
        <v>2.0934368382887398</v>
      </c>
      <c r="G676" s="1">
        <v>233.52207371405427</v>
      </c>
      <c r="H676" s="1">
        <v>8922.8773927561142</v>
      </c>
      <c r="I676" s="1">
        <v>5811.5528307853319</v>
      </c>
      <c r="J676" s="1">
        <v>6630.9667323047979</v>
      </c>
      <c r="K676" s="1">
        <v>3238.7747103141455</v>
      </c>
    </row>
    <row r="677" spans="1:11" x14ac:dyDescent="0.55000000000000004">
      <c r="A677" t="s">
        <v>5659</v>
      </c>
      <c r="B677" s="3">
        <v>998</v>
      </c>
      <c r="C677" t="str">
        <f t="shared" si="10"/>
        <v>06</v>
      </c>
      <c r="D677" t="s">
        <v>5660</v>
      </c>
      <c r="E677">
        <v>21.7</v>
      </c>
      <c r="F677" s="1">
        <v>2.6217838656735859</v>
      </c>
      <c r="G677" s="1">
        <v>464.55004706620645</v>
      </c>
      <c r="H677" s="1">
        <v>39643.227691353546</v>
      </c>
      <c r="I677" s="1">
        <v>39838.556619175557</v>
      </c>
      <c r="J677" s="1">
        <v>38665.61887526475</v>
      </c>
      <c r="K677" s="1">
        <v>10532.678361158369</v>
      </c>
    </row>
    <row r="678" spans="1:11" x14ac:dyDescent="0.55000000000000004">
      <c r="A678" t="s">
        <v>5661</v>
      </c>
      <c r="B678" s="3">
        <v>906</v>
      </c>
      <c r="C678" t="str">
        <f t="shared" si="10"/>
        <v>06</v>
      </c>
      <c r="D678" t="s">
        <v>5662</v>
      </c>
      <c r="E678">
        <v>208.7</v>
      </c>
      <c r="F678" s="1">
        <v>3.8178503597700222</v>
      </c>
      <c r="G678" s="1">
        <v>382.25161100389261</v>
      </c>
      <c r="H678" s="1">
        <v>37446.430086992674</v>
      </c>
      <c r="I678" s="1">
        <v>37620.995913329833</v>
      </c>
      <c r="J678" s="1">
        <v>16318.585110052471</v>
      </c>
      <c r="K678" s="1">
        <v>24121.127281989313</v>
      </c>
    </row>
    <row r="679" spans="1:11" x14ac:dyDescent="0.55000000000000004">
      <c r="A679" t="s">
        <v>5855</v>
      </c>
      <c r="B679" s="3">
        <v>1115</v>
      </c>
      <c r="C679" t="str">
        <f t="shared" si="10"/>
        <v>06</v>
      </c>
      <c r="D679" t="s">
        <v>5856</v>
      </c>
      <c r="E679">
        <v>73.8</v>
      </c>
      <c r="F679" s="1">
        <v>6.549549617535293</v>
      </c>
      <c r="G679" s="1">
        <v>465.87911884487227</v>
      </c>
      <c r="H679" s="1">
        <v>14246.797810435515</v>
      </c>
      <c r="I679" s="1">
        <v>16647.044875053511</v>
      </c>
      <c r="J679" s="1">
        <v>4111.2178813005012</v>
      </c>
      <c r="K679" s="1">
        <v>12654.921962451335</v>
      </c>
    </row>
    <row r="680" spans="1:11" x14ac:dyDescent="0.55000000000000004">
      <c r="A680" t="s">
        <v>6050</v>
      </c>
      <c r="B680" s="3">
        <v>4836</v>
      </c>
      <c r="C680" t="str">
        <f t="shared" si="10"/>
        <v>06</v>
      </c>
      <c r="D680" t="s">
        <v>6051</v>
      </c>
      <c r="E680">
        <v>237</v>
      </c>
      <c r="F680" s="1">
        <v>4.6666339494709934</v>
      </c>
      <c r="G680" s="1">
        <v>515.22089070691936</v>
      </c>
      <c r="H680" s="1">
        <v>28546.497586809808</v>
      </c>
      <c r="I680" s="1">
        <v>25789.173125283567</v>
      </c>
      <c r="J680" s="1">
        <v>7992.3791834386238</v>
      </c>
      <c r="K680" s="1">
        <v>5218.7563532107697</v>
      </c>
    </row>
    <row r="681" spans="1:11" x14ac:dyDescent="0.55000000000000004">
      <c r="A681" t="s">
        <v>6148</v>
      </c>
      <c r="B681" s="3">
        <v>1811</v>
      </c>
      <c r="C681" t="str">
        <f t="shared" si="10"/>
        <v>06</v>
      </c>
      <c r="D681" t="s">
        <v>6149</v>
      </c>
      <c r="E681">
        <v>191.9</v>
      </c>
      <c r="F681" s="1">
        <v>7.4999082745993668</v>
      </c>
      <c r="G681" s="1">
        <v>590.61150414163319</v>
      </c>
      <c r="H681" s="1">
        <v>78493.078652147247</v>
      </c>
      <c r="I681" s="1">
        <v>77682.804008429914</v>
      </c>
      <c r="J681" s="1">
        <v>4351.6922873786853</v>
      </c>
      <c r="K681" s="1">
        <v>46472.884668763778</v>
      </c>
    </row>
    <row r="682" spans="1:11" x14ac:dyDescent="0.55000000000000004">
      <c r="A682" t="s">
        <v>6170</v>
      </c>
      <c r="B682" s="3">
        <v>4687</v>
      </c>
      <c r="C682" t="str">
        <f t="shared" si="10"/>
        <v>06</v>
      </c>
      <c r="D682" t="s">
        <v>6171</v>
      </c>
      <c r="E682">
        <v>252.1</v>
      </c>
      <c r="F682" s="1">
        <v>3.0028865597380769</v>
      </c>
      <c r="G682" s="1">
        <v>560.2716764570531</v>
      </c>
      <c r="H682" s="1">
        <v>25025.459503176306</v>
      </c>
      <c r="I682" s="1">
        <v>5459.3538603605684</v>
      </c>
      <c r="J682" s="1">
        <v>4971.2187131207038</v>
      </c>
      <c r="K682" s="1">
        <v>11249.844202222906</v>
      </c>
    </row>
    <row r="683" spans="1:11" x14ac:dyDescent="0.55000000000000004">
      <c r="A683" t="s">
        <v>6180</v>
      </c>
      <c r="B683" s="3">
        <v>681</v>
      </c>
      <c r="C683" t="str">
        <f t="shared" si="10"/>
        <v>06</v>
      </c>
      <c r="D683" t="s">
        <v>6181</v>
      </c>
      <c r="E683">
        <v>115.5</v>
      </c>
      <c r="F683" s="1">
        <v>7.0393001353864886</v>
      </c>
      <c r="G683" s="1">
        <v>530.72177825134668</v>
      </c>
      <c r="H683" s="1">
        <v>53918.507624274847</v>
      </c>
      <c r="I683" s="1">
        <v>26622.682590190834</v>
      </c>
      <c r="J683" s="1">
        <v>15751.140904187154</v>
      </c>
      <c r="K683" s="1">
        <v>8216.8954320474149</v>
      </c>
    </row>
    <row r="684" spans="1:11" x14ac:dyDescent="0.55000000000000004">
      <c r="A684" t="s">
        <v>6182</v>
      </c>
      <c r="B684" s="3">
        <v>6714</v>
      </c>
      <c r="C684" t="str">
        <f t="shared" si="10"/>
        <v>06</v>
      </c>
      <c r="D684" t="s">
        <v>6183</v>
      </c>
      <c r="E684">
        <v>180</v>
      </c>
      <c r="F684" s="1">
        <v>2.8178670934582999</v>
      </c>
      <c r="G684" s="1">
        <v>403.45529719682889</v>
      </c>
      <c r="H684" s="1">
        <v>8742.4605525407151</v>
      </c>
      <c r="I684" s="1">
        <v>6947.1569930393016</v>
      </c>
      <c r="J684" s="1">
        <v>4832.272401595972</v>
      </c>
      <c r="K684" s="1">
        <v>8410.4006567876404</v>
      </c>
    </row>
    <row r="685" spans="1:11" x14ac:dyDescent="0.55000000000000004">
      <c r="A685" t="s">
        <v>6224</v>
      </c>
      <c r="B685" s="3">
        <v>2248</v>
      </c>
      <c r="C685" t="str">
        <f t="shared" si="10"/>
        <v>06</v>
      </c>
      <c r="D685" t="s">
        <v>6225</v>
      </c>
      <c r="E685">
        <v>110</v>
      </c>
      <c r="F685" s="1">
        <v>7.2407222987488202</v>
      </c>
      <c r="G685" s="1">
        <v>641.2615737867693</v>
      </c>
      <c r="H685" s="1">
        <v>41535.994518062711</v>
      </c>
      <c r="I685" s="1">
        <v>23967.936521376985</v>
      </c>
      <c r="J685" s="1">
        <v>14165.816184078092</v>
      </c>
      <c r="K685" s="1">
        <v>8829.4734400635225</v>
      </c>
    </row>
    <row r="686" spans="1:11" x14ac:dyDescent="0.55000000000000004">
      <c r="A686" t="s">
        <v>6382</v>
      </c>
      <c r="B686" s="3">
        <v>509</v>
      </c>
      <c r="C686" t="str">
        <f t="shared" si="10"/>
        <v>06</v>
      </c>
      <c r="D686" t="s">
        <v>6383</v>
      </c>
      <c r="E686">
        <v>84.1</v>
      </c>
      <c r="F686" s="1">
        <v>6.372367061395062</v>
      </c>
      <c r="G686" s="1">
        <v>521.20959883059936</v>
      </c>
      <c r="H686" s="1">
        <v>69774.66549601825</v>
      </c>
      <c r="I686" s="1">
        <v>69574.448988765333</v>
      </c>
      <c r="J686" s="1">
        <v>3126.4385440995093</v>
      </c>
      <c r="K686" s="1">
        <v>41001.04539167817</v>
      </c>
    </row>
    <row r="687" spans="1:11" x14ac:dyDescent="0.55000000000000004">
      <c r="A687" t="s">
        <v>742</v>
      </c>
      <c r="B687" s="3">
        <v>565</v>
      </c>
      <c r="C687" t="str">
        <f t="shared" si="10"/>
        <v>06</v>
      </c>
      <c r="D687" t="s">
        <v>743</v>
      </c>
      <c r="E687">
        <v>129.30000000000001</v>
      </c>
      <c r="F687" s="1">
        <v>9.1149539620546367</v>
      </c>
      <c r="G687" s="1">
        <v>543.46602966795126</v>
      </c>
      <c r="H687" s="1">
        <v>58244.742537852042</v>
      </c>
      <c r="I687" s="1">
        <v>70043.458637013013</v>
      </c>
      <c r="J687" s="1">
        <v>15630.491618203707</v>
      </c>
      <c r="K687" s="1">
        <v>20660.439351102239</v>
      </c>
    </row>
    <row r="688" spans="1:11" x14ac:dyDescent="0.55000000000000004">
      <c r="A688" t="s">
        <v>760</v>
      </c>
      <c r="B688" s="3">
        <v>2357</v>
      </c>
      <c r="C688" t="str">
        <f t="shared" si="10"/>
        <v>06</v>
      </c>
      <c r="D688" t="s">
        <v>761</v>
      </c>
      <c r="E688">
        <v>33.5</v>
      </c>
      <c r="F688" s="1">
        <v>1.519741913349977</v>
      </c>
      <c r="G688" s="1">
        <v>217.59462759462758</v>
      </c>
      <c r="H688" s="1">
        <v>10763.492038352633</v>
      </c>
      <c r="I688" s="1">
        <v>6508.160676924349</v>
      </c>
      <c r="J688" s="1">
        <v>9233.8969458276097</v>
      </c>
      <c r="K688" s="1">
        <v>2759.9171551862382</v>
      </c>
    </row>
    <row r="689" spans="1:11" x14ac:dyDescent="0.55000000000000004">
      <c r="A689" t="s">
        <v>6600</v>
      </c>
      <c r="B689" s="3">
        <v>1977</v>
      </c>
      <c r="C689" t="str">
        <f t="shared" si="10"/>
        <v>06</v>
      </c>
      <c r="D689" t="s">
        <v>6601</v>
      </c>
      <c r="E689">
        <v>151.80000000000001</v>
      </c>
      <c r="F689" s="1">
        <v>1.940612964903214</v>
      </c>
      <c r="G689" s="1">
        <v>558.40058479532161</v>
      </c>
      <c r="H689" s="1">
        <v>30079.029718426675</v>
      </c>
      <c r="I689" s="1">
        <v>61287.555019434607</v>
      </c>
      <c r="J689" s="1">
        <v>5559.3847049242086</v>
      </c>
      <c r="K689" s="1">
        <v>23466.991975757704</v>
      </c>
    </row>
    <row r="690" spans="1:11" x14ac:dyDescent="0.55000000000000004">
      <c r="A690" t="s">
        <v>6695</v>
      </c>
      <c r="B690" s="3">
        <v>6888</v>
      </c>
      <c r="C690" t="str">
        <f t="shared" si="10"/>
        <v>06</v>
      </c>
      <c r="D690" t="s">
        <v>6696</v>
      </c>
      <c r="E690">
        <v>238.6</v>
      </c>
      <c r="F690" s="1">
        <v>1.6333781345903391</v>
      </c>
      <c r="G690" s="1">
        <v>273.88583769558625</v>
      </c>
      <c r="H690" s="1">
        <v>19875.175615933575</v>
      </c>
      <c r="I690" s="1">
        <v>9543.4599327749038</v>
      </c>
      <c r="J690" s="1">
        <v>11406.689424080421</v>
      </c>
      <c r="K690" s="1">
        <v>7393.062964438137</v>
      </c>
    </row>
    <row r="691" spans="1:11" x14ac:dyDescent="0.55000000000000004">
      <c r="A691" t="s">
        <v>6773</v>
      </c>
      <c r="B691" s="3">
        <v>1219</v>
      </c>
      <c r="C691" t="str">
        <f t="shared" si="10"/>
        <v>06</v>
      </c>
      <c r="D691" t="s">
        <v>6774</v>
      </c>
      <c r="E691">
        <v>86.6</v>
      </c>
      <c r="F691" s="1">
        <v>3.0398957184957252</v>
      </c>
      <c r="G691" s="1">
        <v>360.68569626241919</v>
      </c>
      <c r="H691" s="1">
        <v>10837.980632229119</v>
      </c>
      <c r="I691" s="1">
        <v>11265.042690920201</v>
      </c>
      <c r="J691" s="1">
        <v>17902.952194254776</v>
      </c>
      <c r="K691" s="1">
        <v>8859.69438525845</v>
      </c>
    </row>
    <row r="692" spans="1:11" x14ac:dyDescent="0.55000000000000004">
      <c r="A692" t="s">
        <v>6787</v>
      </c>
      <c r="B692" s="3">
        <v>626</v>
      </c>
      <c r="C692" t="str">
        <f t="shared" si="10"/>
        <v>06</v>
      </c>
      <c r="D692" t="s">
        <v>6788</v>
      </c>
      <c r="E692">
        <v>308.7</v>
      </c>
      <c r="F692" s="1">
        <v>8.2044714100509957</v>
      </c>
      <c r="G692" s="1">
        <v>535.70840704050943</v>
      </c>
      <c r="H692" s="1">
        <v>68740.584052438964</v>
      </c>
      <c r="I692" s="1">
        <v>66810.716252967861</v>
      </c>
      <c r="J692" s="1">
        <v>16708.029871020681</v>
      </c>
      <c r="K692" s="1">
        <v>61070.996784495648</v>
      </c>
    </row>
    <row r="693" spans="1:11" x14ac:dyDescent="0.55000000000000004">
      <c r="A693" t="s">
        <v>6845</v>
      </c>
      <c r="B693" s="3">
        <v>3489</v>
      </c>
      <c r="C693" t="str">
        <f t="shared" si="10"/>
        <v>06</v>
      </c>
      <c r="D693" t="s">
        <v>6846</v>
      </c>
      <c r="E693">
        <v>277.3</v>
      </c>
      <c r="F693" s="1">
        <v>6.4058516253800706</v>
      </c>
      <c r="G693" s="1">
        <v>490.12625566279297</v>
      </c>
      <c r="H693" s="1">
        <v>72559.04624043635</v>
      </c>
      <c r="I693" s="1">
        <v>70321.38671875</v>
      </c>
      <c r="J693" s="1">
        <v>5601.894284166453</v>
      </c>
      <c r="K693" s="1">
        <v>57383.93314768964</v>
      </c>
    </row>
    <row r="694" spans="1:11" x14ac:dyDescent="0.55000000000000004">
      <c r="A694" t="s">
        <v>6873</v>
      </c>
      <c r="B694" s="3">
        <v>936</v>
      </c>
      <c r="C694" t="str">
        <f t="shared" si="10"/>
        <v>06</v>
      </c>
      <c r="D694" t="s">
        <v>6874</v>
      </c>
      <c r="E694">
        <v>58.4</v>
      </c>
      <c r="F694" s="1">
        <v>3.9942068849237882</v>
      </c>
      <c r="G694" s="1">
        <v>465.242286115007</v>
      </c>
      <c r="H694" s="1">
        <v>35658.685521079868</v>
      </c>
      <c r="I694" s="1">
        <v>36659.337931029761</v>
      </c>
      <c r="J694" s="1">
        <v>39339.979041115155</v>
      </c>
      <c r="K694" s="1">
        <v>22724.659590583364</v>
      </c>
    </row>
    <row r="695" spans="1:11" x14ac:dyDescent="0.55000000000000004">
      <c r="A695" t="s">
        <v>6879</v>
      </c>
      <c r="B695" s="3">
        <v>337</v>
      </c>
      <c r="C695" t="str">
        <f t="shared" si="10"/>
        <v>06</v>
      </c>
      <c r="D695" t="s">
        <v>6880</v>
      </c>
      <c r="E695">
        <v>113.5</v>
      </c>
      <c r="F695" s="1">
        <v>2.1850326172812489</v>
      </c>
      <c r="G695" s="1">
        <v>554.69725046627764</v>
      </c>
      <c r="H695" s="1">
        <v>40229.728841008742</v>
      </c>
      <c r="I695" s="1">
        <v>29252.717570322369</v>
      </c>
      <c r="J695" s="1">
        <v>8625.330763124457</v>
      </c>
      <c r="K695" s="1">
        <v>11605.105420864889</v>
      </c>
    </row>
    <row r="696" spans="1:11" x14ac:dyDescent="0.55000000000000004">
      <c r="A696" t="s">
        <v>6881</v>
      </c>
      <c r="B696" s="3">
        <v>1925</v>
      </c>
      <c r="C696" t="str">
        <f t="shared" si="10"/>
        <v>06</v>
      </c>
      <c r="D696" t="s">
        <v>6882</v>
      </c>
      <c r="E696">
        <v>67.7</v>
      </c>
      <c r="F696" s="1">
        <v>4.4295765121298123</v>
      </c>
      <c r="G696" s="1">
        <v>349.86268777094466</v>
      </c>
      <c r="H696" s="1">
        <v>49537.215983450325</v>
      </c>
      <c r="I696" s="1">
        <v>49378.107462241031</v>
      </c>
      <c r="J696" s="1">
        <v>13689.704459294111</v>
      </c>
      <c r="K696" s="1">
        <v>21299.695421192911</v>
      </c>
    </row>
    <row r="697" spans="1:11" x14ac:dyDescent="0.55000000000000004">
      <c r="A697" t="s">
        <v>6883</v>
      </c>
      <c r="B697" s="3">
        <v>2219</v>
      </c>
      <c r="C697" t="str">
        <f t="shared" si="10"/>
        <v>06</v>
      </c>
      <c r="D697" t="s">
        <v>6884</v>
      </c>
      <c r="E697">
        <v>125.9</v>
      </c>
      <c r="F697" s="1">
        <v>5.5587478259618672</v>
      </c>
      <c r="G697" s="1">
        <v>547.28319496445818</v>
      </c>
      <c r="H697" s="1">
        <v>41856.422100315736</v>
      </c>
      <c r="I697" s="1">
        <v>39259.800028360529</v>
      </c>
      <c r="J697" s="1">
        <v>4572.5291575107049</v>
      </c>
      <c r="K697" s="1">
        <v>9097.9185683511078</v>
      </c>
    </row>
    <row r="698" spans="1:11" x14ac:dyDescent="0.55000000000000004">
      <c r="A698" t="s">
        <v>6917</v>
      </c>
      <c r="B698" s="3">
        <v>475</v>
      </c>
      <c r="C698" t="str">
        <f t="shared" si="10"/>
        <v>06</v>
      </c>
      <c r="D698" t="s">
        <v>6918</v>
      </c>
      <c r="E698">
        <v>46.1</v>
      </c>
      <c r="F698" s="1">
        <v>2.9222504761260861</v>
      </c>
      <c r="G698" s="1">
        <v>455.95735860230974</v>
      </c>
      <c r="H698" s="1">
        <v>16538.983824111176</v>
      </c>
      <c r="I698" s="1">
        <v>14384.876324735806</v>
      </c>
      <c r="J698" s="1">
        <v>12397.424443717959</v>
      </c>
      <c r="K698" s="1">
        <v>14324.948960367235</v>
      </c>
    </row>
    <row r="699" spans="1:11" x14ac:dyDescent="0.55000000000000004">
      <c r="A699" t="s">
        <v>6995</v>
      </c>
      <c r="B699" s="3">
        <v>3537</v>
      </c>
      <c r="C699" t="str">
        <f t="shared" si="10"/>
        <v>06</v>
      </c>
      <c r="D699" t="s">
        <v>6996</v>
      </c>
      <c r="E699">
        <v>296.2</v>
      </c>
      <c r="F699" s="1">
        <v>5.0253928352773318</v>
      </c>
      <c r="G699" s="1">
        <v>452.16950871048022</v>
      </c>
      <c r="H699" s="1">
        <v>25037.445898176458</v>
      </c>
      <c r="I699" s="1">
        <v>26386.779186810312</v>
      </c>
      <c r="J699" s="1">
        <v>24285.318283223107</v>
      </c>
      <c r="K699" s="1">
        <v>24982.191618525649</v>
      </c>
    </row>
    <row r="700" spans="1:11" x14ac:dyDescent="0.55000000000000004">
      <c r="A700" t="s">
        <v>7317</v>
      </c>
      <c r="B700" s="3">
        <v>9196</v>
      </c>
      <c r="C700" t="str">
        <f t="shared" si="10"/>
        <v>06</v>
      </c>
      <c r="D700" t="s">
        <v>7318</v>
      </c>
      <c r="E700">
        <v>741.2</v>
      </c>
      <c r="F700" s="1">
        <v>5.9972445551568976</v>
      </c>
      <c r="G700" s="1">
        <v>422.78802059823312</v>
      </c>
      <c r="H700" s="1">
        <v>35991.920666938757</v>
      </c>
      <c r="I700" s="1">
        <v>41037.102875402743</v>
      </c>
      <c r="J700" s="1">
        <v>6644.4120682357425</v>
      </c>
      <c r="K700" s="1">
        <v>10203.528204845419</v>
      </c>
    </row>
    <row r="701" spans="1:11" x14ac:dyDescent="0.55000000000000004">
      <c r="A701" t="s">
        <v>7497</v>
      </c>
      <c r="B701" s="3">
        <v>279</v>
      </c>
      <c r="C701" t="str">
        <f t="shared" si="10"/>
        <v>06</v>
      </c>
      <c r="D701" t="s">
        <v>7498</v>
      </c>
      <c r="E701">
        <v>8.1</v>
      </c>
      <c r="F701" s="1">
        <v>8.5808898430917679</v>
      </c>
      <c r="G701" s="1">
        <v>502.23825503355704</v>
      </c>
      <c r="H701" s="1">
        <v>9661.0609335675344</v>
      </c>
      <c r="I701" s="1">
        <v>14619.201254620648</v>
      </c>
      <c r="J701" s="1">
        <v>4827.2933085396789</v>
      </c>
      <c r="K701" s="1">
        <v>9192.9396628565428</v>
      </c>
    </row>
    <row r="702" spans="1:11" x14ac:dyDescent="0.55000000000000004">
      <c r="A702" t="s">
        <v>7813</v>
      </c>
      <c r="B702" s="3">
        <v>2756</v>
      </c>
      <c r="C702" t="str">
        <f t="shared" si="10"/>
        <v>06</v>
      </c>
      <c r="D702" t="s">
        <v>7814</v>
      </c>
      <c r="E702">
        <v>57.7</v>
      </c>
      <c r="F702" s="1">
        <v>2.2008688036187172</v>
      </c>
      <c r="G702" s="1">
        <v>220.77953873447663</v>
      </c>
      <c r="H702" s="1">
        <v>8497.9894721249439</v>
      </c>
      <c r="I702" s="1">
        <v>2374.6107737795551</v>
      </c>
      <c r="J702" s="1">
        <v>13411.394647790694</v>
      </c>
      <c r="K702" s="1">
        <v>8703.3584065225823</v>
      </c>
    </row>
    <row r="703" spans="1:11" x14ac:dyDescent="0.55000000000000004">
      <c r="A703" t="s">
        <v>7747</v>
      </c>
      <c r="B703" s="3">
        <v>829</v>
      </c>
      <c r="C703" t="str">
        <f t="shared" si="10"/>
        <v>06</v>
      </c>
      <c r="D703" t="s">
        <v>7748</v>
      </c>
      <c r="E703">
        <v>71.599999999999994</v>
      </c>
      <c r="F703" s="1">
        <v>4.3683699725205356</v>
      </c>
      <c r="G703" s="1">
        <v>433.77341216860577</v>
      </c>
      <c r="H703" s="1">
        <v>25284.755464503265</v>
      </c>
      <c r="I703" s="1">
        <v>23496.806855383071</v>
      </c>
      <c r="J703" s="1">
        <v>15743.30385975944</v>
      </c>
      <c r="K703" s="1">
        <v>17221.898291937614</v>
      </c>
    </row>
    <row r="704" spans="1:11" x14ac:dyDescent="0.55000000000000004">
      <c r="A704" t="s">
        <v>7749</v>
      </c>
      <c r="B704" s="3">
        <v>5743</v>
      </c>
      <c r="C704" t="str">
        <f t="shared" si="10"/>
        <v>06</v>
      </c>
      <c r="D704" t="s">
        <v>7750</v>
      </c>
      <c r="E704">
        <v>162.80000000000001</v>
      </c>
      <c r="F704" s="1">
        <v>4.2942280331328222</v>
      </c>
      <c r="G704" s="1">
        <v>596.96419587455978</v>
      </c>
      <c r="H704" s="1">
        <v>39251.120709872339</v>
      </c>
      <c r="I704" s="1">
        <v>21156.85538874819</v>
      </c>
      <c r="J704" s="1">
        <v>4922.2131817911404</v>
      </c>
      <c r="K704" s="1">
        <v>6095.896946463632</v>
      </c>
    </row>
    <row r="705" spans="1:11" x14ac:dyDescent="0.55000000000000004">
      <c r="A705" t="s">
        <v>8008</v>
      </c>
      <c r="B705" s="3">
        <v>523</v>
      </c>
      <c r="C705" t="str">
        <f t="shared" si="10"/>
        <v>06</v>
      </c>
      <c r="D705" t="s">
        <v>8009</v>
      </c>
      <c r="E705">
        <v>75.900000000000006</v>
      </c>
      <c r="F705" s="1">
        <v>2.6033318571926571</v>
      </c>
      <c r="G705" s="1">
        <v>359.87591043970866</v>
      </c>
      <c r="H705" s="1">
        <v>12544.096557276915</v>
      </c>
      <c r="I705" s="1">
        <v>13001.092514302896</v>
      </c>
      <c r="J705" s="1">
        <v>16697.135943365873</v>
      </c>
      <c r="K705" s="1">
        <v>4262.6790424786332</v>
      </c>
    </row>
    <row r="706" spans="1:11" x14ac:dyDescent="0.55000000000000004">
      <c r="A706" t="s">
        <v>8020</v>
      </c>
      <c r="B706" s="3">
        <v>957</v>
      </c>
      <c r="C706" t="str">
        <f t="shared" si="10"/>
        <v>06</v>
      </c>
      <c r="D706" t="s">
        <v>8021</v>
      </c>
      <c r="E706">
        <v>97.9</v>
      </c>
      <c r="F706" s="1">
        <v>3.2907282214706841</v>
      </c>
      <c r="G706" s="1">
        <v>532.74062194951887</v>
      </c>
      <c r="H706" s="1">
        <v>46869.619368593987</v>
      </c>
      <c r="I706" s="1">
        <v>41515.845198433795</v>
      </c>
      <c r="J706" s="1">
        <v>11950.7082525319</v>
      </c>
      <c r="K706" s="1">
        <v>21822.486656460267</v>
      </c>
    </row>
    <row r="707" spans="1:11" x14ac:dyDescent="0.55000000000000004">
      <c r="A707" t="s">
        <v>8066</v>
      </c>
      <c r="B707" s="3">
        <v>356</v>
      </c>
      <c r="C707" t="str">
        <f t="shared" ref="C707:C770" si="11">LEFT(A707,2)</f>
        <v>06</v>
      </c>
      <c r="D707" t="s">
        <v>8067</v>
      </c>
      <c r="E707">
        <v>26.3</v>
      </c>
      <c r="F707" s="1">
        <v>5.6282283632922381</v>
      </c>
      <c r="G707" s="1">
        <v>578.26810838978633</v>
      </c>
      <c r="H707" s="1">
        <v>43675.442738527556</v>
      </c>
      <c r="I707" s="1">
        <v>46330.382451187143</v>
      </c>
      <c r="J707" s="1">
        <v>15504.4828630838</v>
      </c>
      <c r="K707" s="1">
        <v>8972.2350612399841</v>
      </c>
    </row>
    <row r="708" spans="1:11" x14ac:dyDescent="0.55000000000000004">
      <c r="A708" t="s">
        <v>8088</v>
      </c>
      <c r="B708" s="3">
        <v>543</v>
      </c>
      <c r="C708" t="str">
        <f t="shared" si="11"/>
        <v>06</v>
      </c>
      <c r="D708" t="s">
        <v>8089</v>
      </c>
      <c r="E708">
        <v>26.3</v>
      </c>
      <c r="F708" s="1">
        <v>1.978926921019879</v>
      </c>
      <c r="G708" s="1">
        <v>439.49844398340247</v>
      </c>
      <c r="H708" s="1">
        <v>34634.276743022237</v>
      </c>
      <c r="I708" s="1">
        <v>34843.567459802907</v>
      </c>
      <c r="J708" s="1">
        <v>38530.418176421488</v>
      </c>
      <c r="K708" s="1">
        <v>8737.9548073922942</v>
      </c>
    </row>
    <row r="709" spans="1:11" x14ac:dyDescent="0.55000000000000004">
      <c r="A709" t="s">
        <v>8116</v>
      </c>
      <c r="B709" s="3">
        <v>764</v>
      </c>
      <c r="C709" t="str">
        <f t="shared" si="11"/>
        <v>06</v>
      </c>
      <c r="D709" t="s">
        <v>8117</v>
      </c>
      <c r="E709">
        <v>38.299999999999997</v>
      </c>
      <c r="F709" s="1">
        <v>6.0624224030123219</v>
      </c>
      <c r="G709" s="1">
        <v>409.88603531300163</v>
      </c>
      <c r="H709" s="1">
        <v>22635.875578587591</v>
      </c>
      <c r="I709" s="1">
        <v>22213.319125019509</v>
      </c>
      <c r="J709" s="1">
        <v>23534.615529764691</v>
      </c>
      <c r="K709" s="1">
        <v>14570.872710555723</v>
      </c>
    </row>
    <row r="710" spans="1:11" x14ac:dyDescent="0.55000000000000004">
      <c r="A710" t="s">
        <v>8420</v>
      </c>
      <c r="B710" s="3">
        <v>2275</v>
      </c>
      <c r="C710" t="str">
        <f t="shared" si="11"/>
        <v>06</v>
      </c>
      <c r="D710" t="s">
        <v>8421</v>
      </c>
      <c r="E710">
        <v>65</v>
      </c>
      <c r="F710" s="1">
        <v>2.0304667130503709</v>
      </c>
      <c r="G710" s="1">
        <v>247.99401637623347</v>
      </c>
      <c r="H710" s="1">
        <v>11465.659544693881</v>
      </c>
      <c r="I710" s="1">
        <v>7999.3891780452022</v>
      </c>
      <c r="J710" s="1">
        <v>4756.303998016896</v>
      </c>
      <c r="K710" s="1">
        <v>4789.577339395014</v>
      </c>
    </row>
    <row r="711" spans="1:11" x14ac:dyDescent="0.55000000000000004">
      <c r="A711" t="s">
        <v>8428</v>
      </c>
      <c r="B711" s="3">
        <v>1176</v>
      </c>
      <c r="C711" t="str">
        <f t="shared" si="11"/>
        <v>06</v>
      </c>
      <c r="D711" t="s">
        <v>8429</v>
      </c>
      <c r="E711">
        <v>87.5</v>
      </c>
      <c r="F711" s="1">
        <v>3.3849992486499931</v>
      </c>
      <c r="G711" s="1">
        <v>497.21197688944409</v>
      </c>
      <c r="H711" s="1">
        <v>11074.372776658143</v>
      </c>
      <c r="I711" s="1">
        <v>7904.7083545806336</v>
      </c>
      <c r="J711" s="1">
        <v>7048.7647131086514</v>
      </c>
      <c r="K711" s="1">
        <v>3692.0309338426678</v>
      </c>
    </row>
    <row r="712" spans="1:11" x14ac:dyDescent="0.55000000000000004">
      <c r="A712" t="s">
        <v>8510</v>
      </c>
      <c r="B712" s="3">
        <v>498</v>
      </c>
      <c r="C712" t="str">
        <f t="shared" si="11"/>
        <v>06</v>
      </c>
      <c r="D712" t="s">
        <v>8511</v>
      </c>
      <c r="E712">
        <v>43.8</v>
      </c>
      <c r="F712" s="1">
        <v>1.3226530470675639</v>
      </c>
      <c r="G712" s="1">
        <v>270.40003114294615</v>
      </c>
      <c r="H712" s="1">
        <v>8598.2509475180523</v>
      </c>
      <c r="I712" s="1">
        <v>8919.7443402865629</v>
      </c>
      <c r="J712" s="1">
        <v>11362.698733434021</v>
      </c>
      <c r="K712" s="1">
        <v>3951.6537978493957</v>
      </c>
    </row>
    <row r="713" spans="1:11" x14ac:dyDescent="0.55000000000000004">
      <c r="A713" t="s">
        <v>8528</v>
      </c>
      <c r="B713" s="3">
        <v>59548</v>
      </c>
      <c r="C713" t="str">
        <f t="shared" si="11"/>
        <v>06</v>
      </c>
      <c r="D713" t="s">
        <v>8529</v>
      </c>
      <c r="E713">
        <v>866.8</v>
      </c>
      <c r="F713" s="1">
        <v>2.4362438492263978</v>
      </c>
      <c r="G713" s="1">
        <v>276.82827280388773</v>
      </c>
      <c r="H713" s="1">
        <v>13598.382436830663</v>
      </c>
      <c r="I713" s="1">
        <v>6238.6319735786683</v>
      </c>
      <c r="J713" s="1">
        <v>8884.1635358712592</v>
      </c>
      <c r="K713" s="1">
        <v>7776.9823361453855</v>
      </c>
    </row>
    <row r="714" spans="1:11" x14ac:dyDescent="0.55000000000000004">
      <c r="A714" t="s">
        <v>908</v>
      </c>
      <c r="B714" s="3">
        <v>1262</v>
      </c>
      <c r="C714" t="str">
        <f t="shared" si="11"/>
        <v>06</v>
      </c>
      <c r="D714" t="s">
        <v>909</v>
      </c>
      <c r="E714">
        <v>41.6</v>
      </c>
      <c r="F714" s="1">
        <v>2.6968078514688569</v>
      </c>
      <c r="G714" s="1">
        <v>322.03160825417621</v>
      </c>
      <c r="H714" s="1">
        <v>12483.599547000389</v>
      </c>
      <c r="I714" s="1">
        <v>4410.2246654721666</v>
      </c>
      <c r="J714" s="1">
        <v>3669.7809102345482</v>
      </c>
      <c r="K714" s="1">
        <v>9503.4412331204712</v>
      </c>
    </row>
    <row r="715" spans="1:11" x14ac:dyDescent="0.55000000000000004">
      <c r="A715" t="s">
        <v>8732</v>
      </c>
      <c r="B715" s="3">
        <v>4216</v>
      </c>
      <c r="C715" t="str">
        <f t="shared" si="11"/>
        <v>06</v>
      </c>
      <c r="D715" t="s">
        <v>8733</v>
      </c>
      <c r="E715">
        <v>322.7</v>
      </c>
      <c r="F715" s="1">
        <v>7.0931389147743902</v>
      </c>
      <c r="G715" s="1">
        <v>610.74331528177356</v>
      </c>
      <c r="H715" s="1">
        <v>46673.497502237711</v>
      </c>
      <c r="I715" s="1">
        <v>5857.6349625400653</v>
      </c>
      <c r="J715" s="1">
        <v>5720.8747189561009</v>
      </c>
      <c r="K715" s="1">
        <v>26145.088312386295</v>
      </c>
    </row>
    <row r="716" spans="1:11" x14ac:dyDescent="0.55000000000000004">
      <c r="A716" t="s">
        <v>8860</v>
      </c>
      <c r="B716" s="3">
        <v>1361</v>
      </c>
      <c r="C716" t="str">
        <f t="shared" si="11"/>
        <v>06</v>
      </c>
      <c r="D716" t="s">
        <v>8861</v>
      </c>
      <c r="E716">
        <v>202.9</v>
      </c>
      <c r="F716" s="1">
        <v>5.7053667575523814</v>
      </c>
      <c r="G716" s="1">
        <v>546.64461781618854</v>
      </c>
      <c r="H716" s="1">
        <v>39586.94058170377</v>
      </c>
      <c r="I716" s="1">
        <v>8985.5220547977642</v>
      </c>
      <c r="J716" s="1">
        <v>8869.106823858956</v>
      </c>
      <c r="K716" s="1">
        <v>18509.969814737848</v>
      </c>
    </row>
    <row r="717" spans="1:11" x14ac:dyDescent="0.55000000000000004">
      <c r="A717" t="s">
        <v>8878</v>
      </c>
      <c r="B717" s="3">
        <v>2326</v>
      </c>
      <c r="C717" t="str">
        <f t="shared" si="11"/>
        <v>06</v>
      </c>
      <c r="D717" t="s">
        <v>8879</v>
      </c>
      <c r="E717">
        <v>315</v>
      </c>
      <c r="F717" s="1">
        <v>3.9893922493807499</v>
      </c>
      <c r="G717" s="1">
        <v>522.4985590153633</v>
      </c>
      <c r="H717" s="1">
        <v>36944.953081619795</v>
      </c>
      <c r="I717" s="1">
        <v>52640.992830373492</v>
      </c>
      <c r="J717" s="1">
        <v>31372.956905722498</v>
      </c>
      <c r="K717" s="1">
        <v>11949.419571825834</v>
      </c>
    </row>
    <row r="718" spans="1:11" x14ac:dyDescent="0.55000000000000004">
      <c r="A718" t="s">
        <v>8900</v>
      </c>
      <c r="B718" s="3">
        <v>15504</v>
      </c>
      <c r="C718" t="str">
        <f t="shared" si="11"/>
        <v>06</v>
      </c>
      <c r="D718" t="s">
        <v>8901</v>
      </c>
      <c r="E718">
        <v>119.9</v>
      </c>
      <c r="F718" s="1">
        <v>1.381443078814748</v>
      </c>
      <c r="G718" s="1">
        <v>216.42000911577028</v>
      </c>
      <c r="H718" s="1">
        <v>6836.1755696844812</v>
      </c>
      <c r="I718" s="1">
        <v>9977.1203710752507</v>
      </c>
      <c r="J718" s="1">
        <v>16089.400755166791</v>
      </c>
      <c r="K718" s="1">
        <v>5491.2072896813952</v>
      </c>
    </row>
    <row r="719" spans="1:11" x14ac:dyDescent="0.55000000000000004">
      <c r="A719" t="s">
        <v>9025</v>
      </c>
      <c r="B719" s="3">
        <v>714</v>
      </c>
      <c r="C719" t="str">
        <f t="shared" si="11"/>
        <v>06</v>
      </c>
      <c r="D719" t="s">
        <v>9026</v>
      </c>
      <c r="E719">
        <v>43.5</v>
      </c>
      <c r="F719" s="1">
        <v>6.3058131588815858</v>
      </c>
      <c r="G719" s="1">
        <v>435.34698681732579</v>
      </c>
      <c r="H719" s="1">
        <v>26001.158010632455</v>
      </c>
      <c r="I719" s="1">
        <v>24403.133165913863</v>
      </c>
      <c r="J719" s="1">
        <v>5581.3330309162029</v>
      </c>
      <c r="K719" s="1">
        <v>22408.867232557968</v>
      </c>
    </row>
    <row r="720" spans="1:11" x14ac:dyDescent="0.55000000000000004">
      <c r="A720" t="s">
        <v>9256</v>
      </c>
      <c r="B720" s="3">
        <v>926</v>
      </c>
      <c r="C720" t="str">
        <f t="shared" si="11"/>
        <v>06</v>
      </c>
      <c r="D720" t="s">
        <v>9257</v>
      </c>
      <c r="E720">
        <v>45.1</v>
      </c>
      <c r="F720" s="1">
        <v>2.069908294385757</v>
      </c>
      <c r="G720" s="1">
        <v>277.54389948531639</v>
      </c>
      <c r="H720" s="1">
        <v>19921.312297325585</v>
      </c>
      <c r="I720" s="1">
        <v>13471.820307769452</v>
      </c>
      <c r="J720" s="1">
        <v>16379.978031482979</v>
      </c>
      <c r="K720" s="1">
        <v>11818.237512092463</v>
      </c>
    </row>
    <row r="721" spans="1:11" x14ac:dyDescent="0.55000000000000004">
      <c r="A721" t="s">
        <v>9334</v>
      </c>
      <c r="B721" s="3">
        <v>4403</v>
      </c>
      <c r="C721" t="str">
        <f t="shared" si="11"/>
        <v>06</v>
      </c>
      <c r="D721" t="s">
        <v>9335</v>
      </c>
      <c r="E721">
        <v>251.2</v>
      </c>
      <c r="F721" s="1">
        <v>2.772539872755913</v>
      </c>
      <c r="G721" s="1">
        <v>347.53440591368627</v>
      </c>
      <c r="H721" s="1">
        <v>31779.505305699415</v>
      </c>
      <c r="I721" s="1">
        <v>30658.43685385937</v>
      </c>
      <c r="J721" s="1">
        <v>5007.5479752471592</v>
      </c>
      <c r="K721" s="1">
        <v>30026.822850511518</v>
      </c>
    </row>
    <row r="722" spans="1:11" x14ac:dyDescent="0.55000000000000004">
      <c r="A722" t="s">
        <v>9477</v>
      </c>
      <c r="B722" s="3">
        <v>658</v>
      </c>
      <c r="C722" t="str">
        <f t="shared" si="11"/>
        <v>06</v>
      </c>
      <c r="D722" t="s">
        <v>9478</v>
      </c>
      <c r="E722">
        <v>80.8</v>
      </c>
      <c r="F722" s="1">
        <v>4.486876763891896</v>
      </c>
      <c r="G722" s="1">
        <v>357.27805001689762</v>
      </c>
      <c r="H722" s="1">
        <v>29894.893702706522</v>
      </c>
      <c r="I722" s="1">
        <v>26294.203247936646</v>
      </c>
      <c r="J722" s="1">
        <v>5253.3634617642074</v>
      </c>
      <c r="K722" s="1">
        <v>26300.088982863457</v>
      </c>
    </row>
    <row r="723" spans="1:11" x14ac:dyDescent="0.55000000000000004">
      <c r="A723" t="s">
        <v>9630</v>
      </c>
      <c r="B723" s="3">
        <v>5086</v>
      </c>
      <c r="C723" t="str">
        <f t="shared" si="11"/>
        <v>06</v>
      </c>
      <c r="D723" t="s">
        <v>9631</v>
      </c>
      <c r="E723">
        <v>149.69999999999999</v>
      </c>
      <c r="F723" s="1">
        <v>3.860131430451208</v>
      </c>
      <c r="G723" s="1">
        <v>290.32490875912407</v>
      </c>
      <c r="H723" s="1">
        <v>53468.795537216298</v>
      </c>
      <c r="I723" s="1">
        <v>58934.098917583826</v>
      </c>
      <c r="J723" s="1">
        <v>19872.792613275902</v>
      </c>
      <c r="K723" s="1">
        <v>19521.878454322537</v>
      </c>
    </row>
    <row r="724" spans="1:11" x14ac:dyDescent="0.55000000000000004">
      <c r="A724" t="s">
        <v>9632</v>
      </c>
      <c r="B724" s="3">
        <v>1725</v>
      </c>
      <c r="C724" t="str">
        <f t="shared" si="11"/>
        <v>06</v>
      </c>
      <c r="D724" t="s">
        <v>9633</v>
      </c>
      <c r="E724">
        <v>254.7</v>
      </c>
      <c r="F724" s="1">
        <v>5.2737359492209572</v>
      </c>
      <c r="G724" s="1">
        <v>421.81932457786115</v>
      </c>
      <c r="H724" s="1">
        <v>27312.140102613659</v>
      </c>
      <c r="I724" s="1">
        <v>25762.653678245821</v>
      </c>
      <c r="J724" s="1">
        <v>27806.565826018494</v>
      </c>
      <c r="K724" s="1">
        <v>19091.710748475871</v>
      </c>
    </row>
    <row r="725" spans="1:11" x14ac:dyDescent="0.55000000000000004">
      <c r="A725" t="s">
        <v>9648</v>
      </c>
      <c r="B725" s="3">
        <v>11912</v>
      </c>
      <c r="C725" t="str">
        <f t="shared" si="11"/>
        <v>06</v>
      </c>
      <c r="D725" t="s">
        <v>9649</v>
      </c>
      <c r="E725">
        <v>431.1</v>
      </c>
      <c r="F725" s="1">
        <v>3.1706469177260699</v>
      </c>
      <c r="G725" s="1">
        <v>246.7199746655055</v>
      </c>
      <c r="H725" s="1">
        <v>29253.18384963087</v>
      </c>
      <c r="I725" s="1">
        <v>27112.290126103435</v>
      </c>
      <c r="J725" s="1">
        <v>23293.707970655036</v>
      </c>
      <c r="K725" s="1">
        <v>29026.406830200747</v>
      </c>
    </row>
    <row r="726" spans="1:11" x14ac:dyDescent="0.55000000000000004">
      <c r="A726" t="s">
        <v>9780</v>
      </c>
      <c r="B726" s="3">
        <v>244</v>
      </c>
      <c r="C726" t="str">
        <f t="shared" si="11"/>
        <v>06</v>
      </c>
      <c r="D726" t="s">
        <v>9781</v>
      </c>
      <c r="E726">
        <v>16.7</v>
      </c>
      <c r="F726" s="1">
        <v>5.9609689681246607</v>
      </c>
      <c r="G726" s="1">
        <v>386.78764320785598</v>
      </c>
      <c r="H726" s="1">
        <v>25859.589880510946</v>
      </c>
      <c r="I726" s="1">
        <v>25645.870046063064</v>
      </c>
      <c r="J726" s="1">
        <v>8648.7616254491222</v>
      </c>
      <c r="K726" s="1">
        <v>21558.043206097842</v>
      </c>
    </row>
    <row r="727" spans="1:11" x14ac:dyDescent="0.55000000000000004">
      <c r="A727" t="s">
        <v>9782</v>
      </c>
      <c r="B727" s="3">
        <v>2641</v>
      </c>
      <c r="C727" t="str">
        <f t="shared" si="11"/>
        <v>06</v>
      </c>
      <c r="D727" t="s">
        <v>9783</v>
      </c>
      <c r="E727">
        <v>37.1</v>
      </c>
      <c r="F727" s="1">
        <v>3.506443097502399</v>
      </c>
      <c r="G727" s="1">
        <v>349.4906215520412</v>
      </c>
      <c r="H727" s="1">
        <v>22059.604031741335</v>
      </c>
      <c r="I727" s="1">
        <v>21818.072908884817</v>
      </c>
      <c r="J727" s="1">
        <v>7075.9913012668376</v>
      </c>
      <c r="K727" s="1">
        <v>18539.237431112655</v>
      </c>
    </row>
    <row r="728" spans="1:11" x14ac:dyDescent="0.55000000000000004">
      <c r="A728" t="s">
        <v>10035</v>
      </c>
      <c r="B728" s="3">
        <v>671</v>
      </c>
      <c r="C728" t="str">
        <f t="shared" si="11"/>
        <v>06</v>
      </c>
      <c r="D728" t="s">
        <v>10036</v>
      </c>
      <c r="E728">
        <v>40.6</v>
      </c>
      <c r="F728" s="1">
        <v>2.9885270002887299</v>
      </c>
      <c r="G728" s="1">
        <v>321.81853346787756</v>
      </c>
      <c r="H728" s="1">
        <v>21933.303530603556</v>
      </c>
      <c r="I728" s="1">
        <v>19872.587750201026</v>
      </c>
      <c r="J728" s="1">
        <v>20001.597736069943</v>
      </c>
      <c r="K728" s="1">
        <v>16113.023762856596</v>
      </c>
    </row>
    <row r="729" spans="1:11" x14ac:dyDescent="0.55000000000000004">
      <c r="A729" t="s">
        <v>10123</v>
      </c>
      <c r="B729" s="3">
        <v>1327</v>
      </c>
      <c r="C729" t="str">
        <f t="shared" si="11"/>
        <v>06</v>
      </c>
      <c r="D729" t="s">
        <v>10124</v>
      </c>
      <c r="E729">
        <v>78.3</v>
      </c>
      <c r="F729" s="1">
        <v>6.7120572904159594</v>
      </c>
      <c r="G729" s="1">
        <v>512.53120097611998</v>
      </c>
      <c r="H729" s="1">
        <v>20390.109705911189</v>
      </c>
      <c r="I729" s="1">
        <v>21203.876332411186</v>
      </c>
      <c r="J729" s="1">
        <v>4502.249650708678</v>
      </c>
      <c r="K729" s="1">
        <v>17285.008421808954</v>
      </c>
    </row>
    <row r="730" spans="1:11" x14ac:dyDescent="0.55000000000000004">
      <c r="A730" t="s">
        <v>10313</v>
      </c>
      <c r="B730" s="3">
        <v>896</v>
      </c>
      <c r="C730" t="str">
        <f t="shared" si="11"/>
        <v>06</v>
      </c>
      <c r="D730" t="s">
        <v>10314</v>
      </c>
      <c r="E730">
        <v>47.3</v>
      </c>
      <c r="F730" s="1">
        <v>6.3885713557201314</v>
      </c>
      <c r="G730" s="1">
        <v>423.74118497109828</v>
      </c>
      <c r="H730" s="1">
        <v>55397.610864116694</v>
      </c>
      <c r="I730" s="1">
        <v>60051.168753386919</v>
      </c>
      <c r="J730" s="1">
        <v>24546.532858223447</v>
      </c>
      <c r="K730" s="1">
        <v>13480.628830467622</v>
      </c>
    </row>
    <row r="731" spans="1:11" x14ac:dyDescent="0.55000000000000004">
      <c r="A731" t="s">
        <v>10365</v>
      </c>
      <c r="B731" s="3">
        <v>507</v>
      </c>
      <c r="C731" t="str">
        <f t="shared" si="11"/>
        <v>06</v>
      </c>
      <c r="D731" t="s">
        <v>10366</v>
      </c>
      <c r="E731">
        <v>163.69999999999999</v>
      </c>
      <c r="F731" s="1">
        <v>4.2469522146319054</v>
      </c>
      <c r="G731" s="1">
        <v>585.24118088566422</v>
      </c>
      <c r="H731" s="1">
        <v>35726.467472430493</v>
      </c>
      <c r="I731" s="1">
        <v>57113.35310125172</v>
      </c>
      <c r="J731" s="1">
        <v>20634.681772682052</v>
      </c>
      <c r="K731" s="1">
        <v>22845.932214826811</v>
      </c>
    </row>
    <row r="732" spans="1:11" x14ac:dyDescent="0.55000000000000004">
      <c r="A732" t="s">
        <v>10991</v>
      </c>
      <c r="B732" s="3">
        <v>1212</v>
      </c>
      <c r="C732" t="str">
        <f t="shared" si="11"/>
        <v>06</v>
      </c>
      <c r="D732" t="s">
        <v>10992</v>
      </c>
      <c r="E732">
        <v>296.8</v>
      </c>
      <c r="F732" s="1">
        <v>4.5554587161337254</v>
      </c>
      <c r="G732" s="1">
        <v>415.16059435090625</v>
      </c>
      <c r="H732" s="1">
        <v>50592.634933192305</v>
      </c>
      <c r="I732" s="1">
        <v>50176.675989069401</v>
      </c>
      <c r="J732" s="1">
        <v>7032.9276275820775</v>
      </c>
      <c r="K732" s="1">
        <v>37835.672439293012</v>
      </c>
    </row>
    <row r="733" spans="1:11" x14ac:dyDescent="0.55000000000000004">
      <c r="A733" t="s">
        <v>11019</v>
      </c>
      <c r="B733" s="3">
        <v>5834</v>
      </c>
      <c r="C733" t="str">
        <f t="shared" si="11"/>
        <v>06</v>
      </c>
      <c r="D733" t="s">
        <v>11020</v>
      </c>
      <c r="E733">
        <v>14.3</v>
      </c>
      <c r="F733" s="1">
        <v>0.63187946912031401</v>
      </c>
      <c r="G733" s="1">
        <v>186.80038295835328</v>
      </c>
      <c r="H733" s="1">
        <v>3726.1751441937304</v>
      </c>
      <c r="I733" s="1">
        <v>3901.082571655098</v>
      </c>
      <c r="J733" s="1">
        <v>11606.826102688188</v>
      </c>
      <c r="K733" s="1">
        <v>4806.3340523931156</v>
      </c>
    </row>
    <row r="734" spans="1:11" x14ac:dyDescent="0.55000000000000004">
      <c r="A734" t="s">
        <v>11021</v>
      </c>
      <c r="B734" s="3">
        <v>724</v>
      </c>
      <c r="C734" t="str">
        <f t="shared" si="11"/>
        <v>06</v>
      </c>
      <c r="D734" t="s">
        <v>11022</v>
      </c>
      <c r="E734">
        <v>131.80000000000001</v>
      </c>
      <c r="F734" s="1">
        <v>4.3089603137138086</v>
      </c>
      <c r="G734" s="1">
        <v>421.49311237700675</v>
      </c>
      <c r="H734" s="1">
        <v>26381.228378875905</v>
      </c>
      <c r="I734" s="1">
        <v>26506.313446572778</v>
      </c>
      <c r="J734" s="1">
        <v>26289.917423624822</v>
      </c>
      <c r="K734" s="1">
        <v>24206.317139152317</v>
      </c>
    </row>
    <row r="735" spans="1:11" x14ac:dyDescent="0.55000000000000004">
      <c r="A735" t="s">
        <v>11051</v>
      </c>
      <c r="B735" s="3">
        <v>670</v>
      </c>
      <c r="C735" t="str">
        <f t="shared" si="11"/>
        <v>06</v>
      </c>
      <c r="D735" t="s">
        <v>11052</v>
      </c>
      <c r="E735">
        <v>79.2</v>
      </c>
      <c r="F735" s="1">
        <v>7.6135039762693726</v>
      </c>
      <c r="G735" s="1">
        <v>493.7697147289494</v>
      </c>
      <c r="H735" s="1">
        <v>49068.583067148582</v>
      </c>
      <c r="I735" s="1">
        <v>14959.08065734616</v>
      </c>
      <c r="J735" s="1">
        <v>15120.639552153134</v>
      </c>
      <c r="K735" s="1">
        <v>16967.248629799404</v>
      </c>
    </row>
    <row r="736" spans="1:11" x14ac:dyDescent="0.55000000000000004">
      <c r="A736" t="s">
        <v>11055</v>
      </c>
      <c r="B736" s="3">
        <v>480</v>
      </c>
      <c r="C736" t="str">
        <f t="shared" si="11"/>
        <v>06</v>
      </c>
      <c r="D736" t="s">
        <v>11056</v>
      </c>
      <c r="E736">
        <v>35.9</v>
      </c>
      <c r="F736" s="1">
        <v>2.7547117480672578</v>
      </c>
      <c r="G736" s="1">
        <v>365.60400381315537</v>
      </c>
      <c r="H736" s="1">
        <v>12504.743259763763</v>
      </c>
      <c r="I736" s="1">
        <v>13912.839809118803</v>
      </c>
      <c r="J736" s="1">
        <v>13223.492852940301</v>
      </c>
      <c r="K736" s="1">
        <v>13454.172855100096</v>
      </c>
    </row>
    <row r="737" spans="1:11" x14ac:dyDescent="0.55000000000000004">
      <c r="A737" t="s">
        <v>11031</v>
      </c>
      <c r="B737" s="3">
        <v>1839</v>
      </c>
      <c r="C737" t="str">
        <f t="shared" si="11"/>
        <v>06</v>
      </c>
      <c r="D737" t="s">
        <v>11032</v>
      </c>
      <c r="E737">
        <v>23.7</v>
      </c>
      <c r="F737" s="1">
        <v>4.502591065602962</v>
      </c>
      <c r="G737" s="1">
        <v>394.50172910662826</v>
      </c>
      <c r="H737" s="1">
        <v>29864.611606740815</v>
      </c>
      <c r="I737" s="1">
        <v>1905.1570299835644</v>
      </c>
      <c r="J737" s="1">
        <v>27198.23024810879</v>
      </c>
      <c r="K737" s="1">
        <v>22446.763260987031</v>
      </c>
    </row>
    <row r="738" spans="1:11" x14ac:dyDescent="0.55000000000000004">
      <c r="A738" t="s">
        <v>11041</v>
      </c>
      <c r="B738" s="3">
        <v>2676</v>
      </c>
      <c r="C738" t="str">
        <f t="shared" si="11"/>
        <v>06</v>
      </c>
      <c r="D738" t="s">
        <v>11042</v>
      </c>
      <c r="E738">
        <v>56.8</v>
      </c>
      <c r="F738" s="1">
        <v>1.2288447244665319</v>
      </c>
      <c r="G738" s="1">
        <v>542.55218855218857</v>
      </c>
      <c r="H738" s="1">
        <v>6368.4524005047688</v>
      </c>
      <c r="I738" s="1">
        <v>3014.6679346149731</v>
      </c>
      <c r="J738" s="1">
        <v>1958.0781024290197</v>
      </c>
      <c r="K738" s="1">
        <v>2740.3169229556988</v>
      </c>
    </row>
    <row r="739" spans="1:11" x14ac:dyDescent="0.55000000000000004">
      <c r="A739" t="s">
        <v>11213</v>
      </c>
      <c r="B739" s="3">
        <v>4574</v>
      </c>
      <c r="C739" t="str">
        <f t="shared" si="11"/>
        <v>06</v>
      </c>
      <c r="D739" t="s">
        <v>11214</v>
      </c>
      <c r="E739">
        <v>141.6</v>
      </c>
      <c r="F739" s="1">
        <v>3.640604873362463</v>
      </c>
      <c r="G739" s="1">
        <v>449.48779899691357</v>
      </c>
      <c r="H739" s="1">
        <v>24463.543267332476</v>
      </c>
      <c r="I739" s="1">
        <v>24789.498167532463</v>
      </c>
      <c r="J739" s="1">
        <v>29914.769201867373</v>
      </c>
      <c r="K739" s="1">
        <v>12408.342962759512</v>
      </c>
    </row>
    <row r="740" spans="1:11" x14ac:dyDescent="0.55000000000000004">
      <c r="A740" t="s">
        <v>11345</v>
      </c>
      <c r="B740" s="3">
        <v>150</v>
      </c>
      <c r="C740" t="str">
        <f t="shared" si="11"/>
        <v>06</v>
      </c>
      <c r="D740" t="s">
        <v>11346</v>
      </c>
      <c r="E740">
        <v>72.5</v>
      </c>
      <c r="F740" s="1">
        <v>5.1161201762627631</v>
      </c>
      <c r="G740" s="1">
        <v>558.49553109417627</v>
      </c>
      <c r="H740" s="1">
        <v>51171.630733870777</v>
      </c>
      <c r="I740" s="1">
        <v>28406.034637695222</v>
      </c>
      <c r="J740" s="1">
        <v>10158.537403404931</v>
      </c>
      <c r="K740" s="1">
        <v>6885.1382524786623</v>
      </c>
    </row>
    <row r="741" spans="1:11" x14ac:dyDescent="0.55000000000000004">
      <c r="A741" t="s">
        <v>11363</v>
      </c>
      <c r="B741" s="3">
        <v>610</v>
      </c>
      <c r="C741" t="str">
        <f t="shared" si="11"/>
        <v>06</v>
      </c>
      <c r="D741" t="s">
        <v>11364</v>
      </c>
      <c r="E741">
        <v>10.8</v>
      </c>
      <c r="F741" s="1">
        <v>2.1046133829823019</v>
      </c>
      <c r="G741" s="1">
        <v>263.13037974683544</v>
      </c>
      <c r="H741" s="1">
        <v>8634.1184425064275</v>
      </c>
      <c r="I741" s="1">
        <v>6123.1117450182946</v>
      </c>
      <c r="J741" s="1">
        <v>2305.5354465726055</v>
      </c>
      <c r="K741" s="1">
        <v>9250.5936520347113</v>
      </c>
    </row>
    <row r="742" spans="1:11" x14ac:dyDescent="0.55000000000000004">
      <c r="A742" t="s">
        <v>11385</v>
      </c>
      <c r="B742" s="3">
        <v>436</v>
      </c>
      <c r="C742" t="str">
        <f t="shared" si="11"/>
        <v>06</v>
      </c>
      <c r="D742" t="s">
        <v>11386</v>
      </c>
      <c r="E742">
        <v>96.2</v>
      </c>
      <c r="F742" s="1">
        <v>4.2097009466206403</v>
      </c>
      <c r="G742" s="1">
        <v>503.42408116929192</v>
      </c>
      <c r="H742" s="1">
        <v>39481.933008671687</v>
      </c>
      <c r="I742" s="1">
        <v>41085.629254636282</v>
      </c>
      <c r="J742" s="1">
        <v>35021.683797460355</v>
      </c>
      <c r="K742" s="1">
        <v>31748.642484861688</v>
      </c>
    </row>
    <row r="743" spans="1:11" x14ac:dyDescent="0.55000000000000004">
      <c r="A743" t="s">
        <v>11479</v>
      </c>
      <c r="B743" s="3">
        <v>3256</v>
      </c>
      <c r="C743" t="str">
        <f t="shared" si="11"/>
        <v>06</v>
      </c>
      <c r="D743" t="s">
        <v>11480</v>
      </c>
      <c r="E743">
        <v>185.8</v>
      </c>
      <c r="F743" s="1">
        <v>2.2448739415586672</v>
      </c>
      <c r="G743" s="1">
        <v>403.47917737789203</v>
      </c>
      <c r="H743" s="1">
        <v>10360.132001160542</v>
      </c>
      <c r="I743" s="1">
        <v>10230.139576593989</v>
      </c>
      <c r="J743" s="1">
        <v>9876.0393766640645</v>
      </c>
      <c r="K743" s="1">
        <v>11060.625287481638</v>
      </c>
    </row>
    <row r="744" spans="1:11" x14ac:dyDescent="0.55000000000000004">
      <c r="A744" t="s">
        <v>11621</v>
      </c>
      <c r="B744" s="3">
        <v>132</v>
      </c>
      <c r="C744" t="str">
        <f t="shared" si="11"/>
        <v>06</v>
      </c>
      <c r="D744" t="s">
        <v>11622</v>
      </c>
      <c r="E744">
        <v>39.5</v>
      </c>
      <c r="F744" s="1">
        <v>7.4081759456865974</v>
      </c>
      <c r="G744" s="1">
        <v>455.85939121411275</v>
      </c>
      <c r="H744" s="1">
        <v>59547.546537205984</v>
      </c>
      <c r="I744" s="1">
        <v>60535.706450919883</v>
      </c>
      <c r="J744" s="1">
        <v>22001.807923566674</v>
      </c>
      <c r="K744" s="1">
        <v>20093.856320328716</v>
      </c>
    </row>
    <row r="745" spans="1:11" x14ac:dyDescent="0.55000000000000004">
      <c r="A745" t="s">
        <v>11687</v>
      </c>
      <c r="B745" s="3">
        <v>1455</v>
      </c>
      <c r="C745" t="str">
        <f t="shared" si="11"/>
        <v>06</v>
      </c>
      <c r="D745" t="s">
        <v>11688</v>
      </c>
      <c r="E745">
        <v>109.8</v>
      </c>
      <c r="F745" s="1">
        <v>2.548047182249765</v>
      </c>
      <c r="G745" s="1">
        <v>270.93773714001367</v>
      </c>
      <c r="H745" s="1">
        <v>21164.366402216678</v>
      </c>
      <c r="I745" s="1">
        <v>3999.0113131446078</v>
      </c>
      <c r="J745" s="1">
        <v>25040.036833845516</v>
      </c>
      <c r="K745" s="1">
        <v>19084.80133947662</v>
      </c>
    </row>
    <row r="746" spans="1:11" x14ac:dyDescent="0.55000000000000004">
      <c r="A746" t="s">
        <v>11987</v>
      </c>
      <c r="B746" s="3">
        <v>1721</v>
      </c>
      <c r="C746" t="str">
        <f t="shared" si="11"/>
        <v>06</v>
      </c>
      <c r="D746" t="s">
        <v>11988</v>
      </c>
      <c r="E746">
        <v>71.900000000000006</v>
      </c>
      <c r="F746" s="1">
        <v>6.5511425523409743</v>
      </c>
      <c r="G746" s="1">
        <v>574.64675201517309</v>
      </c>
      <c r="H746" s="1">
        <v>32494.341894484947</v>
      </c>
      <c r="I746" s="1">
        <v>34516.68893914474</v>
      </c>
      <c r="J746" s="1">
        <v>6808.822389287031</v>
      </c>
      <c r="K746" s="1">
        <v>20913.953478859206</v>
      </c>
    </row>
    <row r="747" spans="1:11" x14ac:dyDescent="0.55000000000000004">
      <c r="A747" t="s">
        <v>11993</v>
      </c>
      <c r="B747" s="3">
        <v>1607</v>
      </c>
      <c r="C747" t="str">
        <f t="shared" si="11"/>
        <v>06</v>
      </c>
      <c r="D747" t="s">
        <v>11994</v>
      </c>
      <c r="E747">
        <v>75.099999999999994</v>
      </c>
      <c r="F747" s="1">
        <v>6.3135525856464589</v>
      </c>
      <c r="G747" s="1">
        <v>588.614426050573</v>
      </c>
      <c r="H747" s="1">
        <v>23907.777921302244</v>
      </c>
      <c r="I747" s="1">
        <v>27868.08062778561</v>
      </c>
      <c r="J747" s="1">
        <v>11248.442696238077</v>
      </c>
      <c r="K747" s="1">
        <v>15065.844668203254</v>
      </c>
    </row>
    <row r="748" spans="1:11" x14ac:dyDescent="0.55000000000000004">
      <c r="A748" t="s">
        <v>12349</v>
      </c>
      <c r="B748" s="3">
        <v>165</v>
      </c>
      <c r="C748" t="str">
        <f t="shared" si="11"/>
        <v>06</v>
      </c>
      <c r="D748" t="s">
        <v>12350</v>
      </c>
      <c r="E748">
        <v>33.6</v>
      </c>
      <c r="F748" s="1">
        <v>4.4619708222221064</v>
      </c>
      <c r="G748" s="1">
        <v>397.99085551717133</v>
      </c>
      <c r="H748" s="1">
        <v>54412.964219829555</v>
      </c>
      <c r="I748" s="1">
        <v>54682.346248856942</v>
      </c>
      <c r="J748" s="1">
        <v>20626.013055892476</v>
      </c>
      <c r="K748" s="1">
        <v>22196.562724246214</v>
      </c>
    </row>
    <row r="749" spans="1:11" x14ac:dyDescent="0.55000000000000004">
      <c r="A749" t="s">
        <v>12205</v>
      </c>
      <c r="B749" s="3">
        <v>838</v>
      </c>
      <c r="C749" t="str">
        <f t="shared" si="11"/>
        <v>06</v>
      </c>
      <c r="D749" t="s">
        <v>12206</v>
      </c>
      <c r="E749">
        <v>22.8</v>
      </c>
      <c r="F749" s="1">
        <v>3.2808065733394112</v>
      </c>
      <c r="G749" s="1">
        <v>288.92912912912914</v>
      </c>
      <c r="H749" s="1">
        <v>14787.570966181025</v>
      </c>
      <c r="I749" s="1">
        <v>1461.9546782467817</v>
      </c>
      <c r="J749" s="1">
        <v>5594.7537863058369</v>
      </c>
      <c r="K749" s="1">
        <v>8596.4242599533136</v>
      </c>
    </row>
    <row r="750" spans="1:11" x14ac:dyDescent="0.55000000000000004">
      <c r="A750" t="s">
        <v>12566</v>
      </c>
      <c r="B750" s="3">
        <v>3975</v>
      </c>
      <c r="C750" t="str">
        <f t="shared" si="11"/>
        <v>06</v>
      </c>
      <c r="D750" t="s">
        <v>12567</v>
      </c>
      <c r="E750">
        <v>73.7</v>
      </c>
      <c r="F750" s="1">
        <v>1.567390849436253</v>
      </c>
      <c r="G750" s="1">
        <v>262.69321233447539</v>
      </c>
      <c r="H750" s="1">
        <v>17630.508482592428</v>
      </c>
      <c r="I750" s="1">
        <v>4369.065663097942</v>
      </c>
      <c r="J750" s="1">
        <v>3849.6080404059603</v>
      </c>
      <c r="K750" s="1">
        <v>11372.548132892802</v>
      </c>
    </row>
    <row r="751" spans="1:11" x14ac:dyDescent="0.55000000000000004">
      <c r="A751" t="s">
        <v>12844</v>
      </c>
      <c r="B751" s="3">
        <v>4124</v>
      </c>
      <c r="C751" t="str">
        <f t="shared" si="11"/>
        <v>06</v>
      </c>
      <c r="D751" t="s">
        <v>12845</v>
      </c>
      <c r="E751">
        <v>119.9</v>
      </c>
      <c r="F751" s="1">
        <v>1.9597098752122351</v>
      </c>
      <c r="G751" s="1">
        <v>311.4231623298981</v>
      </c>
      <c r="H751" s="1">
        <v>21102.810925089321</v>
      </c>
      <c r="I751" s="1">
        <v>18342.393044693123</v>
      </c>
      <c r="J751" s="1">
        <v>3860.5513045406487</v>
      </c>
      <c r="K751" s="1">
        <v>21783.825746175375</v>
      </c>
    </row>
    <row r="752" spans="1:11" x14ac:dyDescent="0.55000000000000004">
      <c r="A752" t="s">
        <v>12914</v>
      </c>
      <c r="B752" s="3">
        <v>8075</v>
      </c>
      <c r="C752" t="str">
        <f t="shared" si="11"/>
        <v>06</v>
      </c>
      <c r="D752" t="s">
        <v>12915</v>
      </c>
      <c r="E752">
        <v>108.8</v>
      </c>
      <c r="F752" s="1">
        <v>2.4095423396428171</v>
      </c>
      <c r="G752" s="1">
        <v>510.66520183313452</v>
      </c>
      <c r="H752" s="1">
        <v>8153.3469391089466</v>
      </c>
      <c r="I752" s="1">
        <v>3924.2780832606404</v>
      </c>
      <c r="J752" s="1">
        <v>3549.0691351179153</v>
      </c>
      <c r="K752" s="1">
        <v>4958.685959339351</v>
      </c>
    </row>
    <row r="753" spans="1:11" x14ac:dyDescent="0.55000000000000004">
      <c r="A753" t="s">
        <v>12255</v>
      </c>
      <c r="B753" s="3">
        <v>5377</v>
      </c>
      <c r="C753" t="str">
        <f t="shared" si="11"/>
        <v>06</v>
      </c>
      <c r="D753" t="s">
        <v>12256</v>
      </c>
      <c r="E753">
        <v>275.89999999999998</v>
      </c>
      <c r="F753" s="1">
        <v>3.7783154743009142</v>
      </c>
      <c r="G753" s="1">
        <v>403.52045437671688</v>
      </c>
      <c r="H753" s="1">
        <v>50593.994732309686</v>
      </c>
      <c r="I753" s="1">
        <v>37490.255474328012</v>
      </c>
      <c r="J753" s="1">
        <v>12116.930844199818</v>
      </c>
      <c r="K753" s="1">
        <v>8403.8679260808822</v>
      </c>
    </row>
    <row r="754" spans="1:11" x14ac:dyDescent="0.55000000000000004">
      <c r="A754" t="s">
        <v>13028</v>
      </c>
      <c r="B754" s="3">
        <v>1851</v>
      </c>
      <c r="C754" t="str">
        <f t="shared" si="11"/>
        <v>06</v>
      </c>
      <c r="D754" t="s">
        <v>13029</v>
      </c>
      <c r="E754">
        <v>104.5</v>
      </c>
      <c r="F754" s="1">
        <v>4.7081527525553826</v>
      </c>
      <c r="G754" s="1">
        <v>610.00614258642099</v>
      </c>
      <c r="H754" s="1">
        <v>32820.403764146533</v>
      </c>
      <c r="I754" s="1">
        <v>16130.892390157618</v>
      </c>
      <c r="J754" s="1">
        <v>13482.908440549085</v>
      </c>
      <c r="K754" s="1">
        <v>10302.605604101831</v>
      </c>
    </row>
    <row r="755" spans="1:11" x14ac:dyDescent="0.55000000000000004">
      <c r="A755" t="s">
        <v>13206</v>
      </c>
      <c r="B755" s="3">
        <v>1861</v>
      </c>
      <c r="C755" t="str">
        <f t="shared" si="11"/>
        <v>06</v>
      </c>
      <c r="D755" t="s">
        <v>13207</v>
      </c>
      <c r="E755">
        <v>202.5</v>
      </c>
      <c r="F755" s="1">
        <v>5.6229310584693604</v>
      </c>
      <c r="G755" s="1">
        <v>484.00809061488673</v>
      </c>
      <c r="H755" s="1">
        <v>62107.434500520409</v>
      </c>
      <c r="I755" s="1">
        <v>62797.060191725453</v>
      </c>
      <c r="J755" s="1">
        <v>12403.465860887381</v>
      </c>
      <c r="K755" s="1">
        <v>29871.911299852622</v>
      </c>
    </row>
    <row r="756" spans="1:11" x14ac:dyDescent="0.55000000000000004">
      <c r="A756" t="s">
        <v>13239</v>
      </c>
      <c r="B756" s="3">
        <v>2601</v>
      </c>
      <c r="C756" t="str">
        <f t="shared" si="11"/>
        <v>06</v>
      </c>
      <c r="D756" t="s">
        <v>13240</v>
      </c>
      <c r="E756">
        <v>65.099999999999994</v>
      </c>
      <c r="F756" s="1">
        <v>1.763178231688564</v>
      </c>
      <c r="G756" s="1">
        <v>270.36604524507749</v>
      </c>
      <c r="H756" s="1">
        <v>14843.255111099837</v>
      </c>
      <c r="I756" s="1">
        <v>11160.975623116015</v>
      </c>
      <c r="J756" s="1">
        <v>13223.128076969653</v>
      </c>
      <c r="K756" s="1">
        <v>15396.916412570859</v>
      </c>
    </row>
    <row r="757" spans="1:11" x14ac:dyDescent="0.55000000000000004">
      <c r="A757" t="s">
        <v>13445</v>
      </c>
      <c r="B757" s="3">
        <v>3406</v>
      </c>
      <c r="C757" t="str">
        <f t="shared" si="11"/>
        <v>06</v>
      </c>
      <c r="D757" t="s">
        <v>13446</v>
      </c>
      <c r="E757">
        <v>339.4</v>
      </c>
      <c r="F757" s="1">
        <v>6.0731116927253446</v>
      </c>
      <c r="G757" s="1">
        <v>441.09602382485514</v>
      </c>
      <c r="H757" s="1">
        <v>54090.284119320466</v>
      </c>
      <c r="I757" s="1">
        <v>52891.094411129037</v>
      </c>
      <c r="J757" s="1">
        <v>6082.8266573035362</v>
      </c>
      <c r="K757" s="1">
        <v>45045.268042471667</v>
      </c>
    </row>
    <row r="758" spans="1:11" x14ac:dyDescent="0.55000000000000004">
      <c r="A758" t="s">
        <v>13453</v>
      </c>
      <c r="B758" s="3">
        <v>5314</v>
      </c>
      <c r="C758" t="str">
        <f t="shared" si="11"/>
        <v>06</v>
      </c>
      <c r="D758" t="s">
        <v>13454</v>
      </c>
      <c r="E758">
        <v>61.6</v>
      </c>
      <c r="F758" s="1">
        <v>1.3517425036399979</v>
      </c>
      <c r="G758" s="1">
        <v>197.09660979392865</v>
      </c>
      <c r="H758" s="1">
        <v>12786.809319409726</v>
      </c>
      <c r="I758" s="1">
        <v>1953.7618475452696</v>
      </c>
      <c r="J758" s="1">
        <v>3125.0919881814762</v>
      </c>
      <c r="K758" s="1">
        <v>7916.2745475743686</v>
      </c>
    </row>
    <row r="759" spans="1:11" x14ac:dyDescent="0.55000000000000004">
      <c r="A759" t="s">
        <v>13463</v>
      </c>
      <c r="B759" s="3">
        <v>678</v>
      </c>
      <c r="C759" t="str">
        <f t="shared" si="11"/>
        <v>06</v>
      </c>
      <c r="D759" t="s">
        <v>13464</v>
      </c>
      <c r="E759">
        <v>31.4</v>
      </c>
      <c r="F759" s="1">
        <v>4.4255259172052499</v>
      </c>
      <c r="G759" s="1">
        <v>361.05788900979326</v>
      </c>
      <c r="H759" s="1">
        <v>39291.880858099837</v>
      </c>
      <c r="I759" s="1">
        <v>37654.869599258702</v>
      </c>
      <c r="J759" s="1">
        <v>13129.683497050122</v>
      </c>
      <c r="K759" s="1">
        <v>29387.151001853239</v>
      </c>
    </row>
    <row r="760" spans="1:11" x14ac:dyDescent="0.55000000000000004">
      <c r="A760" t="s">
        <v>13481</v>
      </c>
      <c r="B760" s="3">
        <v>212</v>
      </c>
      <c r="C760" t="str">
        <f t="shared" si="11"/>
        <v>06</v>
      </c>
      <c r="D760" t="s">
        <v>13482</v>
      </c>
      <c r="E760">
        <v>29.7</v>
      </c>
      <c r="F760" s="1">
        <v>4.1288819190502819</v>
      </c>
      <c r="G760" s="1">
        <v>504.77351996328593</v>
      </c>
      <c r="H760" s="1">
        <v>68262.709976623446</v>
      </c>
      <c r="I760" s="1">
        <v>73373.089253958242</v>
      </c>
      <c r="J760" s="1">
        <v>8695.3256626418006</v>
      </c>
      <c r="K760" s="1">
        <v>31706.785343136904</v>
      </c>
    </row>
    <row r="761" spans="1:11" x14ac:dyDescent="0.55000000000000004">
      <c r="A761" t="s">
        <v>13765</v>
      </c>
      <c r="B761" s="3">
        <v>1246</v>
      </c>
      <c r="C761" t="str">
        <f t="shared" si="11"/>
        <v>06</v>
      </c>
      <c r="D761" t="s">
        <v>13766</v>
      </c>
      <c r="E761">
        <v>58.1</v>
      </c>
      <c r="F761" s="1">
        <v>1.3564131481621839</v>
      </c>
      <c r="G761" s="1">
        <v>307.5765024109138</v>
      </c>
      <c r="H761" s="1">
        <v>30418.22673316587</v>
      </c>
      <c r="I761" s="1">
        <v>23593.837074506791</v>
      </c>
      <c r="J761" s="1">
        <v>2895.127835564118</v>
      </c>
      <c r="K761" s="1">
        <v>30207.403929127955</v>
      </c>
    </row>
    <row r="762" spans="1:11" x14ac:dyDescent="0.55000000000000004">
      <c r="A762" t="s">
        <v>13897</v>
      </c>
      <c r="B762" s="3">
        <v>949</v>
      </c>
      <c r="C762" t="str">
        <f t="shared" si="11"/>
        <v>06</v>
      </c>
      <c r="D762" t="s">
        <v>13898</v>
      </c>
      <c r="E762">
        <v>21</v>
      </c>
      <c r="F762" s="1">
        <v>0.99245183059194397</v>
      </c>
      <c r="G762" s="1">
        <v>199.89980544747081</v>
      </c>
      <c r="H762" s="1">
        <v>6015.8152119875267</v>
      </c>
      <c r="I762" s="1">
        <v>5408.4426340778518</v>
      </c>
      <c r="J762" s="1">
        <v>14029.558045304393</v>
      </c>
      <c r="K762" s="1">
        <v>1887.6703972538157</v>
      </c>
    </row>
    <row r="763" spans="1:11" x14ac:dyDescent="0.55000000000000004">
      <c r="A763" t="s">
        <v>13899</v>
      </c>
      <c r="B763" s="3">
        <v>2257</v>
      </c>
      <c r="C763" t="str">
        <f t="shared" si="11"/>
        <v>06</v>
      </c>
      <c r="D763" t="s">
        <v>13900</v>
      </c>
      <c r="E763">
        <v>23.4</v>
      </c>
      <c r="F763" s="1">
        <v>1.221103816816371</v>
      </c>
      <c r="G763" s="1">
        <v>305.33916083916085</v>
      </c>
      <c r="H763" s="1">
        <v>11863.384329700248</v>
      </c>
      <c r="I763" s="1">
        <v>1734.0425049725113</v>
      </c>
      <c r="J763" s="1">
        <v>1255.2218593189489</v>
      </c>
      <c r="K763" s="1">
        <v>1912.0362474979499</v>
      </c>
    </row>
    <row r="764" spans="1:11" x14ac:dyDescent="0.55000000000000004">
      <c r="A764" t="s">
        <v>14052</v>
      </c>
      <c r="B764" s="3">
        <v>625</v>
      </c>
      <c r="C764" t="str">
        <f t="shared" si="11"/>
        <v>06</v>
      </c>
      <c r="D764" t="s">
        <v>14053</v>
      </c>
      <c r="E764">
        <v>58.2</v>
      </c>
      <c r="F764" s="1">
        <v>6.7632448406389978</v>
      </c>
      <c r="G764" s="1">
        <v>547.6882766705744</v>
      </c>
      <c r="H764" s="1">
        <v>46625.778561419254</v>
      </c>
      <c r="I764" s="1">
        <v>22468.673941923724</v>
      </c>
      <c r="J764" s="1">
        <v>9943.7019274515951</v>
      </c>
      <c r="K764" s="1">
        <v>8363.9466850397039</v>
      </c>
    </row>
    <row r="765" spans="1:11" x14ac:dyDescent="0.55000000000000004">
      <c r="A765" t="s">
        <v>14112</v>
      </c>
      <c r="B765" s="3">
        <v>1376</v>
      </c>
      <c r="C765" t="str">
        <f t="shared" si="11"/>
        <v>06</v>
      </c>
      <c r="D765" t="s">
        <v>14113</v>
      </c>
      <c r="E765">
        <v>20.3</v>
      </c>
      <c r="F765" s="1">
        <v>1.7838438379336241</v>
      </c>
      <c r="G765" s="1">
        <v>274.91537944929485</v>
      </c>
      <c r="H765" s="1">
        <v>9434.6422206860734</v>
      </c>
      <c r="I765" s="1">
        <v>1873.1143797124448</v>
      </c>
      <c r="J765" s="1">
        <v>1553.6438169908492</v>
      </c>
      <c r="K765" s="1">
        <v>8657.8648528335398</v>
      </c>
    </row>
    <row r="766" spans="1:11" x14ac:dyDescent="0.55000000000000004">
      <c r="A766" t="s">
        <v>14264</v>
      </c>
      <c r="B766" s="3">
        <v>1751</v>
      </c>
      <c r="C766" t="str">
        <f t="shared" si="11"/>
        <v>06</v>
      </c>
      <c r="D766" t="s">
        <v>14265</v>
      </c>
      <c r="E766">
        <v>241</v>
      </c>
      <c r="F766" s="1">
        <v>2.324558225464572</v>
      </c>
      <c r="G766" s="1">
        <v>525.6540401178604</v>
      </c>
      <c r="H766" s="1">
        <v>20725.806895915746</v>
      </c>
      <c r="I766" s="1">
        <v>12810.603534999374</v>
      </c>
      <c r="J766" s="1">
        <v>5274.2753647403724</v>
      </c>
      <c r="K766" s="1">
        <v>7214.0192024800745</v>
      </c>
    </row>
    <row r="767" spans="1:11" x14ac:dyDescent="0.55000000000000004">
      <c r="A767" t="s">
        <v>14344</v>
      </c>
      <c r="B767" s="3">
        <v>1065</v>
      </c>
      <c r="C767" t="str">
        <f t="shared" si="11"/>
        <v>06</v>
      </c>
      <c r="D767" t="s">
        <v>14345</v>
      </c>
      <c r="E767">
        <v>90.1</v>
      </c>
      <c r="F767" s="1">
        <v>3.8159053445843738</v>
      </c>
      <c r="G767" s="1">
        <v>420.91892505677515</v>
      </c>
      <c r="H767" s="1">
        <v>61849.734726887771</v>
      </c>
      <c r="I767" s="1">
        <v>57247.970165535109</v>
      </c>
      <c r="J767" s="1">
        <v>8634.8367654157901</v>
      </c>
      <c r="K767" s="1">
        <v>59262.410208589608</v>
      </c>
    </row>
    <row r="768" spans="1:11" x14ac:dyDescent="0.55000000000000004">
      <c r="A768" t="s">
        <v>14494</v>
      </c>
      <c r="B768" s="3">
        <v>1179</v>
      </c>
      <c r="C768" t="str">
        <f t="shared" si="11"/>
        <v>06</v>
      </c>
      <c r="D768" t="s">
        <v>14495</v>
      </c>
      <c r="E768">
        <v>39.700000000000003</v>
      </c>
      <c r="F768" s="1">
        <v>1.1217236158503141</v>
      </c>
      <c r="G768" s="1">
        <v>246.46263528603333</v>
      </c>
      <c r="H768" s="1">
        <v>18177.091290223438</v>
      </c>
      <c r="I768" s="1">
        <v>9542.4048859832656</v>
      </c>
      <c r="J768" s="1">
        <v>9489.2602779805875</v>
      </c>
      <c r="K768" s="1">
        <v>2496.966030119539</v>
      </c>
    </row>
    <row r="769" spans="1:11" x14ac:dyDescent="0.55000000000000004">
      <c r="A769" t="s">
        <v>14526</v>
      </c>
      <c r="B769" s="3">
        <v>540</v>
      </c>
      <c r="C769" t="str">
        <f t="shared" si="11"/>
        <v>06</v>
      </c>
      <c r="D769" t="s">
        <v>14527</v>
      </c>
      <c r="E769">
        <v>210.4</v>
      </c>
      <c r="F769" s="1">
        <v>4.0127784754237252</v>
      </c>
      <c r="G769" s="1">
        <v>509.90694354315377</v>
      </c>
      <c r="H769" s="1">
        <v>36069.115464035123</v>
      </c>
      <c r="I769" s="1">
        <v>32915.005579017277</v>
      </c>
      <c r="J769" s="1">
        <v>18789.509683463202</v>
      </c>
      <c r="K769" s="1">
        <v>22136.129993840241</v>
      </c>
    </row>
    <row r="770" spans="1:11" x14ac:dyDescent="0.55000000000000004">
      <c r="A770" t="s">
        <v>14528</v>
      </c>
      <c r="B770" s="3">
        <v>725</v>
      </c>
      <c r="C770" t="str">
        <f t="shared" si="11"/>
        <v>06</v>
      </c>
      <c r="D770" t="s">
        <v>14529</v>
      </c>
      <c r="E770">
        <v>75.099999999999994</v>
      </c>
      <c r="F770" s="1">
        <v>5.0943788236352532</v>
      </c>
      <c r="G770" s="1">
        <v>254.4310909090909</v>
      </c>
      <c r="H770" s="1">
        <v>63189.622829545457</v>
      </c>
      <c r="I770" s="1">
        <v>67892.070322798289</v>
      </c>
      <c r="J770" s="1">
        <v>27654.403530894888</v>
      </c>
      <c r="K770" s="1">
        <v>29205.175419921874</v>
      </c>
    </row>
    <row r="771" spans="1:11" x14ac:dyDescent="0.55000000000000004">
      <c r="A771" t="s">
        <v>14530</v>
      </c>
      <c r="B771" s="3">
        <v>1960</v>
      </c>
      <c r="C771" t="str">
        <f t="shared" ref="C771:C834" si="12">LEFT(A771,2)</f>
        <v>06</v>
      </c>
      <c r="D771" t="s">
        <v>14531</v>
      </c>
      <c r="E771">
        <v>99.3</v>
      </c>
      <c r="F771" s="1">
        <v>4.7386582753452329</v>
      </c>
      <c r="G771" s="1">
        <v>457.01984617497595</v>
      </c>
      <c r="H771" s="1">
        <v>18813.536720144897</v>
      </c>
      <c r="I771" s="1">
        <v>15104.439489942251</v>
      </c>
      <c r="J771" s="1">
        <v>13321.752166919894</v>
      </c>
      <c r="K771" s="1">
        <v>4514.9636852150188</v>
      </c>
    </row>
    <row r="772" spans="1:11" x14ac:dyDescent="0.55000000000000004">
      <c r="A772" t="s">
        <v>14742</v>
      </c>
      <c r="B772" s="3">
        <v>273</v>
      </c>
      <c r="C772" t="str">
        <f t="shared" si="12"/>
        <v>06</v>
      </c>
      <c r="D772" t="s">
        <v>14743</v>
      </c>
      <c r="E772">
        <v>19.399999999999999</v>
      </c>
      <c r="F772" s="1">
        <v>5.0732968060591102</v>
      </c>
      <c r="G772" s="1">
        <v>405.33848857644989</v>
      </c>
      <c r="H772" s="1">
        <v>14773.615915737588</v>
      </c>
      <c r="I772" s="1">
        <v>18315.257711926075</v>
      </c>
      <c r="J772" s="1">
        <v>14050.181223226054</v>
      </c>
      <c r="K772" s="1">
        <v>6452.64209267561</v>
      </c>
    </row>
    <row r="773" spans="1:11" x14ac:dyDescent="0.55000000000000004">
      <c r="A773" t="s">
        <v>14752</v>
      </c>
      <c r="B773" s="3">
        <v>4167</v>
      </c>
      <c r="C773" t="str">
        <f t="shared" si="12"/>
        <v>06</v>
      </c>
      <c r="D773" t="s">
        <v>14753</v>
      </c>
      <c r="E773">
        <v>73.099999999999994</v>
      </c>
      <c r="F773" s="1">
        <v>3.24336875468039</v>
      </c>
      <c r="G773" s="1">
        <v>298.59312855942488</v>
      </c>
      <c r="H773" s="1">
        <v>23574.827049513933</v>
      </c>
      <c r="I773" s="1">
        <v>21868.731557365092</v>
      </c>
      <c r="J773" s="1">
        <v>13022.334953689184</v>
      </c>
      <c r="K773" s="1">
        <v>24903.393305509522</v>
      </c>
    </row>
    <row r="774" spans="1:11" x14ac:dyDescent="0.55000000000000004">
      <c r="A774" t="s">
        <v>14754</v>
      </c>
      <c r="B774" s="3">
        <v>570</v>
      </c>
      <c r="C774" t="str">
        <f t="shared" si="12"/>
        <v>06</v>
      </c>
      <c r="D774" t="s">
        <v>14755</v>
      </c>
      <c r="E774">
        <v>41.3</v>
      </c>
      <c r="F774" s="1">
        <v>4.0315383621324967</v>
      </c>
      <c r="G774" s="1">
        <v>566.74089403973505</v>
      </c>
      <c r="H774" s="1">
        <v>48645.920446373137</v>
      </c>
      <c r="I774" s="1">
        <v>41039.655811516968</v>
      </c>
      <c r="J774" s="1">
        <v>7225.9981495029879</v>
      </c>
      <c r="K774" s="1">
        <v>9664.8911209611706</v>
      </c>
    </row>
    <row r="775" spans="1:11" x14ac:dyDescent="0.55000000000000004">
      <c r="A775" t="s">
        <v>14758</v>
      </c>
      <c r="B775" s="3">
        <v>1047</v>
      </c>
      <c r="C775" t="str">
        <f t="shared" si="12"/>
        <v>06</v>
      </c>
      <c r="D775" t="s">
        <v>14759</v>
      </c>
      <c r="E775">
        <v>51.7</v>
      </c>
      <c r="F775" s="1">
        <v>2.2801364608262582</v>
      </c>
      <c r="G775" s="1">
        <v>271.86456131078222</v>
      </c>
      <c r="H775" s="1">
        <v>10187.318169430497</v>
      </c>
      <c r="I775" s="1">
        <v>4930.8712171873131</v>
      </c>
      <c r="J775" s="1">
        <v>5789.7600015071685</v>
      </c>
      <c r="K775" s="1">
        <v>5290.0849904429333</v>
      </c>
    </row>
    <row r="776" spans="1:11" x14ac:dyDescent="0.55000000000000004">
      <c r="A776" t="s">
        <v>14608</v>
      </c>
      <c r="B776" s="3">
        <v>1172</v>
      </c>
      <c r="C776" t="str">
        <f t="shared" si="12"/>
        <v>06</v>
      </c>
      <c r="D776" t="s">
        <v>14609</v>
      </c>
      <c r="E776">
        <v>125.3</v>
      </c>
      <c r="F776" s="1">
        <v>5.2907392678917669</v>
      </c>
      <c r="G776" s="1">
        <v>428.97676190476193</v>
      </c>
      <c r="H776" s="1">
        <v>27285.273963222789</v>
      </c>
      <c r="I776" s="1">
        <v>28707.857910820578</v>
      </c>
      <c r="J776" s="1">
        <v>34839.894071428571</v>
      </c>
      <c r="K776" s="1">
        <v>22694.021405187075</v>
      </c>
    </row>
    <row r="777" spans="1:11" x14ac:dyDescent="0.55000000000000004">
      <c r="A777" t="s">
        <v>14618</v>
      </c>
      <c r="B777" s="3">
        <v>363</v>
      </c>
      <c r="C777" t="str">
        <f t="shared" si="12"/>
        <v>06</v>
      </c>
      <c r="D777" t="s">
        <v>14619</v>
      </c>
      <c r="E777">
        <v>4.9000000000000004</v>
      </c>
      <c r="F777" s="1">
        <v>8.9140413017077034</v>
      </c>
      <c r="G777" s="1">
        <v>557.24233983286911</v>
      </c>
      <c r="H777" s="1">
        <v>33368.905262556582</v>
      </c>
      <c r="I777" s="1">
        <v>39556.199572379875</v>
      </c>
      <c r="J777" s="1">
        <v>1028.5138290532784</v>
      </c>
      <c r="K777" s="1">
        <v>6689.7437509520805</v>
      </c>
    </row>
    <row r="778" spans="1:11" x14ac:dyDescent="0.55000000000000004">
      <c r="A778" t="s">
        <v>14624</v>
      </c>
      <c r="B778" s="3">
        <v>1143</v>
      </c>
      <c r="C778" t="str">
        <f t="shared" si="12"/>
        <v>06</v>
      </c>
      <c r="D778" t="s">
        <v>14625</v>
      </c>
      <c r="E778">
        <v>3.7</v>
      </c>
      <c r="F778" s="1">
        <v>7.2379220184954729</v>
      </c>
      <c r="G778" s="1">
        <v>514.0181818181818</v>
      </c>
      <c r="H778" s="1">
        <v>32744.635465198862</v>
      </c>
      <c r="I778" s="1">
        <v>38955.491349431817</v>
      </c>
      <c r="J778" s="1">
        <v>1834.7901741721414</v>
      </c>
      <c r="K778" s="1">
        <v>4610.9099218749998</v>
      </c>
    </row>
    <row r="779" spans="1:11" x14ac:dyDescent="0.55000000000000004">
      <c r="A779" t="s">
        <v>15175</v>
      </c>
      <c r="B779" s="3">
        <v>12673</v>
      </c>
      <c r="C779" t="str">
        <f t="shared" si="12"/>
        <v>06</v>
      </c>
      <c r="D779" t="s">
        <v>15176</v>
      </c>
      <c r="E779">
        <v>104.6</v>
      </c>
      <c r="F779" s="1">
        <v>1.315083064405363</v>
      </c>
      <c r="G779" s="1">
        <v>405.06989949092809</v>
      </c>
      <c r="H779" s="1">
        <v>4538.9521213676389</v>
      </c>
      <c r="I779" s="1">
        <v>2776.7449470178808</v>
      </c>
      <c r="J779" s="1">
        <v>2479.2753541973425</v>
      </c>
      <c r="K779" s="1">
        <v>4549.1678889615314</v>
      </c>
    </row>
    <row r="780" spans="1:11" x14ac:dyDescent="0.55000000000000004">
      <c r="A780" t="s">
        <v>15199</v>
      </c>
      <c r="B780" s="3">
        <v>906</v>
      </c>
      <c r="C780" t="str">
        <f t="shared" si="12"/>
        <v>06</v>
      </c>
      <c r="D780" t="s">
        <v>15200</v>
      </c>
      <c r="E780">
        <v>67.5</v>
      </c>
      <c r="F780" s="1">
        <v>2.227380237055907</v>
      </c>
      <c r="G780" s="1">
        <v>578.5064698746462</v>
      </c>
      <c r="H780" s="1">
        <v>32691.764794546729</v>
      </c>
      <c r="I780" s="1">
        <v>19755.687624982624</v>
      </c>
      <c r="J780" s="1">
        <v>3282.959044071908</v>
      </c>
      <c r="K780" s="1">
        <v>8872.3855254423561</v>
      </c>
    </row>
    <row r="781" spans="1:11" x14ac:dyDescent="0.55000000000000004">
      <c r="A781" t="s">
        <v>15209</v>
      </c>
      <c r="B781" s="3">
        <v>1234</v>
      </c>
      <c r="C781" t="str">
        <f t="shared" si="12"/>
        <v>06</v>
      </c>
      <c r="D781" t="s">
        <v>15210</v>
      </c>
      <c r="E781">
        <v>40.9</v>
      </c>
      <c r="F781" s="1">
        <v>1.7627237151353281</v>
      </c>
      <c r="G781" s="1">
        <v>247.46628838451269</v>
      </c>
      <c r="H781" s="1">
        <v>14726.454407634659</v>
      </c>
      <c r="I781" s="1">
        <v>9271.9591928235041</v>
      </c>
      <c r="J781" s="1">
        <v>10637.137902701648</v>
      </c>
      <c r="K781" s="1">
        <v>3194.2897585596993</v>
      </c>
    </row>
    <row r="782" spans="1:11" x14ac:dyDescent="0.55000000000000004">
      <c r="A782" t="s">
        <v>15251</v>
      </c>
      <c r="B782" s="3">
        <v>1475</v>
      </c>
      <c r="C782" t="str">
        <f t="shared" si="12"/>
        <v>06</v>
      </c>
      <c r="D782" t="s">
        <v>15252</v>
      </c>
      <c r="E782">
        <v>91</v>
      </c>
      <c r="F782" s="1">
        <v>2.5079531256925298</v>
      </c>
      <c r="G782" s="1">
        <v>333.24532973216293</v>
      </c>
      <c r="H782" s="1">
        <v>14637.4720966443</v>
      </c>
      <c r="I782" s="1">
        <v>12589.034056710521</v>
      </c>
      <c r="J782" s="1">
        <v>6224.0886827037148</v>
      </c>
      <c r="K782" s="1">
        <v>15061.639038571324</v>
      </c>
    </row>
    <row r="783" spans="1:11" x14ac:dyDescent="0.55000000000000004">
      <c r="A783" t="s">
        <v>15460</v>
      </c>
      <c r="B783" s="3">
        <v>25752</v>
      </c>
      <c r="C783" t="str">
        <f t="shared" si="12"/>
        <v>06</v>
      </c>
      <c r="D783" t="s">
        <v>15461</v>
      </c>
      <c r="E783">
        <v>152.9</v>
      </c>
      <c r="F783" s="1">
        <v>1.5191303310173949</v>
      </c>
      <c r="G783" s="1">
        <v>277.18416469432412</v>
      </c>
      <c r="H783" s="1">
        <v>7171.6618998461136</v>
      </c>
      <c r="I783" s="1">
        <v>6840.3081124567689</v>
      </c>
      <c r="J783" s="1">
        <v>4816.6983318149132</v>
      </c>
      <c r="K783" s="1">
        <v>6563.5477056466243</v>
      </c>
    </row>
    <row r="784" spans="1:11" x14ac:dyDescent="0.55000000000000004">
      <c r="A784" t="s">
        <v>15515</v>
      </c>
      <c r="B784" s="3">
        <v>3364</v>
      </c>
      <c r="C784" t="str">
        <f t="shared" si="12"/>
        <v>06</v>
      </c>
      <c r="D784" t="s">
        <v>15516</v>
      </c>
      <c r="E784">
        <v>361</v>
      </c>
      <c r="F784" s="1">
        <v>3.3278873827005619</v>
      </c>
      <c r="G784" s="1">
        <v>240.3016566435947</v>
      </c>
      <c r="H784" s="1">
        <v>56697.017106668296</v>
      </c>
      <c r="I784" s="1">
        <v>56013.878332774853</v>
      </c>
      <c r="J784" s="1">
        <v>28016.616739036232</v>
      </c>
      <c r="K784" s="1">
        <v>32882.543812230513</v>
      </c>
    </row>
    <row r="785" spans="1:11" x14ac:dyDescent="0.55000000000000004">
      <c r="A785" t="s">
        <v>15607</v>
      </c>
      <c r="B785" s="3">
        <v>2106</v>
      </c>
      <c r="C785" t="str">
        <f t="shared" si="12"/>
        <v>06</v>
      </c>
      <c r="D785" t="s">
        <v>15608</v>
      </c>
      <c r="E785">
        <v>99.1</v>
      </c>
      <c r="F785" s="1">
        <v>2.6269068945427749</v>
      </c>
      <c r="G785" s="1">
        <v>263.46278428669882</v>
      </c>
      <c r="H785" s="1">
        <v>28302.59919102128</v>
      </c>
      <c r="I785" s="1">
        <v>7858.0357162927776</v>
      </c>
      <c r="J785" s="1">
        <v>25628.098714518004</v>
      </c>
      <c r="K785" s="1">
        <v>20655.134462628146</v>
      </c>
    </row>
    <row r="786" spans="1:11" x14ac:dyDescent="0.55000000000000004">
      <c r="A786" t="s">
        <v>15581</v>
      </c>
      <c r="B786" s="3">
        <v>1353</v>
      </c>
      <c r="C786" t="str">
        <f t="shared" si="12"/>
        <v>06</v>
      </c>
      <c r="D786" t="s">
        <v>15582</v>
      </c>
      <c r="E786">
        <v>82.4</v>
      </c>
      <c r="F786" s="1">
        <v>1.440486602882445</v>
      </c>
      <c r="G786" s="1">
        <v>270.43293591654248</v>
      </c>
      <c r="H786" s="1">
        <v>14036.56775466305</v>
      </c>
      <c r="I786" s="1">
        <v>7267.8562250341047</v>
      </c>
      <c r="J786" s="1">
        <v>7087.0197073312211</v>
      </c>
      <c r="K786" s="1">
        <v>14477.013356056725</v>
      </c>
    </row>
    <row r="787" spans="1:11" x14ac:dyDescent="0.55000000000000004">
      <c r="A787" t="s">
        <v>15713</v>
      </c>
      <c r="B787" s="3">
        <v>423</v>
      </c>
      <c r="C787" t="str">
        <f t="shared" si="12"/>
        <v>06</v>
      </c>
      <c r="D787" t="s">
        <v>15714</v>
      </c>
      <c r="E787">
        <v>123.3</v>
      </c>
      <c r="F787" s="1">
        <v>10.675865681078434</v>
      </c>
      <c r="G787" s="1">
        <v>561.55749515101138</v>
      </c>
      <c r="H787" s="1">
        <v>76713.225473425817</v>
      </c>
      <c r="I787" s="1">
        <v>75148.539585065111</v>
      </c>
      <c r="J787" s="1">
        <v>14461.734627975417</v>
      </c>
      <c r="K787" s="1">
        <v>54365.606972152949</v>
      </c>
    </row>
    <row r="788" spans="1:11" x14ac:dyDescent="0.55000000000000004">
      <c r="A788" t="s">
        <v>16049</v>
      </c>
      <c r="B788" s="3">
        <v>16810</v>
      </c>
      <c r="C788" t="str">
        <f t="shared" si="12"/>
        <v>06</v>
      </c>
      <c r="D788" t="s">
        <v>16050</v>
      </c>
      <c r="E788">
        <v>62.7</v>
      </c>
      <c r="F788" s="1">
        <v>5.456773008914662</v>
      </c>
      <c r="G788" s="1">
        <v>469.5059361725302</v>
      </c>
      <c r="H788" s="1">
        <v>4214.4049037193345</v>
      </c>
      <c r="I788" s="1">
        <v>8827.7526771704124</v>
      </c>
      <c r="J788" s="1">
        <v>2298.7179394516211</v>
      </c>
      <c r="K788" s="1">
        <v>5175.0596636741093</v>
      </c>
    </row>
    <row r="789" spans="1:11" x14ac:dyDescent="0.55000000000000004">
      <c r="A789" t="s">
        <v>16059</v>
      </c>
      <c r="B789" s="3">
        <v>2774</v>
      </c>
      <c r="C789" t="str">
        <f t="shared" si="12"/>
        <v>06</v>
      </c>
      <c r="D789" t="s">
        <v>16060</v>
      </c>
      <c r="E789">
        <v>46.1</v>
      </c>
      <c r="F789" s="1">
        <v>3.3475703994946291</v>
      </c>
      <c r="G789" s="1">
        <v>307.28664206642065</v>
      </c>
      <c r="H789" s="1">
        <v>51437.222055465871</v>
      </c>
      <c r="I789" s="1">
        <v>57442.417034709411</v>
      </c>
      <c r="J789" s="1">
        <v>17272.952029087868</v>
      </c>
      <c r="K789" s="1">
        <v>18085.892800968635</v>
      </c>
    </row>
    <row r="790" spans="1:11" x14ac:dyDescent="0.55000000000000004">
      <c r="A790" t="s">
        <v>16065</v>
      </c>
      <c r="B790" s="3">
        <v>3545</v>
      </c>
      <c r="C790" t="str">
        <f t="shared" si="12"/>
        <v>06</v>
      </c>
      <c r="D790" t="s">
        <v>16066</v>
      </c>
      <c r="E790">
        <v>245.8</v>
      </c>
      <c r="F790" s="1">
        <v>4.7120511100800133</v>
      </c>
      <c r="G790" s="1">
        <v>535.38373320004439</v>
      </c>
      <c r="H790" s="1">
        <v>39801.891779996942</v>
      </c>
      <c r="I790" s="1">
        <v>40951.62710194692</v>
      </c>
      <c r="J790" s="1">
        <v>34757.055083798019</v>
      </c>
      <c r="K790" s="1">
        <v>18185.635306663728</v>
      </c>
    </row>
    <row r="791" spans="1:11" x14ac:dyDescent="0.55000000000000004">
      <c r="A791" t="s">
        <v>16107</v>
      </c>
      <c r="B791" s="3">
        <v>310</v>
      </c>
      <c r="C791" t="str">
        <f t="shared" si="12"/>
        <v>06</v>
      </c>
      <c r="D791" t="s">
        <v>16108</v>
      </c>
      <c r="E791">
        <v>92</v>
      </c>
      <c r="F791" s="1">
        <v>9.044294854558629</v>
      </c>
      <c r="G791" s="1">
        <v>520.63887240356087</v>
      </c>
      <c r="H791" s="1">
        <v>49429.804374536347</v>
      </c>
      <c r="I791" s="1">
        <v>62553.881410538765</v>
      </c>
      <c r="J791" s="1">
        <v>21234.017399330027</v>
      </c>
      <c r="K791" s="1">
        <v>6398.0260120437124</v>
      </c>
    </row>
    <row r="792" spans="1:11" x14ac:dyDescent="0.55000000000000004">
      <c r="A792" t="s">
        <v>16121</v>
      </c>
      <c r="B792" s="3">
        <v>3402</v>
      </c>
      <c r="C792" t="str">
        <f t="shared" si="12"/>
        <v>06</v>
      </c>
      <c r="D792" t="s">
        <v>16120</v>
      </c>
      <c r="E792">
        <v>63.3</v>
      </c>
      <c r="F792" s="1">
        <v>4.4360842817263064</v>
      </c>
      <c r="G792" s="1">
        <v>285.80539374325781</v>
      </c>
      <c r="H792" s="1">
        <v>14089.12840975172</v>
      </c>
      <c r="I792" s="1">
        <v>9637.0406420661402</v>
      </c>
      <c r="J792" s="1">
        <v>9489.6024187304047</v>
      </c>
      <c r="K792" s="1">
        <v>3655.1821710068043</v>
      </c>
    </row>
    <row r="793" spans="1:11" x14ac:dyDescent="0.55000000000000004">
      <c r="A793" t="s">
        <v>14382</v>
      </c>
      <c r="B793" s="3">
        <v>2721</v>
      </c>
      <c r="C793" t="str">
        <f t="shared" si="12"/>
        <v>06</v>
      </c>
      <c r="D793" t="s">
        <v>14383</v>
      </c>
      <c r="E793">
        <v>31.8</v>
      </c>
      <c r="F793" s="1">
        <v>0.58292795714517898</v>
      </c>
      <c r="G793" s="1">
        <v>182.85619231594762</v>
      </c>
      <c r="H793" s="1">
        <v>7195.8239307489539</v>
      </c>
      <c r="I793" s="1">
        <v>4322.565893942462</v>
      </c>
      <c r="J793" s="1">
        <v>6373.6056792485815</v>
      </c>
      <c r="K793" s="1">
        <v>4460.4451329185613</v>
      </c>
    </row>
    <row r="794" spans="1:11" x14ac:dyDescent="0.55000000000000004">
      <c r="A794" t="s">
        <v>11065</v>
      </c>
      <c r="B794" s="3">
        <v>2008</v>
      </c>
      <c r="C794" t="str">
        <f t="shared" si="12"/>
        <v>06</v>
      </c>
      <c r="D794" t="s">
        <v>11066</v>
      </c>
      <c r="E794">
        <v>28.6</v>
      </c>
      <c r="F794" s="1">
        <v>0.90353062367393699</v>
      </c>
      <c r="G794" s="1">
        <v>180.82565082397898</v>
      </c>
      <c r="H794" s="1">
        <v>12335.192940015226</v>
      </c>
      <c r="I794" s="1">
        <v>6750.7949910297129</v>
      </c>
      <c r="J794" s="1">
        <v>5473.5097760623466</v>
      </c>
      <c r="K794" s="1">
        <v>3593.2956180358406</v>
      </c>
    </row>
    <row r="795" spans="1:11" x14ac:dyDescent="0.55000000000000004">
      <c r="A795" t="s">
        <v>294</v>
      </c>
      <c r="B795" s="3">
        <v>5617</v>
      </c>
      <c r="C795" t="str">
        <f t="shared" si="12"/>
        <v>07</v>
      </c>
      <c r="D795" t="s">
        <v>295</v>
      </c>
      <c r="E795">
        <v>46</v>
      </c>
      <c r="F795" s="1">
        <v>13.756180293615783</v>
      </c>
      <c r="G795" s="1">
        <v>356.86072754268747</v>
      </c>
      <c r="H795" s="1">
        <v>9825.2438517886967</v>
      </c>
      <c r="I795" s="1">
        <v>6323.0444612158963</v>
      </c>
      <c r="J795" s="1">
        <v>195960.60342659615</v>
      </c>
      <c r="K795" s="1">
        <v>5556.9426954284982</v>
      </c>
    </row>
    <row r="796" spans="1:11" x14ac:dyDescent="0.55000000000000004">
      <c r="A796" t="s">
        <v>252</v>
      </c>
      <c r="B796" s="3">
        <v>9467</v>
      </c>
      <c r="C796" t="str">
        <f t="shared" si="12"/>
        <v>07</v>
      </c>
      <c r="D796" t="s">
        <v>253</v>
      </c>
      <c r="E796">
        <v>110.7</v>
      </c>
      <c r="F796" s="1">
        <v>3.676973809375955</v>
      </c>
      <c r="G796" s="1">
        <v>92.728714215202373</v>
      </c>
      <c r="H796" s="1">
        <v>12107.795765100085</v>
      </c>
      <c r="I796" s="1">
        <v>91155.997230823516</v>
      </c>
      <c r="J796" s="1">
        <v>226123.73909392738</v>
      </c>
      <c r="K796" s="1">
        <v>96993.65989933598</v>
      </c>
    </row>
    <row r="797" spans="1:11" x14ac:dyDescent="0.55000000000000004">
      <c r="A797" t="s">
        <v>1487</v>
      </c>
      <c r="B797" s="3">
        <v>20819</v>
      </c>
      <c r="C797" t="str">
        <f t="shared" si="12"/>
        <v>07</v>
      </c>
      <c r="D797" t="s">
        <v>1488</v>
      </c>
      <c r="E797">
        <v>60.5</v>
      </c>
      <c r="F797" s="1">
        <v>7.1458845392335473</v>
      </c>
      <c r="G797" s="1">
        <v>53.623433796139523</v>
      </c>
      <c r="H797" s="1">
        <v>11259.074730180379</v>
      </c>
      <c r="I797" s="1">
        <v>9272.1038168116902</v>
      </c>
      <c r="J797" s="1">
        <v>192571.93239572752</v>
      </c>
      <c r="K797" s="1">
        <v>14055.922882042185</v>
      </c>
    </row>
    <row r="798" spans="1:11" x14ac:dyDescent="0.55000000000000004">
      <c r="A798" t="s">
        <v>1687</v>
      </c>
      <c r="B798" s="3">
        <v>5793</v>
      </c>
      <c r="C798" t="str">
        <f t="shared" si="12"/>
        <v>07</v>
      </c>
      <c r="D798" t="s">
        <v>1688</v>
      </c>
      <c r="E798">
        <v>90.3</v>
      </c>
      <c r="F798" s="1">
        <v>3.173924538171188</v>
      </c>
      <c r="G798" s="1">
        <v>186.47193221364805</v>
      </c>
      <c r="H798" s="1">
        <v>16610.415045416288</v>
      </c>
      <c r="I798" s="1">
        <v>2689.3651393660803</v>
      </c>
      <c r="J798" s="1">
        <v>215407.29859140943</v>
      </c>
      <c r="K798" s="1">
        <v>12235.099338009131</v>
      </c>
    </row>
    <row r="799" spans="1:11" x14ac:dyDescent="0.55000000000000004">
      <c r="A799" t="s">
        <v>2017</v>
      </c>
      <c r="B799" s="3">
        <v>11433</v>
      </c>
      <c r="C799" t="str">
        <f t="shared" si="12"/>
        <v>07</v>
      </c>
      <c r="D799" t="s">
        <v>2018</v>
      </c>
      <c r="E799">
        <v>82</v>
      </c>
      <c r="F799" s="1">
        <v>14.965222122939938</v>
      </c>
      <c r="G799" s="1">
        <v>199.86007648819421</v>
      </c>
      <c r="H799" s="1">
        <v>17897.299025905701</v>
      </c>
      <c r="I799" s="1">
        <v>8090.1264359601364</v>
      </c>
      <c r="J799" s="1">
        <v>192167.44775731626</v>
      </c>
      <c r="K799" s="1">
        <v>21904.913056221681</v>
      </c>
    </row>
    <row r="800" spans="1:11" x14ac:dyDescent="0.55000000000000004">
      <c r="A800" t="s">
        <v>2350</v>
      </c>
      <c r="B800" s="3">
        <v>7984</v>
      </c>
      <c r="C800" t="str">
        <f t="shared" si="12"/>
        <v>07</v>
      </c>
      <c r="D800" t="s">
        <v>2351</v>
      </c>
      <c r="E800">
        <v>140.80000000000001</v>
      </c>
      <c r="F800" s="1">
        <v>8.3089776645341207</v>
      </c>
      <c r="G800" s="1">
        <v>169.27138213748606</v>
      </c>
      <c r="H800" s="1">
        <v>19488.119449043079</v>
      </c>
      <c r="I800" s="1">
        <v>20778.019929445694</v>
      </c>
      <c r="J800" s="1">
        <v>213272.15090825572</v>
      </c>
      <c r="K800" s="1">
        <v>25802.113569959642</v>
      </c>
    </row>
    <row r="801" spans="1:11" x14ac:dyDescent="0.55000000000000004">
      <c r="A801" t="s">
        <v>2554</v>
      </c>
      <c r="B801" s="3">
        <v>523</v>
      </c>
      <c r="C801" t="str">
        <f t="shared" si="12"/>
        <v>07</v>
      </c>
      <c r="D801" t="s">
        <v>2555</v>
      </c>
      <c r="E801">
        <v>18.100000000000001</v>
      </c>
      <c r="F801" s="1">
        <v>19.058074109045162</v>
      </c>
      <c r="G801" s="1">
        <v>336.81375141669815</v>
      </c>
      <c r="H801" s="1">
        <v>12601.332384686673</v>
      </c>
      <c r="I801" s="1">
        <v>13848.913488811037</v>
      </c>
      <c r="J801" s="1">
        <v>188171.75598554968</v>
      </c>
      <c r="K801" s="1">
        <v>13566.268920298924</v>
      </c>
    </row>
    <row r="802" spans="1:11" x14ac:dyDescent="0.55000000000000004">
      <c r="A802" t="s">
        <v>3232</v>
      </c>
      <c r="B802" s="3">
        <v>8756</v>
      </c>
      <c r="C802" t="str">
        <f t="shared" si="12"/>
        <v>07</v>
      </c>
      <c r="D802" t="s">
        <v>3233</v>
      </c>
      <c r="E802">
        <v>29.9</v>
      </c>
      <c r="F802" s="1">
        <v>1.774044271398916</v>
      </c>
      <c r="G802" s="1">
        <v>131.82133090246126</v>
      </c>
      <c r="H802" s="1">
        <v>6581.9177651696564</v>
      </c>
      <c r="I802" s="1">
        <v>2287.2246419768389</v>
      </c>
      <c r="J802" s="1">
        <v>201870.56851783273</v>
      </c>
      <c r="K802" s="1">
        <v>4257.8134679942104</v>
      </c>
    </row>
    <row r="803" spans="1:11" x14ac:dyDescent="0.55000000000000004">
      <c r="A803" t="s">
        <v>3540</v>
      </c>
      <c r="B803" s="3">
        <v>1087</v>
      </c>
      <c r="C803" t="str">
        <f t="shared" si="12"/>
        <v>07</v>
      </c>
      <c r="D803" t="s">
        <v>3541</v>
      </c>
      <c r="E803">
        <v>8.3000000000000007</v>
      </c>
      <c r="F803" s="1">
        <v>1.736968626729289</v>
      </c>
      <c r="G803" s="1">
        <v>55.127049180327866</v>
      </c>
      <c r="H803" s="1">
        <v>3695.7030213402918</v>
      </c>
      <c r="I803" s="1">
        <v>1925.2824363958641</v>
      </c>
      <c r="J803" s="1">
        <v>197383.89414702868</v>
      </c>
      <c r="K803" s="1">
        <v>4968.9548577980913</v>
      </c>
    </row>
    <row r="804" spans="1:11" x14ac:dyDescent="0.55000000000000004">
      <c r="A804" t="s">
        <v>3560</v>
      </c>
      <c r="B804" s="3">
        <v>6895</v>
      </c>
      <c r="C804" t="str">
        <f t="shared" si="12"/>
        <v>07</v>
      </c>
      <c r="D804" t="s">
        <v>3561</v>
      </c>
      <c r="E804">
        <v>85.1</v>
      </c>
      <c r="F804" s="1">
        <v>14.989924492892314</v>
      </c>
      <c r="G804" s="1">
        <v>430.45917548925246</v>
      </c>
      <c r="H804" s="1">
        <v>11619.317742365769</v>
      </c>
      <c r="I804" s="1">
        <v>8464.4414964026655</v>
      </c>
      <c r="J804" s="1">
        <v>193474.98322580807</v>
      </c>
      <c r="K804" s="1">
        <v>3941.4892612930707</v>
      </c>
    </row>
    <row r="805" spans="1:11" x14ac:dyDescent="0.55000000000000004">
      <c r="A805" t="s">
        <v>3805</v>
      </c>
      <c r="B805" s="3">
        <v>51710</v>
      </c>
      <c r="C805" t="str">
        <f t="shared" si="12"/>
        <v>07</v>
      </c>
      <c r="D805" t="s">
        <v>3806</v>
      </c>
      <c r="E805">
        <v>145.9</v>
      </c>
      <c r="F805" s="1">
        <v>9.331300020397201</v>
      </c>
      <c r="G805" s="1">
        <v>162.59574866560538</v>
      </c>
      <c r="H805" s="1">
        <v>9248.2862788162074</v>
      </c>
      <c r="I805" s="1">
        <v>3746.775236523858</v>
      </c>
      <c r="J805" s="1">
        <v>200195.67958215307</v>
      </c>
      <c r="K805" s="1">
        <v>13591.997260042161</v>
      </c>
    </row>
    <row r="806" spans="1:11" x14ac:dyDescent="0.55000000000000004">
      <c r="A806" t="s">
        <v>3873</v>
      </c>
      <c r="B806" s="3">
        <v>2648</v>
      </c>
      <c r="C806" t="str">
        <f t="shared" si="12"/>
        <v>07</v>
      </c>
      <c r="D806" t="s">
        <v>3874</v>
      </c>
      <c r="E806">
        <v>34.799999999999997</v>
      </c>
      <c r="F806" s="1">
        <v>10.318673838133719</v>
      </c>
      <c r="G806" s="1">
        <v>161.35836110566555</v>
      </c>
      <c r="H806" s="1">
        <v>6098.5598606871663</v>
      </c>
      <c r="I806" s="1">
        <v>3381.2590659582202</v>
      </c>
      <c r="J806" s="1">
        <v>192720.59960363165</v>
      </c>
      <c r="K806" s="1">
        <v>9168.1863835867043</v>
      </c>
    </row>
    <row r="807" spans="1:11" x14ac:dyDescent="0.55000000000000004">
      <c r="A807" t="s">
        <v>3956</v>
      </c>
      <c r="B807" s="3">
        <v>11283</v>
      </c>
      <c r="C807" t="str">
        <f t="shared" si="12"/>
        <v>07</v>
      </c>
      <c r="D807" t="s">
        <v>3957</v>
      </c>
      <c r="E807">
        <v>150.5</v>
      </c>
      <c r="F807" s="1">
        <v>1.2734098361922861</v>
      </c>
      <c r="G807" s="1">
        <v>32.273609725120203</v>
      </c>
      <c r="H807" s="1">
        <v>24872.342075500517</v>
      </c>
      <c r="I807" s="1">
        <v>12237.378090927068</v>
      </c>
      <c r="J807" s="1">
        <v>235091.42384956454</v>
      </c>
      <c r="K807" s="1">
        <v>26558.250810981866</v>
      </c>
    </row>
    <row r="808" spans="1:11" x14ac:dyDescent="0.55000000000000004">
      <c r="A808" t="s">
        <v>4128</v>
      </c>
      <c r="B808" s="3">
        <v>12158</v>
      </c>
      <c r="C808" t="str">
        <f t="shared" si="12"/>
        <v>07</v>
      </c>
      <c r="D808" t="s">
        <v>4129</v>
      </c>
      <c r="E808">
        <v>55.4</v>
      </c>
      <c r="F808" s="1">
        <v>7.1664519286713348</v>
      </c>
      <c r="G808" s="1">
        <v>75.306837817822753</v>
      </c>
      <c r="H808" s="1">
        <v>23697.293889143883</v>
      </c>
      <c r="I808" s="1">
        <v>25830.550458702328</v>
      </c>
      <c r="J808" s="1">
        <v>218823.40934337201</v>
      </c>
      <c r="K808" s="1">
        <v>34347.218819427304</v>
      </c>
    </row>
    <row r="809" spans="1:11" x14ac:dyDescent="0.55000000000000004">
      <c r="A809" t="s">
        <v>1146</v>
      </c>
      <c r="B809" s="3">
        <v>30588</v>
      </c>
      <c r="C809" t="str">
        <f t="shared" si="12"/>
        <v>07</v>
      </c>
      <c r="D809" t="s">
        <v>1147</v>
      </c>
      <c r="E809">
        <v>187.5</v>
      </c>
      <c r="F809" s="1">
        <v>2.922916344567799</v>
      </c>
      <c r="G809" s="1">
        <v>53.48956930134343</v>
      </c>
      <c r="H809" s="1">
        <v>6821.9674468048624</v>
      </c>
      <c r="I809" s="1">
        <v>77193.27762576456</v>
      </c>
      <c r="J809" s="1">
        <v>208408.13379123129</v>
      </c>
      <c r="K809" s="1">
        <v>79539.398378053666</v>
      </c>
    </row>
    <row r="810" spans="1:11" x14ac:dyDescent="0.55000000000000004">
      <c r="A810" t="s">
        <v>5082</v>
      </c>
      <c r="B810" s="3">
        <v>4125</v>
      </c>
      <c r="C810" t="str">
        <f t="shared" si="12"/>
        <v>07</v>
      </c>
      <c r="D810" t="s">
        <v>5083</v>
      </c>
      <c r="E810">
        <v>13.8</v>
      </c>
      <c r="F810" s="1">
        <v>0.89187060598406098</v>
      </c>
      <c r="G810" s="1">
        <v>135.44041708043693</v>
      </c>
      <c r="H810" s="1">
        <v>10280.120439637381</v>
      </c>
      <c r="I810" s="1">
        <v>1701.1719338171768</v>
      </c>
      <c r="J810" s="1">
        <v>202298.30695289225</v>
      </c>
      <c r="K810" s="1">
        <v>4040.0154523196024</v>
      </c>
    </row>
    <row r="811" spans="1:11" x14ac:dyDescent="0.55000000000000004">
      <c r="A811" t="s">
        <v>1210</v>
      </c>
      <c r="B811" s="3">
        <v>1329</v>
      </c>
      <c r="C811" t="str">
        <f t="shared" si="12"/>
        <v>07</v>
      </c>
      <c r="D811" t="s">
        <v>1211</v>
      </c>
      <c r="E811">
        <v>15.5</v>
      </c>
      <c r="F811" s="1">
        <v>3.1686128579208508</v>
      </c>
      <c r="G811" s="1">
        <v>107.70481661511268</v>
      </c>
      <c r="H811" s="1">
        <v>8100.9961043225949</v>
      </c>
      <c r="I811" s="1">
        <v>6823.0405122400434</v>
      </c>
      <c r="J811" s="1">
        <v>207270.5984727132</v>
      </c>
      <c r="K811" s="1">
        <v>5926.5297692973581</v>
      </c>
    </row>
    <row r="812" spans="1:11" x14ac:dyDescent="0.55000000000000004">
      <c r="A812" t="s">
        <v>5382</v>
      </c>
      <c r="B812" s="3">
        <v>630</v>
      </c>
      <c r="C812" t="str">
        <f t="shared" si="12"/>
        <v>07</v>
      </c>
      <c r="D812" t="s">
        <v>5383</v>
      </c>
      <c r="E812">
        <v>15.2</v>
      </c>
      <c r="F812" s="1">
        <v>21.372567517862301</v>
      </c>
      <c r="G812" s="1">
        <v>425.6696669666967</v>
      </c>
      <c r="H812" s="1">
        <v>16779.138295665503</v>
      </c>
      <c r="I812" s="1">
        <v>14768.419313171551</v>
      </c>
      <c r="J812" s="1">
        <v>186676.22987454996</v>
      </c>
      <c r="K812" s="1">
        <v>6015.1319624027828</v>
      </c>
    </row>
    <row r="813" spans="1:11" x14ac:dyDescent="0.55000000000000004">
      <c r="A813" t="s">
        <v>5627</v>
      </c>
      <c r="B813" s="3">
        <v>208</v>
      </c>
      <c r="C813" t="str">
        <f t="shared" si="12"/>
        <v>07</v>
      </c>
      <c r="D813" t="s">
        <v>5628</v>
      </c>
      <c r="E813">
        <v>140</v>
      </c>
      <c r="F813" s="1">
        <v>20.459595652603813</v>
      </c>
      <c r="G813" s="1">
        <v>609.84330359319392</v>
      </c>
      <c r="H813" s="1">
        <v>13609.307332327013</v>
      </c>
      <c r="I813" s="1">
        <v>12678.250372727782</v>
      </c>
      <c r="J813" s="1">
        <v>186380.97739779874</v>
      </c>
      <c r="K813" s="1">
        <v>11948.525378138846</v>
      </c>
    </row>
    <row r="814" spans="1:11" x14ac:dyDescent="0.55000000000000004">
      <c r="A814" t="s">
        <v>5721</v>
      </c>
      <c r="B814" s="3">
        <v>5113</v>
      </c>
      <c r="C814" t="str">
        <f t="shared" si="12"/>
        <v>07</v>
      </c>
      <c r="D814" t="s">
        <v>5722</v>
      </c>
      <c r="E814">
        <v>35.5</v>
      </c>
      <c r="F814" s="1">
        <v>14.09662626489561</v>
      </c>
      <c r="G814" s="1">
        <v>337.00250192455735</v>
      </c>
      <c r="H814" s="1">
        <v>8197.7108140200999</v>
      </c>
      <c r="I814" s="1">
        <v>9211.8640499452704</v>
      </c>
      <c r="J814" s="1">
        <v>192377.8832304898</v>
      </c>
      <c r="K814" s="1">
        <v>8389.7724238653373</v>
      </c>
    </row>
    <row r="815" spans="1:11" x14ac:dyDescent="0.55000000000000004">
      <c r="A815" t="s">
        <v>5745</v>
      </c>
      <c r="B815" s="3">
        <v>327</v>
      </c>
      <c r="C815" t="str">
        <f t="shared" si="12"/>
        <v>07</v>
      </c>
      <c r="D815" t="s">
        <v>5746</v>
      </c>
      <c r="E815">
        <v>13.5</v>
      </c>
      <c r="F815" s="1">
        <v>21.260024467158896</v>
      </c>
      <c r="G815" s="1">
        <v>363.67105263157896</v>
      </c>
      <c r="H815" s="1">
        <v>14063.518255195155</v>
      </c>
      <c r="I815" s="1">
        <v>12840.883079374367</v>
      </c>
      <c r="J815" s="1">
        <v>189465.11880060728</v>
      </c>
      <c r="K815" s="1">
        <v>17253.453495658843</v>
      </c>
    </row>
    <row r="816" spans="1:11" x14ac:dyDescent="0.55000000000000004">
      <c r="A816" t="s">
        <v>5847</v>
      </c>
      <c r="B816" s="3">
        <v>18202</v>
      </c>
      <c r="C816" t="str">
        <f t="shared" si="12"/>
        <v>07</v>
      </c>
      <c r="D816" t="s">
        <v>5848</v>
      </c>
      <c r="E816">
        <v>170.8</v>
      </c>
      <c r="F816" s="1">
        <v>3.0493706954262172</v>
      </c>
      <c r="G816" s="1">
        <v>107.88392821455693</v>
      </c>
      <c r="H816" s="1">
        <v>14578.679546825662</v>
      </c>
      <c r="I816" s="1">
        <v>13357.992309340994</v>
      </c>
      <c r="J816" s="1">
        <v>234605.51341043308</v>
      </c>
      <c r="K816" s="1">
        <v>24995.877428740096</v>
      </c>
    </row>
    <row r="817" spans="1:11" x14ac:dyDescent="0.55000000000000004">
      <c r="A817" t="s">
        <v>5869</v>
      </c>
      <c r="B817" s="3">
        <v>4908</v>
      </c>
      <c r="C817" t="str">
        <f t="shared" si="12"/>
        <v>07</v>
      </c>
      <c r="D817" t="s">
        <v>5870</v>
      </c>
      <c r="E817">
        <v>66.599999999999994</v>
      </c>
      <c r="F817" s="1">
        <v>7.4052577934398043</v>
      </c>
      <c r="G817" s="1">
        <v>100.82303514704375</v>
      </c>
      <c r="H817" s="1">
        <v>14636.905458162817</v>
      </c>
      <c r="I817" s="1">
        <v>85009.885691252945</v>
      </c>
      <c r="J817" s="1">
        <v>213403.86235942465</v>
      </c>
      <c r="K817" s="1">
        <v>88128.875429891632</v>
      </c>
    </row>
    <row r="818" spans="1:11" x14ac:dyDescent="0.55000000000000004">
      <c r="A818" t="s">
        <v>6000</v>
      </c>
      <c r="B818" s="3">
        <v>11904</v>
      </c>
      <c r="C818" t="str">
        <f t="shared" si="12"/>
        <v>07</v>
      </c>
      <c r="D818" t="s">
        <v>6001</v>
      </c>
      <c r="E818">
        <v>83</v>
      </c>
      <c r="F818" s="1">
        <v>2.9465961170741202</v>
      </c>
      <c r="G818" s="1">
        <v>47.106417947242996</v>
      </c>
      <c r="H818" s="1">
        <v>24432.447648016347</v>
      </c>
      <c r="I818" s="1">
        <v>24966.768118207638</v>
      </c>
      <c r="J818" s="1">
        <v>118772.54159968464</v>
      </c>
      <c r="K818" s="1">
        <v>118207.68142346844</v>
      </c>
    </row>
    <row r="819" spans="1:11" x14ac:dyDescent="0.55000000000000004">
      <c r="A819" t="s">
        <v>6006</v>
      </c>
      <c r="B819" s="3">
        <v>679</v>
      </c>
      <c r="C819" t="str">
        <f t="shared" si="12"/>
        <v>07</v>
      </c>
      <c r="D819" t="s">
        <v>6007</v>
      </c>
      <c r="E819">
        <v>19.600000000000001</v>
      </c>
      <c r="F819" s="1">
        <v>21.47542444725665</v>
      </c>
      <c r="G819" s="1">
        <v>506.33682008368203</v>
      </c>
      <c r="H819" s="1">
        <v>16214.465258823113</v>
      </c>
      <c r="I819" s="1">
        <v>15406.903033609005</v>
      </c>
      <c r="J819" s="1">
        <v>186929.10711406032</v>
      </c>
      <c r="K819" s="1">
        <v>4959.7026118194708</v>
      </c>
    </row>
    <row r="820" spans="1:11" x14ac:dyDescent="0.55000000000000004">
      <c r="A820" t="s">
        <v>5473</v>
      </c>
      <c r="B820" s="3">
        <v>51128</v>
      </c>
      <c r="C820" t="str">
        <f t="shared" si="12"/>
        <v>07</v>
      </c>
      <c r="D820" t="s">
        <v>5474</v>
      </c>
      <c r="E820">
        <v>11.2</v>
      </c>
      <c r="F820" s="1">
        <v>5.1395202018570876</v>
      </c>
      <c r="G820" s="1">
        <v>52.600488698839342</v>
      </c>
      <c r="H820" s="1">
        <v>2141.8566220166413</v>
      </c>
      <c r="I820" s="1">
        <v>1007.4125992629903</v>
      </c>
      <c r="J820" s="1">
        <v>116206.93181124008</v>
      </c>
      <c r="K820" s="1">
        <v>113710.21900771228</v>
      </c>
    </row>
    <row r="821" spans="1:11" x14ac:dyDescent="0.55000000000000004">
      <c r="A821" t="s">
        <v>816</v>
      </c>
      <c r="B821" s="3">
        <v>33679</v>
      </c>
      <c r="C821" t="str">
        <f t="shared" si="12"/>
        <v>07</v>
      </c>
      <c r="D821" t="s">
        <v>817</v>
      </c>
      <c r="E821">
        <v>58.7</v>
      </c>
      <c r="F821" s="1">
        <v>2.0564256224361182</v>
      </c>
      <c r="G821" s="1">
        <v>90.961090400745576</v>
      </c>
      <c r="H821" s="1">
        <v>3780.4246680125498</v>
      </c>
      <c r="I821" s="1">
        <v>2499.8519517524378</v>
      </c>
      <c r="J821" s="1">
        <v>201122.02513761068</v>
      </c>
      <c r="K821" s="1">
        <v>5221.040949129103</v>
      </c>
    </row>
    <row r="822" spans="1:11" x14ac:dyDescent="0.55000000000000004">
      <c r="A822" t="s">
        <v>7787</v>
      </c>
      <c r="B822" s="3">
        <v>1437</v>
      </c>
      <c r="C822" t="str">
        <f t="shared" si="12"/>
        <v>07</v>
      </c>
      <c r="D822" t="s">
        <v>7788</v>
      </c>
      <c r="E822">
        <v>17.5</v>
      </c>
      <c r="F822" s="1">
        <v>2.875376626826009</v>
      </c>
      <c r="G822" s="1">
        <v>151.85814224640498</v>
      </c>
      <c r="H822" s="1">
        <v>12729.000796279877</v>
      </c>
      <c r="I822" s="1">
        <v>6401.0324758269471</v>
      </c>
      <c r="J822" s="1">
        <v>211851.28486931598</v>
      </c>
      <c r="K822" s="1">
        <v>4542.2601659473075</v>
      </c>
    </row>
    <row r="823" spans="1:11" x14ac:dyDescent="0.55000000000000004">
      <c r="A823" t="s">
        <v>7793</v>
      </c>
      <c r="B823" s="3">
        <v>6122</v>
      </c>
      <c r="C823" t="str">
        <f t="shared" si="12"/>
        <v>07</v>
      </c>
      <c r="D823" t="s">
        <v>7794</v>
      </c>
      <c r="E823">
        <v>12.2</v>
      </c>
      <c r="F823" s="1">
        <v>7.3784545773240984</v>
      </c>
      <c r="G823" s="1">
        <v>190.07239057239056</v>
      </c>
      <c r="H823" s="1">
        <v>4777.8230377779528</v>
      </c>
      <c r="I823" s="1">
        <v>3367.7239572201779</v>
      </c>
      <c r="J823" s="1">
        <v>198127.42884574915</v>
      </c>
      <c r="K823" s="1">
        <v>1883.850352335458</v>
      </c>
    </row>
    <row r="824" spans="1:11" x14ac:dyDescent="0.55000000000000004">
      <c r="A824" t="s">
        <v>7797</v>
      </c>
      <c r="B824" s="3">
        <v>2298</v>
      </c>
      <c r="C824" t="str">
        <f t="shared" si="12"/>
        <v>07</v>
      </c>
      <c r="D824" t="s">
        <v>7798</v>
      </c>
      <c r="E824">
        <v>35.1</v>
      </c>
      <c r="F824" s="1">
        <v>2.6879624294502369</v>
      </c>
      <c r="G824" s="1">
        <v>71.45684292379471</v>
      </c>
      <c r="H824" s="1">
        <v>7856.6795175412954</v>
      </c>
      <c r="I824" s="1">
        <v>8166.8720593014923</v>
      </c>
      <c r="J824" s="1">
        <v>204593.76521493489</v>
      </c>
      <c r="K824" s="1">
        <v>3758.4452184792813</v>
      </c>
    </row>
    <row r="825" spans="1:11" x14ac:dyDescent="0.55000000000000004">
      <c r="A825" t="s">
        <v>7801</v>
      </c>
      <c r="B825" s="3">
        <v>37752</v>
      </c>
      <c r="C825" t="str">
        <f t="shared" si="12"/>
        <v>07</v>
      </c>
      <c r="D825" t="s">
        <v>7802</v>
      </c>
      <c r="E825">
        <v>329.1</v>
      </c>
      <c r="F825" s="1">
        <v>1.9316806353375531</v>
      </c>
      <c r="G825" s="1">
        <v>105.96762619768552</v>
      </c>
      <c r="H825" s="1">
        <v>21545.540715312487</v>
      </c>
      <c r="I825" s="1">
        <v>5589.7190299248714</v>
      </c>
      <c r="J825" s="1">
        <v>224213.81209267027</v>
      </c>
      <c r="K825" s="1">
        <v>21039.683017064101</v>
      </c>
    </row>
    <row r="826" spans="1:11" x14ac:dyDescent="0.55000000000000004">
      <c r="A826" t="s">
        <v>8186</v>
      </c>
      <c r="B826" s="3">
        <v>29592</v>
      </c>
      <c r="C826" t="str">
        <f t="shared" si="12"/>
        <v>07</v>
      </c>
      <c r="D826" t="s">
        <v>8187</v>
      </c>
      <c r="E826">
        <v>118.3</v>
      </c>
      <c r="F826" s="1">
        <v>3.3498450970422118</v>
      </c>
      <c r="G826" s="1">
        <v>48.788256330391647</v>
      </c>
      <c r="H826" s="1">
        <v>6148.3745502155189</v>
      </c>
      <c r="I826" s="1">
        <v>98690.737274326588</v>
      </c>
      <c r="J826" s="1">
        <v>230896.77481596443</v>
      </c>
      <c r="K826" s="1">
        <v>105139.77292198405</v>
      </c>
    </row>
    <row r="827" spans="1:11" x14ac:dyDescent="0.55000000000000004">
      <c r="A827" t="s">
        <v>8108</v>
      </c>
      <c r="B827" s="3">
        <v>44527</v>
      </c>
      <c r="C827" t="str">
        <f t="shared" si="12"/>
        <v>07</v>
      </c>
      <c r="D827" t="s">
        <v>8109</v>
      </c>
      <c r="E827">
        <v>261.89999999999998</v>
      </c>
      <c r="F827" s="1">
        <v>3.7321343514649281</v>
      </c>
      <c r="G827" s="1">
        <v>96.898756614446214</v>
      </c>
      <c r="H827" s="1">
        <v>7048.2693279325922</v>
      </c>
      <c r="I827" s="1">
        <v>8275.4772502985779</v>
      </c>
      <c r="J827" s="1">
        <v>226220.72954042631</v>
      </c>
      <c r="K827" s="1">
        <v>22074.741175375686</v>
      </c>
    </row>
    <row r="828" spans="1:11" x14ac:dyDescent="0.55000000000000004">
      <c r="A828" t="s">
        <v>8122</v>
      </c>
      <c r="B828" s="3">
        <v>1528</v>
      </c>
      <c r="C828" t="str">
        <f t="shared" si="12"/>
        <v>07</v>
      </c>
      <c r="D828" t="s">
        <v>8123</v>
      </c>
      <c r="E828">
        <v>20</v>
      </c>
      <c r="F828" s="1">
        <v>15.548285454185711</v>
      </c>
      <c r="G828" s="1">
        <v>389.56151742993848</v>
      </c>
      <c r="H828" s="1">
        <v>6179.7058534341895</v>
      </c>
      <c r="I828" s="1">
        <v>6761.5028581808301</v>
      </c>
      <c r="J828" s="1">
        <v>193906.14708646617</v>
      </c>
      <c r="K828" s="1">
        <v>5110.131190291514</v>
      </c>
    </row>
    <row r="829" spans="1:11" x14ac:dyDescent="0.55000000000000004">
      <c r="A829" t="s">
        <v>8228</v>
      </c>
      <c r="B829" s="3">
        <v>2245</v>
      </c>
      <c r="C829" t="str">
        <f t="shared" si="12"/>
        <v>07</v>
      </c>
      <c r="D829" t="s">
        <v>8229</v>
      </c>
      <c r="E829">
        <v>30.7</v>
      </c>
      <c r="F829" s="1">
        <v>2.1272830298053571</v>
      </c>
      <c r="G829" s="1">
        <v>76.503115264797515</v>
      </c>
      <c r="H829" s="1">
        <v>12187.338449529929</v>
      </c>
      <c r="I829" s="1">
        <v>11462.924153863138</v>
      </c>
      <c r="J829" s="1">
        <v>209357.81981530931</v>
      </c>
      <c r="K829" s="1">
        <v>7552.5727546668131</v>
      </c>
    </row>
    <row r="830" spans="1:11" x14ac:dyDescent="0.55000000000000004">
      <c r="A830" t="s">
        <v>8252</v>
      </c>
      <c r="B830" s="3">
        <v>37724</v>
      </c>
      <c r="C830" t="str">
        <f t="shared" si="12"/>
        <v>07</v>
      </c>
      <c r="D830" t="s">
        <v>8253</v>
      </c>
      <c r="E830">
        <v>54.5</v>
      </c>
      <c r="F830" s="1">
        <v>2.1008028173238422</v>
      </c>
      <c r="G830" s="1">
        <v>93.059854745805154</v>
      </c>
      <c r="H830" s="1">
        <v>4746.4648318702702</v>
      </c>
      <c r="I830" s="1">
        <v>1824.1966460022807</v>
      </c>
      <c r="J830" s="1">
        <v>202149.99703582833</v>
      </c>
      <c r="K830" s="1">
        <v>2659.5803259317659</v>
      </c>
    </row>
    <row r="831" spans="1:11" x14ac:dyDescent="0.55000000000000004">
      <c r="A831" t="s">
        <v>8526</v>
      </c>
      <c r="B831" s="3">
        <v>5316</v>
      </c>
      <c r="C831" t="str">
        <f t="shared" si="12"/>
        <v>07</v>
      </c>
      <c r="D831" t="s">
        <v>8527</v>
      </c>
      <c r="E831">
        <v>139.4</v>
      </c>
      <c r="F831" s="1">
        <v>5.1717227737629283</v>
      </c>
      <c r="G831" s="1">
        <v>67.930232558139537</v>
      </c>
      <c r="H831" s="1">
        <v>17929.916732472077</v>
      </c>
      <c r="I831" s="1">
        <v>94301.266145195841</v>
      </c>
      <c r="J831" s="1">
        <v>216204.44926713587</v>
      </c>
      <c r="K831" s="1">
        <v>97792.771221312723</v>
      </c>
    </row>
    <row r="832" spans="1:11" x14ac:dyDescent="0.55000000000000004">
      <c r="A832" t="s">
        <v>8937</v>
      </c>
      <c r="B832" s="3">
        <v>2987</v>
      </c>
      <c r="C832" t="str">
        <f t="shared" si="12"/>
        <v>07</v>
      </c>
      <c r="D832" t="s">
        <v>8938</v>
      </c>
      <c r="E832">
        <v>41.4</v>
      </c>
      <c r="F832" s="1">
        <v>3.338403841201155</v>
      </c>
      <c r="G832" s="1">
        <v>159.93820224719101</v>
      </c>
      <c r="H832" s="1">
        <v>17383.450865932751</v>
      </c>
      <c r="I832" s="1">
        <v>2188.4579498072926</v>
      </c>
      <c r="J832" s="1">
        <v>218010.66201255782</v>
      </c>
      <c r="K832" s="1">
        <v>9263.3516465695739</v>
      </c>
    </row>
    <row r="833" spans="1:11" x14ac:dyDescent="0.55000000000000004">
      <c r="A833" t="s">
        <v>9174</v>
      </c>
      <c r="B833" s="3">
        <v>7394</v>
      </c>
      <c r="C833" t="str">
        <f t="shared" si="12"/>
        <v>07</v>
      </c>
      <c r="D833" t="s">
        <v>9175</v>
      </c>
      <c r="E833">
        <v>59</v>
      </c>
      <c r="F833" s="1">
        <v>1.5415233733684379</v>
      </c>
      <c r="G833" s="1">
        <v>25.658333333333335</v>
      </c>
      <c r="H833" s="1">
        <v>6405.0393196388532</v>
      </c>
      <c r="I833" s="1">
        <v>7486.5871531733765</v>
      </c>
      <c r="J833" s="1">
        <v>200411.01379304109</v>
      </c>
      <c r="K833" s="1">
        <v>5756.527905572344</v>
      </c>
    </row>
    <row r="834" spans="1:11" x14ac:dyDescent="0.55000000000000004">
      <c r="A834" t="s">
        <v>10005</v>
      </c>
      <c r="B834" s="3">
        <v>422587</v>
      </c>
      <c r="C834" t="str">
        <f t="shared" si="12"/>
        <v>07</v>
      </c>
      <c r="D834" t="s">
        <v>10006</v>
      </c>
      <c r="E834">
        <v>209.9</v>
      </c>
      <c r="F834" s="1">
        <v>3.8336833488183162</v>
      </c>
      <c r="G834" s="1">
        <v>67.638394165337147</v>
      </c>
      <c r="H834" s="1">
        <v>8349.7841374241361</v>
      </c>
      <c r="I834" s="1">
        <v>4348.7567317226922</v>
      </c>
      <c r="J834" s="1">
        <v>207795.44444026146</v>
      </c>
      <c r="K834" s="1">
        <v>9126.6342047856324</v>
      </c>
    </row>
    <row r="835" spans="1:11" x14ac:dyDescent="0.55000000000000004">
      <c r="A835" t="s">
        <v>10445</v>
      </c>
      <c r="B835" s="3">
        <v>2942</v>
      </c>
      <c r="C835" t="str">
        <f t="shared" ref="C835:C898" si="13">LEFT(A835,2)</f>
        <v>07</v>
      </c>
      <c r="D835" t="s">
        <v>10446</v>
      </c>
      <c r="E835">
        <v>70.5</v>
      </c>
      <c r="F835" s="1">
        <v>3.1678364924893749</v>
      </c>
      <c r="G835" s="1">
        <v>101.19494235054742</v>
      </c>
      <c r="H835" s="1">
        <v>10128.023167268191</v>
      </c>
      <c r="I835" s="1">
        <v>6611.1558753768441</v>
      </c>
      <c r="J835" s="1">
        <v>215645.64769947194</v>
      </c>
      <c r="K835" s="1">
        <v>11670.833550688902</v>
      </c>
    </row>
    <row r="836" spans="1:11" x14ac:dyDescent="0.55000000000000004">
      <c r="A836" t="s">
        <v>10717</v>
      </c>
      <c r="B836" s="3">
        <v>16658</v>
      </c>
      <c r="C836" t="str">
        <f t="shared" si="13"/>
        <v>07</v>
      </c>
      <c r="D836" t="s">
        <v>10718</v>
      </c>
      <c r="E836">
        <v>152.30000000000001</v>
      </c>
      <c r="F836" s="1">
        <v>13.890353265227287</v>
      </c>
      <c r="G836" s="1">
        <v>192.89254975793438</v>
      </c>
      <c r="H836" s="1">
        <v>13956.473196187326</v>
      </c>
      <c r="I836" s="1">
        <v>11305.39743220928</v>
      </c>
      <c r="J836" s="1">
        <v>185378.06752552337</v>
      </c>
      <c r="K836" s="1">
        <v>17741.751194524877</v>
      </c>
    </row>
    <row r="837" spans="1:11" x14ac:dyDescent="0.55000000000000004">
      <c r="A837" t="s">
        <v>10777</v>
      </c>
      <c r="B837" s="3">
        <v>5576</v>
      </c>
      <c r="C837" t="str">
        <f t="shared" si="13"/>
        <v>07</v>
      </c>
      <c r="D837" t="s">
        <v>10778</v>
      </c>
      <c r="E837">
        <v>87.4</v>
      </c>
      <c r="F837" s="1">
        <v>2.7504778020043181</v>
      </c>
      <c r="G837" s="1">
        <v>128.30204591597689</v>
      </c>
      <c r="H837" s="1">
        <v>17016.030986909213</v>
      </c>
      <c r="I837" s="1">
        <v>5775.5191791849584</v>
      </c>
      <c r="J837" s="1">
        <v>225136.01757110926</v>
      </c>
      <c r="K837" s="1">
        <v>15560.831009313872</v>
      </c>
    </row>
    <row r="838" spans="1:11" x14ac:dyDescent="0.55000000000000004">
      <c r="A838" t="s">
        <v>10665</v>
      </c>
      <c r="B838" s="3">
        <v>13764</v>
      </c>
      <c r="C838" t="str">
        <f t="shared" si="13"/>
        <v>07</v>
      </c>
      <c r="D838" t="s">
        <v>10666</v>
      </c>
      <c r="E838">
        <v>48.9</v>
      </c>
      <c r="F838" s="1">
        <v>2.7250047749756572</v>
      </c>
      <c r="G838" s="1">
        <v>34.348911830357146</v>
      </c>
      <c r="H838" s="1">
        <v>3052.7928970501357</v>
      </c>
      <c r="I838" s="1">
        <v>2897.6077585768485</v>
      </c>
      <c r="J838" s="1">
        <v>196323.88519723076</v>
      </c>
      <c r="K838" s="1">
        <v>5540.9449928488048</v>
      </c>
    </row>
    <row r="839" spans="1:11" x14ac:dyDescent="0.55000000000000004">
      <c r="A839" t="s">
        <v>11145</v>
      </c>
      <c r="B839" s="3">
        <v>2044</v>
      </c>
      <c r="C839" t="str">
        <f t="shared" si="13"/>
        <v>07</v>
      </c>
      <c r="D839" t="s">
        <v>11146</v>
      </c>
      <c r="E839">
        <v>42.5</v>
      </c>
      <c r="F839" s="1">
        <v>14.969192305948006</v>
      </c>
      <c r="G839" s="1">
        <v>399.41126444159181</v>
      </c>
      <c r="H839" s="1">
        <v>9081.1453980824153</v>
      </c>
      <c r="I839" s="1">
        <v>9222.5857347285182</v>
      </c>
      <c r="J839" s="1">
        <v>193640.2975845435</v>
      </c>
      <c r="K839" s="1">
        <v>12175.625835923083</v>
      </c>
    </row>
    <row r="840" spans="1:11" x14ac:dyDescent="0.55000000000000004">
      <c r="A840" t="s">
        <v>12384</v>
      </c>
      <c r="B840" s="3">
        <v>27033</v>
      </c>
      <c r="C840" t="str">
        <f t="shared" si="13"/>
        <v>07</v>
      </c>
      <c r="D840" t="s">
        <v>12385</v>
      </c>
      <c r="E840">
        <v>127</v>
      </c>
      <c r="F840" s="1">
        <v>7.2795462328256484</v>
      </c>
      <c r="G840" s="1">
        <v>134.33928475396613</v>
      </c>
      <c r="H840" s="1">
        <v>5953.2193946610669</v>
      </c>
      <c r="I840" s="1">
        <v>10425.157165195827</v>
      </c>
      <c r="J840" s="1">
        <v>112697.52147208591</v>
      </c>
      <c r="K840" s="1">
        <v>109578.01196432173</v>
      </c>
    </row>
    <row r="841" spans="1:11" x14ac:dyDescent="0.55000000000000004">
      <c r="A841" t="s">
        <v>13062</v>
      </c>
      <c r="B841" s="3">
        <v>3370</v>
      </c>
      <c r="C841" t="str">
        <f t="shared" si="13"/>
        <v>07</v>
      </c>
      <c r="D841" t="s">
        <v>13063</v>
      </c>
      <c r="E841">
        <v>53.1</v>
      </c>
      <c r="F841" s="1">
        <v>1.6570217765961539</v>
      </c>
      <c r="G841" s="1">
        <v>106.96594705731175</v>
      </c>
      <c r="H841" s="1">
        <v>9349.5950765852394</v>
      </c>
      <c r="I841" s="1">
        <v>5309.6578564904885</v>
      </c>
      <c r="J841" s="1">
        <v>207557.38450711578</v>
      </c>
      <c r="K841" s="1">
        <v>7932.2787770330369</v>
      </c>
    </row>
    <row r="842" spans="1:11" x14ac:dyDescent="0.55000000000000004">
      <c r="A842" t="s">
        <v>12476</v>
      </c>
      <c r="B842" s="3">
        <v>27732</v>
      </c>
      <c r="C842" t="str">
        <f t="shared" si="13"/>
        <v>07</v>
      </c>
      <c r="D842" t="s">
        <v>12477</v>
      </c>
      <c r="E842">
        <v>159.69999999999999</v>
      </c>
      <c r="F842" s="1">
        <v>8.0275090156887661</v>
      </c>
      <c r="G842" s="1">
        <v>111.77714065642517</v>
      </c>
      <c r="H842" s="1">
        <v>7514.4439197523798</v>
      </c>
      <c r="I842" s="1">
        <v>9659.461094527951</v>
      </c>
      <c r="J842" s="1">
        <v>106661.76545015565</v>
      </c>
      <c r="K842" s="1">
        <v>104137.69520518636</v>
      </c>
    </row>
    <row r="843" spans="1:11" x14ac:dyDescent="0.55000000000000004">
      <c r="A843" t="s">
        <v>12452</v>
      </c>
      <c r="B843" s="3">
        <v>2145</v>
      </c>
      <c r="C843" t="str">
        <f t="shared" si="13"/>
        <v>07</v>
      </c>
      <c r="D843" t="s">
        <v>12453</v>
      </c>
      <c r="E843">
        <v>38.799999999999997</v>
      </c>
      <c r="F843" s="1">
        <v>3.9406657604966888</v>
      </c>
      <c r="G843" s="1">
        <v>135.6283248194469</v>
      </c>
      <c r="H843" s="1">
        <v>14120.961940553714</v>
      </c>
      <c r="I843" s="1">
        <v>3172.0587218062692</v>
      </c>
      <c r="J843" s="1">
        <v>216977.70931499911</v>
      </c>
      <c r="K843" s="1">
        <v>6968.7740849005586</v>
      </c>
    </row>
    <row r="844" spans="1:11" x14ac:dyDescent="0.55000000000000004">
      <c r="A844" t="s">
        <v>12456</v>
      </c>
      <c r="B844" s="3">
        <v>6576</v>
      </c>
      <c r="C844" t="str">
        <f t="shared" si="13"/>
        <v>07</v>
      </c>
      <c r="D844" t="s">
        <v>12457</v>
      </c>
      <c r="E844">
        <v>122.1</v>
      </c>
      <c r="F844" s="1">
        <v>8.8287476276596664</v>
      </c>
      <c r="G844" s="1">
        <v>138.15221278497989</v>
      </c>
      <c r="H844" s="1">
        <v>17310.853630765079</v>
      </c>
      <c r="I844" s="1">
        <v>16128.004929386936</v>
      </c>
      <c r="J844" s="1">
        <v>125248.97702960858</v>
      </c>
      <c r="K844" s="1">
        <v>114865.13917041518</v>
      </c>
    </row>
    <row r="845" spans="1:11" x14ac:dyDescent="0.55000000000000004">
      <c r="A845" t="s">
        <v>12494</v>
      </c>
      <c r="B845" s="3">
        <v>8742</v>
      </c>
      <c r="C845" t="str">
        <f t="shared" si="13"/>
        <v>07</v>
      </c>
      <c r="D845" t="s">
        <v>12495</v>
      </c>
      <c r="E845">
        <v>82.6</v>
      </c>
      <c r="F845" s="1">
        <v>5.0537664035977397</v>
      </c>
      <c r="G845" s="1">
        <v>121.59127705270114</v>
      </c>
      <c r="H845" s="1">
        <v>10587.377228484003</v>
      </c>
      <c r="I845" s="1">
        <v>12798.537400222191</v>
      </c>
      <c r="J845" s="1">
        <v>222205.32603667604</v>
      </c>
      <c r="K845" s="1">
        <v>25333.503067467835</v>
      </c>
    </row>
    <row r="846" spans="1:11" x14ac:dyDescent="0.55000000000000004">
      <c r="A846" t="s">
        <v>12498</v>
      </c>
      <c r="B846" s="3">
        <v>6735</v>
      </c>
      <c r="C846" t="str">
        <f t="shared" si="13"/>
        <v>07</v>
      </c>
      <c r="D846" t="s">
        <v>12499</v>
      </c>
      <c r="E846">
        <v>35</v>
      </c>
      <c r="F846" s="1">
        <v>1.956277763920385</v>
      </c>
      <c r="G846" s="1">
        <v>46.455362375463956</v>
      </c>
      <c r="H846" s="1">
        <v>6144.9155383608404</v>
      </c>
      <c r="I846" s="1">
        <v>97386.41571840203</v>
      </c>
      <c r="J846" s="1">
        <v>239276.55626404082</v>
      </c>
      <c r="K846" s="1">
        <v>105632.05960636844</v>
      </c>
    </row>
    <row r="847" spans="1:11" x14ac:dyDescent="0.55000000000000004">
      <c r="A847" t="s">
        <v>12672</v>
      </c>
      <c r="B847" s="3">
        <v>1641</v>
      </c>
      <c r="C847" t="str">
        <f t="shared" si="13"/>
        <v>07</v>
      </c>
      <c r="D847" t="s">
        <v>12673</v>
      </c>
      <c r="E847">
        <v>20.399999999999999</v>
      </c>
      <c r="F847" s="1">
        <v>3.596725617266503</v>
      </c>
      <c r="G847" s="1">
        <v>138.45344537815126</v>
      </c>
      <c r="H847" s="1">
        <v>11852.707951352417</v>
      </c>
      <c r="I847" s="1">
        <v>4133.3422579109765</v>
      </c>
      <c r="J847" s="1">
        <v>207388.57257878152</v>
      </c>
      <c r="K847" s="1">
        <v>6546.2484956013659</v>
      </c>
    </row>
    <row r="848" spans="1:11" x14ac:dyDescent="0.55000000000000004">
      <c r="A848" t="s">
        <v>12688</v>
      </c>
      <c r="B848" s="3">
        <v>39358</v>
      </c>
      <c r="C848" t="str">
        <f t="shared" si="13"/>
        <v>07</v>
      </c>
      <c r="D848" t="s">
        <v>12689</v>
      </c>
      <c r="E848">
        <v>154</v>
      </c>
      <c r="F848" s="1">
        <v>5.8453400385033172</v>
      </c>
      <c r="G848" s="1">
        <v>85.373121758787292</v>
      </c>
      <c r="H848" s="1">
        <v>11415.346802980626</v>
      </c>
      <c r="I848" s="1">
        <v>9735.1890736550267</v>
      </c>
      <c r="J848" s="1">
        <v>124362.76657727937</v>
      </c>
      <c r="K848" s="1">
        <v>115639.17209766024</v>
      </c>
    </row>
    <row r="849" spans="1:11" x14ac:dyDescent="0.55000000000000004">
      <c r="A849" t="s">
        <v>12706</v>
      </c>
      <c r="B849" s="3">
        <v>12797</v>
      </c>
      <c r="C849" t="str">
        <f t="shared" si="13"/>
        <v>07</v>
      </c>
      <c r="D849" t="s">
        <v>12707</v>
      </c>
      <c r="E849">
        <v>87.1</v>
      </c>
      <c r="F849" s="1">
        <v>2.1940634848146612</v>
      </c>
      <c r="G849" s="1">
        <v>50.09769664681918</v>
      </c>
      <c r="H849" s="1">
        <v>12585.933133432836</v>
      </c>
      <c r="I849" s="1">
        <v>13484.367728496039</v>
      </c>
      <c r="J849" s="1">
        <v>206448.17059576738</v>
      </c>
      <c r="K849" s="1">
        <v>10912.816702761123</v>
      </c>
    </row>
    <row r="850" spans="1:11" x14ac:dyDescent="0.55000000000000004">
      <c r="A850" t="s">
        <v>12818</v>
      </c>
      <c r="B850" s="3">
        <v>7486</v>
      </c>
      <c r="C850" t="str">
        <f t="shared" si="13"/>
        <v>07</v>
      </c>
      <c r="D850" t="s">
        <v>12819</v>
      </c>
      <c r="E850">
        <v>37.799999999999997</v>
      </c>
      <c r="F850" s="1">
        <v>6.2962855279585286</v>
      </c>
      <c r="G850" s="1">
        <v>202.16020904667508</v>
      </c>
      <c r="H850" s="1">
        <v>10481.34224115902</v>
      </c>
      <c r="I850" s="1">
        <v>3670.6584196504891</v>
      </c>
      <c r="J850" s="1">
        <v>200252.40548972788</v>
      </c>
      <c r="K850" s="1">
        <v>3142.6898442266825</v>
      </c>
    </row>
    <row r="851" spans="1:11" x14ac:dyDescent="0.55000000000000004">
      <c r="A851" t="s">
        <v>12760</v>
      </c>
      <c r="B851" s="3">
        <v>12373</v>
      </c>
      <c r="C851" t="str">
        <f t="shared" si="13"/>
        <v>07</v>
      </c>
      <c r="D851" t="s">
        <v>12761</v>
      </c>
      <c r="E851">
        <v>125.4</v>
      </c>
      <c r="F851" s="1">
        <v>2.0407336316929761</v>
      </c>
      <c r="G851" s="1">
        <v>53.415559668989545</v>
      </c>
      <c r="H851" s="1">
        <v>25596.809694296808</v>
      </c>
      <c r="I851" s="1">
        <v>22583.163893855824</v>
      </c>
      <c r="J851" s="1">
        <v>244556.7124584876</v>
      </c>
      <c r="K851" s="1">
        <v>34607.656615891938</v>
      </c>
    </row>
    <row r="852" spans="1:11" x14ac:dyDescent="0.55000000000000004">
      <c r="A852" t="s">
        <v>13046</v>
      </c>
      <c r="B852" s="3">
        <v>4080</v>
      </c>
      <c r="C852" t="str">
        <f t="shared" si="13"/>
        <v>07</v>
      </c>
      <c r="D852" t="s">
        <v>13047</v>
      </c>
      <c r="E852">
        <v>49</v>
      </c>
      <c r="F852" s="1">
        <v>10.902266687923662</v>
      </c>
      <c r="G852" s="1">
        <v>256.70514603616135</v>
      </c>
      <c r="H852" s="1">
        <v>5793.3498614951868</v>
      </c>
      <c r="I852" s="1">
        <v>4648.4236234683485</v>
      </c>
      <c r="J852" s="1">
        <v>194201.90752564324</v>
      </c>
      <c r="K852" s="1">
        <v>6987.5006707500515</v>
      </c>
    </row>
    <row r="853" spans="1:11" x14ac:dyDescent="0.55000000000000004">
      <c r="A853" t="s">
        <v>11951</v>
      </c>
      <c r="B853" s="3">
        <v>5096</v>
      </c>
      <c r="C853" t="str">
        <f t="shared" si="13"/>
        <v>07</v>
      </c>
      <c r="D853" t="s">
        <v>11952</v>
      </c>
      <c r="E853">
        <v>39.299999999999997</v>
      </c>
      <c r="F853" s="1">
        <v>1.3440399471279441</v>
      </c>
      <c r="G853" s="1">
        <v>26.914310494362532</v>
      </c>
      <c r="H853" s="1">
        <v>30155.278331661968</v>
      </c>
      <c r="I853" s="1">
        <v>19917.534422091827</v>
      </c>
      <c r="J853" s="1">
        <v>243883.08583044232</v>
      </c>
      <c r="K853" s="1">
        <v>34931.940736461947</v>
      </c>
    </row>
    <row r="854" spans="1:11" x14ac:dyDescent="0.55000000000000004">
      <c r="A854" t="s">
        <v>13200</v>
      </c>
      <c r="B854" s="3">
        <v>4030</v>
      </c>
      <c r="C854" t="str">
        <f t="shared" si="13"/>
        <v>07</v>
      </c>
      <c r="D854" t="s">
        <v>13201</v>
      </c>
      <c r="E854">
        <v>48</v>
      </c>
      <c r="F854" s="1">
        <v>2.7195711743638569</v>
      </c>
      <c r="G854" s="1">
        <v>107.42307145901407</v>
      </c>
      <c r="H854" s="1">
        <v>12241.812765610017</v>
      </c>
      <c r="I854" s="1">
        <v>8337.3123146487433</v>
      </c>
      <c r="J854" s="1">
        <v>210159.29148760479</v>
      </c>
      <c r="K854" s="1">
        <v>2932.8698851028139</v>
      </c>
    </row>
    <row r="855" spans="1:11" x14ac:dyDescent="0.55000000000000004">
      <c r="A855" t="s">
        <v>13261</v>
      </c>
      <c r="B855" s="3">
        <v>13634</v>
      </c>
      <c r="C855" t="str">
        <f t="shared" si="13"/>
        <v>07</v>
      </c>
      <c r="D855" t="s">
        <v>13262</v>
      </c>
      <c r="E855">
        <v>43</v>
      </c>
      <c r="F855" s="1">
        <v>18.300826076726533</v>
      </c>
      <c r="G855" s="1">
        <v>283.58008246114809</v>
      </c>
      <c r="H855" s="1">
        <v>18202.455058147745</v>
      </c>
      <c r="I855" s="1">
        <v>15426.160576546643</v>
      </c>
      <c r="J855" s="1">
        <v>186814.86955627578</v>
      </c>
      <c r="K855" s="1">
        <v>2951.4357007096542</v>
      </c>
    </row>
    <row r="856" spans="1:11" x14ac:dyDescent="0.55000000000000004">
      <c r="A856" t="s">
        <v>13279</v>
      </c>
      <c r="B856" s="3">
        <v>11817</v>
      </c>
      <c r="C856" t="str">
        <f t="shared" si="13"/>
        <v>07</v>
      </c>
      <c r="D856" t="s">
        <v>13280</v>
      </c>
      <c r="E856">
        <v>42.9</v>
      </c>
      <c r="F856" s="1">
        <v>5.6835665420823176</v>
      </c>
      <c r="G856" s="1">
        <v>89.806883365200761</v>
      </c>
      <c r="H856" s="1">
        <v>16156.034691931565</v>
      </c>
      <c r="I856" s="1">
        <v>18550.894869841461</v>
      </c>
      <c r="J856" s="1">
        <v>222275.56040372053</v>
      </c>
      <c r="K856" s="1">
        <v>30629.792377148562</v>
      </c>
    </row>
    <row r="857" spans="1:11" x14ac:dyDescent="0.55000000000000004">
      <c r="A857" t="s">
        <v>14598</v>
      </c>
      <c r="B857" s="3">
        <v>2009</v>
      </c>
      <c r="C857" t="str">
        <f t="shared" si="13"/>
        <v>07</v>
      </c>
      <c r="D857" t="s">
        <v>14599</v>
      </c>
      <c r="E857">
        <v>43.1</v>
      </c>
      <c r="F857" s="1">
        <v>18.125434177593256</v>
      </c>
      <c r="G857" s="1">
        <v>435.52350055388513</v>
      </c>
      <c r="H857" s="1">
        <v>11856.726856287833</v>
      </c>
      <c r="I857" s="1">
        <v>11784.279836387532</v>
      </c>
      <c r="J857" s="1">
        <v>189743.59944463128</v>
      </c>
      <c r="K857" s="1">
        <v>7045.7600520719998</v>
      </c>
    </row>
    <row r="858" spans="1:11" x14ac:dyDescent="0.55000000000000004">
      <c r="A858" t="s">
        <v>4373</v>
      </c>
      <c r="B858" s="3">
        <v>7572</v>
      </c>
      <c r="C858" t="str">
        <f t="shared" si="13"/>
        <v>07</v>
      </c>
      <c r="D858" t="s">
        <v>4374</v>
      </c>
      <c r="E858">
        <v>11.7</v>
      </c>
      <c r="F858" s="1">
        <v>1.7744144155468851</v>
      </c>
      <c r="G858" s="1">
        <v>36.292343387471</v>
      </c>
      <c r="H858" s="1">
        <v>3255.9289950129605</v>
      </c>
      <c r="I858" s="1">
        <v>100943.68009987674</v>
      </c>
      <c r="J858" s="1">
        <v>238150.67900775812</v>
      </c>
      <c r="K858" s="1">
        <v>108709.27287558005</v>
      </c>
    </row>
    <row r="859" spans="1:11" x14ac:dyDescent="0.55000000000000004">
      <c r="A859" t="s">
        <v>11595</v>
      </c>
      <c r="B859" s="3">
        <v>3466</v>
      </c>
      <c r="C859" t="str">
        <f t="shared" si="13"/>
        <v>07</v>
      </c>
      <c r="D859" t="s">
        <v>11596</v>
      </c>
      <c r="E859">
        <v>24.1</v>
      </c>
      <c r="F859" s="1">
        <v>1.4981393526816229</v>
      </c>
      <c r="G859" s="1">
        <v>76.826136363636365</v>
      </c>
      <c r="H859" s="1">
        <v>8157.9282193270601</v>
      </c>
      <c r="I859" s="1">
        <v>2019.5734400933438</v>
      </c>
      <c r="J859" s="1">
        <v>222292.64714133524</v>
      </c>
      <c r="K859" s="1">
        <v>13151.716919222745</v>
      </c>
    </row>
    <row r="860" spans="1:11" x14ac:dyDescent="0.55000000000000004">
      <c r="A860" t="s">
        <v>2241</v>
      </c>
      <c r="B860" s="3">
        <v>902</v>
      </c>
      <c r="C860" t="str">
        <f t="shared" si="13"/>
        <v>07</v>
      </c>
      <c r="D860" t="s">
        <v>2242</v>
      </c>
      <c r="E860">
        <v>23.3</v>
      </c>
      <c r="F860" s="1">
        <v>2.7671032833356231</v>
      </c>
      <c r="G860" s="1">
        <v>83.707295634339289</v>
      </c>
      <c r="H860" s="1">
        <v>12003.676148927356</v>
      </c>
      <c r="I860" s="1">
        <v>9197.0840956796619</v>
      </c>
      <c r="J860" s="1">
        <v>212466.51119341489</v>
      </c>
      <c r="K860" s="1">
        <v>10206.038113406003</v>
      </c>
    </row>
    <row r="861" spans="1:11" x14ac:dyDescent="0.55000000000000004">
      <c r="A861" t="s">
        <v>8589</v>
      </c>
      <c r="B861" s="3">
        <v>1463</v>
      </c>
      <c r="C861" t="str">
        <f t="shared" si="13"/>
        <v>07</v>
      </c>
      <c r="D861" t="s">
        <v>8590</v>
      </c>
      <c r="E861">
        <v>31.7</v>
      </c>
      <c r="F861" s="1">
        <v>5.2994705240551152</v>
      </c>
      <c r="G861" s="1">
        <v>88.812083422919798</v>
      </c>
      <c r="H861" s="1">
        <v>18061.563257145641</v>
      </c>
      <c r="I861" s="1">
        <v>84873.836928550314</v>
      </c>
      <c r="J861" s="1">
        <v>219439.61915784239</v>
      </c>
      <c r="K861" s="1">
        <v>89450.165832952596</v>
      </c>
    </row>
    <row r="862" spans="1:11" x14ac:dyDescent="0.55000000000000004">
      <c r="A862" t="s">
        <v>70</v>
      </c>
      <c r="B862" s="3">
        <v>12538</v>
      </c>
      <c r="C862" t="str">
        <f t="shared" si="13"/>
        <v>08</v>
      </c>
      <c r="D862" t="s">
        <v>71</v>
      </c>
      <c r="E862">
        <v>20.100000000000001</v>
      </c>
      <c r="F862" s="1">
        <v>5.8446460093145891</v>
      </c>
      <c r="G862" s="1">
        <v>133.41877133105802</v>
      </c>
      <c r="H862" s="1">
        <v>3417.329696332391</v>
      </c>
      <c r="I862" s="1">
        <v>987.77758428261143</v>
      </c>
      <c r="J862" s="1">
        <v>9532.5237517998085</v>
      </c>
      <c r="K862" s="1">
        <v>1805.8562591240268</v>
      </c>
    </row>
    <row r="863" spans="1:11" x14ac:dyDescent="0.55000000000000004">
      <c r="A863" t="s">
        <v>178</v>
      </c>
      <c r="B863" s="3">
        <v>282</v>
      </c>
      <c r="C863" t="str">
        <f t="shared" si="13"/>
        <v>08</v>
      </c>
      <c r="D863" t="s">
        <v>179</v>
      </c>
      <c r="E863">
        <v>43.3</v>
      </c>
      <c r="F863" s="1">
        <v>9.9496229319203184</v>
      </c>
      <c r="G863" s="1">
        <v>584.30676976487302</v>
      </c>
      <c r="H863" s="1">
        <v>14926.058646453863</v>
      </c>
      <c r="I863" s="1">
        <v>1881.5577136583465</v>
      </c>
      <c r="J863" s="1">
        <v>15023.89296369536</v>
      </c>
      <c r="K863" s="1">
        <v>2608.5344113384076</v>
      </c>
    </row>
    <row r="864" spans="1:11" x14ac:dyDescent="0.55000000000000004">
      <c r="A864" t="s">
        <v>1617</v>
      </c>
      <c r="B864" s="3">
        <v>9904</v>
      </c>
      <c r="C864" t="str">
        <f t="shared" si="13"/>
        <v>08</v>
      </c>
      <c r="D864" t="s">
        <v>1618</v>
      </c>
      <c r="E864">
        <v>9.6999999999999993</v>
      </c>
      <c r="F864" s="1">
        <v>9.4863514948830154</v>
      </c>
      <c r="G864" s="1">
        <v>187.98945147679325</v>
      </c>
      <c r="H864" s="1">
        <v>3016.3177017233374</v>
      </c>
      <c r="I864" s="1">
        <v>1619.6262084448556</v>
      </c>
      <c r="J864" s="1">
        <v>2932.5617268665596</v>
      </c>
      <c r="K864" s="1">
        <v>3016.4460300279234</v>
      </c>
    </row>
    <row r="865" spans="1:11" x14ac:dyDescent="0.55000000000000004">
      <c r="A865" t="s">
        <v>584</v>
      </c>
      <c r="B865" s="3">
        <v>261</v>
      </c>
      <c r="C865" t="str">
        <f t="shared" si="13"/>
        <v>08</v>
      </c>
      <c r="D865" t="s">
        <v>585</v>
      </c>
      <c r="E865">
        <v>13.9</v>
      </c>
      <c r="F865" s="1">
        <v>9.5592789693312206</v>
      </c>
      <c r="G865" s="1">
        <v>888.52186732186738</v>
      </c>
      <c r="H865" s="1">
        <v>16430.190800157401</v>
      </c>
      <c r="I865" s="1">
        <v>17799.875052787163</v>
      </c>
      <c r="J865" s="1">
        <v>11752.320196368244</v>
      </c>
      <c r="K865" s="1">
        <v>9379.0035211436571</v>
      </c>
    </row>
    <row r="866" spans="1:11" x14ac:dyDescent="0.55000000000000004">
      <c r="A866" t="s">
        <v>1967</v>
      </c>
      <c r="B866" s="3">
        <v>8646</v>
      </c>
      <c r="C866" t="str">
        <f t="shared" si="13"/>
        <v>08</v>
      </c>
      <c r="D866" t="s">
        <v>1968</v>
      </c>
      <c r="E866">
        <v>14.2</v>
      </c>
      <c r="F866" s="1">
        <v>5.3003406552795269</v>
      </c>
      <c r="G866" s="1">
        <v>289.66425818882465</v>
      </c>
      <c r="H866" s="1">
        <v>3113.7685474844106</v>
      </c>
      <c r="I866" s="1">
        <v>1375.3882372503335</v>
      </c>
      <c r="J866" s="1">
        <v>20946.440380765293</v>
      </c>
      <c r="K866" s="1">
        <v>3988.5848132300698</v>
      </c>
    </row>
    <row r="867" spans="1:11" x14ac:dyDescent="0.55000000000000004">
      <c r="A867" t="s">
        <v>972</v>
      </c>
      <c r="B867" s="3">
        <v>15941</v>
      </c>
      <c r="C867" t="str">
        <f t="shared" si="13"/>
        <v>08</v>
      </c>
      <c r="D867" t="s">
        <v>973</v>
      </c>
      <c r="E867">
        <v>6.7</v>
      </c>
      <c r="F867" s="1">
        <v>6.011980393094511</v>
      </c>
      <c r="G867" s="1">
        <v>59.445463812436287</v>
      </c>
      <c r="H867" s="1">
        <v>1144.4510756287493</v>
      </c>
      <c r="I867" s="1">
        <v>1239.5637138008949</v>
      </c>
      <c r="J867" s="1">
        <v>850.92622641661603</v>
      </c>
      <c r="K867" s="1">
        <v>1126.4334317789651</v>
      </c>
    </row>
    <row r="868" spans="1:11" x14ac:dyDescent="0.55000000000000004">
      <c r="A868" t="s">
        <v>974</v>
      </c>
      <c r="B868" s="3">
        <v>9121</v>
      </c>
      <c r="C868" t="str">
        <f t="shared" si="13"/>
        <v>08</v>
      </c>
      <c r="D868" t="s">
        <v>975</v>
      </c>
      <c r="E868">
        <v>20.8</v>
      </c>
      <c r="F868" s="1">
        <v>11.050175152447423</v>
      </c>
      <c r="G868" s="1">
        <v>243.27783251231526</v>
      </c>
      <c r="H868" s="1">
        <v>3933.7129639473651</v>
      </c>
      <c r="I868" s="1">
        <v>2750.1771128286478</v>
      </c>
      <c r="J868" s="1">
        <v>4047.9072381080664</v>
      </c>
      <c r="K868" s="1">
        <v>4173.3131391353008</v>
      </c>
    </row>
    <row r="869" spans="1:11" x14ac:dyDescent="0.55000000000000004">
      <c r="A869" t="s">
        <v>2219</v>
      </c>
      <c r="B869" s="3">
        <v>219</v>
      </c>
      <c r="C869" t="str">
        <f t="shared" si="13"/>
        <v>08</v>
      </c>
      <c r="D869" t="s">
        <v>2220</v>
      </c>
      <c r="E869">
        <v>47.4</v>
      </c>
      <c r="F869" s="1">
        <v>9.9241103874068823</v>
      </c>
      <c r="G869" s="1">
        <v>640.07171658986181</v>
      </c>
      <c r="H869" s="1">
        <v>13941.939984158986</v>
      </c>
      <c r="I869" s="1">
        <v>3342.957906102255</v>
      </c>
      <c r="J869" s="1">
        <v>3476.4582419186695</v>
      </c>
      <c r="K869" s="1">
        <v>7685.687376558506</v>
      </c>
    </row>
    <row r="870" spans="1:11" x14ac:dyDescent="0.55000000000000004">
      <c r="A870" t="s">
        <v>2225</v>
      </c>
      <c r="B870" s="3">
        <v>12536</v>
      </c>
      <c r="C870" t="str">
        <f t="shared" si="13"/>
        <v>08</v>
      </c>
      <c r="D870" t="s">
        <v>2226</v>
      </c>
      <c r="E870">
        <v>25.4</v>
      </c>
      <c r="F870" s="1">
        <v>10.153951575029712</v>
      </c>
      <c r="G870" s="1">
        <v>184.01050080775445</v>
      </c>
      <c r="H870" s="1">
        <v>5056.4217185830321</v>
      </c>
      <c r="I870" s="1">
        <v>1630.6039261810229</v>
      </c>
      <c r="J870" s="1">
        <v>5230.196026581747</v>
      </c>
      <c r="K870" s="1">
        <v>5368.647384421698</v>
      </c>
    </row>
    <row r="871" spans="1:11" x14ac:dyDescent="0.55000000000000004">
      <c r="A871" t="s">
        <v>2364</v>
      </c>
      <c r="B871" s="3">
        <v>5762</v>
      </c>
      <c r="C871" t="str">
        <f t="shared" si="13"/>
        <v>08</v>
      </c>
      <c r="D871" t="s">
        <v>2365</v>
      </c>
      <c r="E871">
        <v>17.899999999999999</v>
      </c>
      <c r="F871" s="1">
        <v>6.5966505498863848</v>
      </c>
      <c r="G871" s="1">
        <v>336.1345274390244</v>
      </c>
      <c r="H871" s="1">
        <v>13579.611468803592</v>
      </c>
      <c r="I871" s="1">
        <v>5102.303112867402</v>
      </c>
      <c r="J871" s="1">
        <v>34647.284147681261</v>
      </c>
      <c r="K871" s="1">
        <v>6200.1986131435488</v>
      </c>
    </row>
    <row r="872" spans="1:11" x14ac:dyDescent="0.55000000000000004">
      <c r="A872" t="s">
        <v>2464</v>
      </c>
      <c r="B872" s="3">
        <v>2220</v>
      </c>
      <c r="C872" t="str">
        <f t="shared" si="13"/>
        <v>08</v>
      </c>
      <c r="D872" t="s">
        <v>2465</v>
      </c>
      <c r="E872">
        <v>27.2</v>
      </c>
      <c r="F872" s="1">
        <v>7.4983670191654754</v>
      </c>
      <c r="G872" s="1">
        <v>651.01926926926922</v>
      </c>
      <c r="H872" s="1">
        <v>4686.9474933918291</v>
      </c>
      <c r="I872" s="1">
        <v>3304.7958380362174</v>
      </c>
      <c r="J872" s="1">
        <v>32156.105105105104</v>
      </c>
      <c r="K872" s="1">
        <v>27623.743288698854</v>
      </c>
    </row>
    <row r="873" spans="1:11" x14ac:dyDescent="0.55000000000000004">
      <c r="A873" t="s">
        <v>2470</v>
      </c>
      <c r="B873" s="3">
        <v>2289</v>
      </c>
      <c r="C873" t="str">
        <f t="shared" si="13"/>
        <v>08</v>
      </c>
      <c r="D873" t="s">
        <v>2471</v>
      </c>
      <c r="E873">
        <v>63</v>
      </c>
      <c r="F873" s="1">
        <v>8.2900753281389274</v>
      </c>
      <c r="G873" s="1">
        <v>426.58544509421705</v>
      </c>
      <c r="H873" s="1">
        <v>18941.506548806552</v>
      </c>
      <c r="I873" s="1">
        <v>7797.5438976159776</v>
      </c>
      <c r="J873" s="1">
        <v>38634.269400957062</v>
      </c>
      <c r="K873" s="1">
        <v>8998.3275087789098</v>
      </c>
    </row>
    <row r="874" spans="1:11" x14ac:dyDescent="0.55000000000000004">
      <c r="A874" t="s">
        <v>2474</v>
      </c>
      <c r="B874" s="3">
        <v>1697</v>
      </c>
      <c r="C874" t="str">
        <f t="shared" si="13"/>
        <v>08</v>
      </c>
      <c r="D874" t="s">
        <v>2475</v>
      </c>
      <c r="E874">
        <v>29.4</v>
      </c>
      <c r="F874" s="1">
        <v>6.3890905090605763</v>
      </c>
      <c r="G874" s="1">
        <v>259.97593149733859</v>
      </c>
      <c r="H874" s="1">
        <v>6907.1378052633581</v>
      </c>
      <c r="I874" s="1">
        <v>4577.5516886835821</v>
      </c>
      <c r="J874" s="1">
        <v>2347.8074968095675</v>
      </c>
      <c r="K874" s="1">
        <v>5519.5627035305642</v>
      </c>
    </row>
    <row r="875" spans="1:11" x14ac:dyDescent="0.55000000000000004">
      <c r="A875" t="s">
        <v>212</v>
      </c>
      <c r="B875" s="3">
        <v>2512</v>
      </c>
      <c r="C875" t="str">
        <f t="shared" si="13"/>
        <v>08</v>
      </c>
      <c r="D875" t="s">
        <v>213</v>
      </c>
      <c r="E875">
        <v>8</v>
      </c>
      <c r="F875" s="1">
        <v>14.772606164685028</v>
      </c>
      <c r="G875" s="1">
        <v>619.23174872665538</v>
      </c>
      <c r="H875" s="1">
        <v>10822.334226443123</v>
      </c>
      <c r="I875" s="1">
        <v>1681.3093806478892</v>
      </c>
      <c r="J875" s="1">
        <v>31193.767458748938</v>
      </c>
      <c r="K875" s="1">
        <v>2846.4712782440442</v>
      </c>
    </row>
    <row r="876" spans="1:11" x14ac:dyDescent="0.55000000000000004">
      <c r="A876" t="s">
        <v>2536</v>
      </c>
      <c r="B876" s="3">
        <v>223166</v>
      </c>
      <c r="C876" t="str">
        <f t="shared" si="13"/>
        <v>08</v>
      </c>
      <c r="D876" t="s">
        <v>2537</v>
      </c>
      <c r="E876">
        <v>21</v>
      </c>
      <c r="F876" s="1">
        <v>5.9832225631262226</v>
      </c>
      <c r="G876" s="1">
        <v>104.55317073170731</v>
      </c>
      <c r="H876" s="1">
        <v>1828.0497957790965</v>
      </c>
      <c r="I876" s="1">
        <v>1198.9418179163119</v>
      </c>
      <c r="J876" s="1">
        <v>2403.964054793691</v>
      </c>
      <c r="K876" s="1">
        <v>2183.1368564016452</v>
      </c>
    </row>
    <row r="877" spans="1:11" x14ac:dyDescent="0.55000000000000004">
      <c r="A877" t="s">
        <v>616</v>
      </c>
      <c r="B877" s="3">
        <v>2140</v>
      </c>
      <c r="C877" t="str">
        <f t="shared" si="13"/>
        <v>08</v>
      </c>
      <c r="D877" t="s">
        <v>617</v>
      </c>
      <c r="E877">
        <v>43.2</v>
      </c>
      <c r="F877" s="1">
        <v>21.443863561591861</v>
      </c>
      <c r="G877" s="1">
        <v>1540.6866614048934</v>
      </c>
      <c r="H877" s="1">
        <v>19911.674404967442</v>
      </c>
      <c r="I877" s="1">
        <v>21928.348618167915</v>
      </c>
      <c r="J877" s="1">
        <v>9532.1214299202711</v>
      </c>
      <c r="K877" s="1">
        <v>10843.600752577448</v>
      </c>
    </row>
    <row r="878" spans="1:11" x14ac:dyDescent="0.55000000000000004">
      <c r="A878" t="s">
        <v>654</v>
      </c>
      <c r="B878" s="3">
        <v>3840</v>
      </c>
      <c r="C878" t="str">
        <f t="shared" si="13"/>
        <v>08</v>
      </c>
      <c r="D878" t="s">
        <v>655</v>
      </c>
      <c r="E878">
        <v>17.399999999999999</v>
      </c>
      <c r="F878" s="1">
        <v>8.6970586752460797</v>
      </c>
      <c r="G878" s="1">
        <v>720.41953124999998</v>
      </c>
      <c r="H878" s="1">
        <v>12723.4985622406</v>
      </c>
      <c r="I878" s="1">
        <v>1742.8871007099747</v>
      </c>
      <c r="J878" s="1">
        <v>37047.483032226563</v>
      </c>
      <c r="K878" s="1">
        <v>2915.1770501375199</v>
      </c>
    </row>
    <row r="879" spans="1:11" x14ac:dyDescent="0.55000000000000004">
      <c r="A879" t="s">
        <v>670</v>
      </c>
      <c r="B879" s="3">
        <v>3192</v>
      </c>
      <c r="C879" t="str">
        <f t="shared" si="13"/>
        <v>08</v>
      </c>
      <c r="D879" t="s">
        <v>671</v>
      </c>
      <c r="E879">
        <v>36.799999999999997</v>
      </c>
      <c r="F879" s="1">
        <v>8.0175340645373971</v>
      </c>
      <c r="G879" s="1">
        <v>396.28796296296298</v>
      </c>
      <c r="H879" s="1">
        <v>14463.890641276043</v>
      </c>
      <c r="I879" s="1">
        <v>1870.1395443061547</v>
      </c>
      <c r="J879" s="1">
        <v>36440.735579788772</v>
      </c>
      <c r="K879" s="1">
        <v>6026.5843341290511</v>
      </c>
    </row>
    <row r="880" spans="1:11" x14ac:dyDescent="0.55000000000000004">
      <c r="A880" t="s">
        <v>2644</v>
      </c>
      <c r="B880" s="3">
        <v>1664182</v>
      </c>
      <c r="C880" t="str">
        <f t="shared" si="13"/>
        <v>08</v>
      </c>
      <c r="D880" t="s">
        <v>2645</v>
      </c>
      <c r="E880">
        <v>99.5</v>
      </c>
      <c r="F880" s="1">
        <v>5.4133684530335309</v>
      </c>
      <c r="G880" s="1">
        <v>106.14211140875059</v>
      </c>
      <c r="H880" s="1">
        <v>3219.8810531361532</v>
      </c>
      <c r="I880" s="1">
        <v>1528.0452687687759</v>
      </c>
      <c r="J880" s="1">
        <v>6497.1807179624248</v>
      </c>
      <c r="K880" s="1">
        <v>1722.3473866899817</v>
      </c>
    </row>
    <row r="881" spans="1:11" x14ac:dyDescent="0.55000000000000004">
      <c r="A881" t="s">
        <v>2808</v>
      </c>
      <c r="B881" s="3">
        <v>7300</v>
      </c>
      <c r="C881" t="str">
        <f t="shared" si="13"/>
        <v>08</v>
      </c>
      <c r="D881" t="s">
        <v>2809</v>
      </c>
      <c r="E881">
        <v>50.6</v>
      </c>
      <c r="F881" s="1">
        <v>11.189060931217908</v>
      </c>
      <c r="G881" s="1">
        <v>413.37579359719035</v>
      </c>
      <c r="H881" s="1">
        <v>7855.6210136779428</v>
      </c>
      <c r="I881" s="1">
        <v>5424.7318584355053</v>
      </c>
      <c r="J881" s="1">
        <v>6870.4458278566863</v>
      </c>
      <c r="K881" s="1">
        <v>8071.0294626914338</v>
      </c>
    </row>
    <row r="882" spans="1:11" x14ac:dyDescent="0.55000000000000004">
      <c r="A882" t="s">
        <v>2856</v>
      </c>
      <c r="B882" s="3">
        <v>64</v>
      </c>
      <c r="C882" t="str">
        <f t="shared" si="13"/>
        <v>08</v>
      </c>
      <c r="D882" t="s">
        <v>2857</v>
      </c>
      <c r="E882">
        <v>31.1</v>
      </c>
      <c r="F882" s="1">
        <v>7.6993879358896464</v>
      </c>
      <c r="G882" s="1">
        <v>695.52371541501975</v>
      </c>
      <c r="H882" s="1">
        <v>16108.584543850529</v>
      </c>
      <c r="I882" s="1">
        <v>11935.458083724472</v>
      </c>
      <c r="J882" s="1">
        <v>11943.494705247103</v>
      </c>
      <c r="K882" s="1">
        <v>15594.29480800704</v>
      </c>
    </row>
    <row r="883" spans="1:11" x14ac:dyDescent="0.55000000000000004">
      <c r="A883" t="s">
        <v>3098</v>
      </c>
      <c r="B883" s="3">
        <v>16760</v>
      </c>
      <c r="C883" t="str">
        <f t="shared" si="13"/>
        <v>08</v>
      </c>
      <c r="D883" t="s">
        <v>3099</v>
      </c>
      <c r="E883">
        <v>22.6</v>
      </c>
      <c r="F883" s="1">
        <v>14.143507904406039</v>
      </c>
      <c r="G883" s="1">
        <v>778.20519794499853</v>
      </c>
      <c r="H883" s="1">
        <v>1982.2891892507812</v>
      </c>
      <c r="I883" s="1">
        <v>2469.9509185895922</v>
      </c>
      <c r="J883" s="1">
        <v>28614.509962767264</v>
      </c>
      <c r="K883" s="1">
        <v>28101.90997799562</v>
      </c>
    </row>
    <row r="884" spans="1:11" x14ac:dyDescent="0.55000000000000004">
      <c r="A884" t="s">
        <v>3220</v>
      </c>
      <c r="B884" s="3">
        <v>9358</v>
      </c>
      <c r="C884" t="str">
        <f t="shared" si="13"/>
        <v>08</v>
      </c>
      <c r="D884" t="s">
        <v>3221</v>
      </c>
      <c r="E884">
        <v>29.3</v>
      </c>
      <c r="F884" s="1">
        <v>10.784878916514341</v>
      </c>
      <c r="G884" s="1">
        <v>361.95045571395184</v>
      </c>
      <c r="H884" s="1">
        <v>5512.1996817556492</v>
      </c>
      <c r="I884" s="1">
        <v>5620.9320594696665</v>
      </c>
      <c r="J884" s="1">
        <v>24466.501857271705</v>
      </c>
      <c r="K884" s="1">
        <v>7131.4096289427653</v>
      </c>
    </row>
    <row r="885" spans="1:11" x14ac:dyDescent="0.55000000000000004">
      <c r="A885" t="s">
        <v>3406</v>
      </c>
      <c r="B885" s="3">
        <v>464</v>
      </c>
      <c r="C885" t="str">
        <f t="shared" si="13"/>
        <v>08</v>
      </c>
      <c r="D885" t="s">
        <v>3407</v>
      </c>
      <c r="E885">
        <v>43.7</v>
      </c>
      <c r="F885" s="1">
        <v>12.056621145907927</v>
      </c>
      <c r="G885" s="1">
        <v>868.00406059659531</v>
      </c>
      <c r="H885" s="1">
        <v>14450.289460415284</v>
      </c>
      <c r="I885" s="1">
        <v>13285.4442503758</v>
      </c>
      <c r="J885" s="1">
        <v>16212.073373351603</v>
      </c>
      <c r="K885" s="1">
        <v>15618.290918624571</v>
      </c>
    </row>
    <row r="886" spans="1:11" x14ac:dyDescent="0.55000000000000004">
      <c r="A886" t="s">
        <v>3496</v>
      </c>
      <c r="B886" s="3">
        <v>2110</v>
      </c>
      <c r="C886" t="str">
        <f t="shared" si="13"/>
        <v>08</v>
      </c>
      <c r="D886" t="s">
        <v>3497</v>
      </c>
      <c r="E886">
        <v>47.6</v>
      </c>
      <c r="F886" s="1">
        <v>10.563735245161162</v>
      </c>
      <c r="G886" s="1">
        <v>568.84706894080546</v>
      </c>
      <c r="H886" s="1">
        <v>9802.2639457240075</v>
      </c>
      <c r="I886" s="1">
        <v>2784.2257247850721</v>
      </c>
      <c r="J886" s="1">
        <v>9580.5078677876863</v>
      </c>
      <c r="K886" s="1">
        <v>6979.6595016507927</v>
      </c>
    </row>
    <row r="887" spans="1:11" x14ac:dyDescent="0.55000000000000004">
      <c r="A887" t="s">
        <v>3498</v>
      </c>
      <c r="B887" s="3">
        <v>258</v>
      </c>
      <c r="C887" t="str">
        <f t="shared" si="13"/>
        <v>08</v>
      </c>
      <c r="D887" t="s">
        <v>3499</v>
      </c>
      <c r="E887">
        <v>41.3</v>
      </c>
      <c r="F887" s="1">
        <v>16.13466832020805</v>
      </c>
      <c r="G887" s="1">
        <v>909.4818181818182</v>
      </c>
      <c r="H887" s="1">
        <v>12678.662936144112</v>
      </c>
      <c r="I887" s="1">
        <v>6293.9834140947833</v>
      </c>
      <c r="J887" s="1">
        <v>31322.634646823346</v>
      </c>
      <c r="K887" s="1">
        <v>7461.836043509491</v>
      </c>
    </row>
    <row r="888" spans="1:11" x14ac:dyDescent="0.55000000000000004">
      <c r="A888" t="s">
        <v>3651</v>
      </c>
      <c r="B888" s="3">
        <v>979</v>
      </c>
      <c r="C888" t="str">
        <f t="shared" si="13"/>
        <v>08</v>
      </c>
      <c r="D888" t="s">
        <v>3652</v>
      </c>
      <c r="E888">
        <v>1.2</v>
      </c>
      <c r="F888" s="1">
        <v>2.975563689199991</v>
      </c>
      <c r="G888" s="1">
        <v>250.70348837209303</v>
      </c>
      <c r="H888" s="1">
        <v>2821.9677138217662</v>
      </c>
      <c r="I888" s="1">
        <v>3223.9024459484012</v>
      </c>
      <c r="J888" s="1">
        <v>3441.2144718613736</v>
      </c>
      <c r="K888" s="1">
        <v>2892.7893918059594</v>
      </c>
    </row>
    <row r="889" spans="1:11" x14ac:dyDescent="0.55000000000000004">
      <c r="A889" t="s">
        <v>1046</v>
      </c>
      <c r="B889" s="3">
        <v>1482</v>
      </c>
      <c r="C889" t="str">
        <f t="shared" si="13"/>
        <v>08</v>
      </c>
      <c r="D889" t="s">
        <v>1047</v>
      </c>
      <c r="E889">
        <v>17.3</v>
      </c>
      <c r="F889" s="1">
        <v>8.9485486972882846</v>
      </c>
      <c r="G889" s="1">
        <v>301.08846761453395</v>
      </c>
      <c r="H889" s="1">
        <v>8491.873433720255</v>
      </c>
      <c r="I889" s="1">
        <v>8595.129193202014</v>
      </c>
      <c r="J889" s="1">
        <v>10155.105769393946</v>
      </c>
      <c r="K889" s="1">
        <v>3918.4458707354456</v>
      </c>
    </row>
    <row r="890" spans="1:11" x14ac:dyDescent="0.55000000000000004">
      <c r="A890" t="s">
        <v>1048</v>
      </c>
      <c r="B890" s="3">
        <v>4747</v>
      </c>
      <c r="C890" t="str">
        <f t="shared" si="13"/>
        <v>08</v>
      </c>
      <c r="D890" t="s">
        <v>1049</v>
      </c>
      <c r="E890">
        <v>9.1</v>
      </c>
      <c r="F890" s="1">
        <v>7.2806446504548079</v>
      </c>
      <c r="G890" s="1">
        <v>101.45789473684211</v>
      </c>
      <c r="H890" s="1">
        <v>2702.6491361001381</v>
      </c>
      <c r="I890" s="1">
        <v>941.56631578717918</v>
      </c>
      <c r="J890" s="1">
        <v>1616.8643072787982</v>
      </c>
      <c r="K890" s="1">
        <v>3029.1541983927104</v>
      </c>
    </row>
    <row r="891" spans="1:11" x14ac:dyDescent="0.55000000000000004">
      <c r="A891" t="s">
        <v>3691</v>
      </c>
      <c r="B891" s="3">
        <v>7432</v>
      </c>
      <c r="C891" t="str">
        <f t="shared" si="13"/>
        <v>08</v>
      </c>
      <c r="D891" t="s">
        <v>3692</v>
      </c>
      <c r="E891">
        <v>7</v>
      </c>
      <c r="F891" s="1">
        <v>11.004165674181818</v>
      </c>
      <c r="G891" s="1">
        <v>221.89417475728155</v>
      </c>
      <c r="H891" s="1">
        <v>3583.7172491277306</v>
      </c>
      <c r="I891" s="1">
        <v>2220.6733795980804</v>
      </c>
      <c r="J891" s="1">
        <v>3749.3597749876744</v>
      </c>
      <c r="K891" s="1">
        <v>3775.4872611925439</v>
      </c>
    </row>
    <row r="892" spans="1:11" x14ac:dyDescent="0.55000000000000004">
      <c r="A892" t="s">
        <v>3725</v>
      </c>
      <c r="B892" s="3">
        <v>3656</v>
      </c>
      <c r="C892" t="str">
        <f t="shared" si="13"/>
        <v>08</v>
      </c>
      <c r="D892" t="s">
        <v>3726</v>
      </c>
      <c r="E892">
        <v>9.1999999999999993</v>
      </c>
      <c r="F892" s="1">
        <v>4.6193666958320261</v>
      </c>
      <c r="G892" s="1">
        <v>686.67946824224521</v>
      </c>
      <c r="H892" s="1">
        <v>18481.488930368352</v>
      </c>
      <c r="I892" s="1">
        <v>2169.2418949234257</v>
      </c>
      <c r="J892" s="1">
        <v>10745.112054416313</v>
      </c>
      <c r="K892" s="1">
        <v>1150.0470868706527</v>
      </c>
    </row>
    <row r="893" spans="1:11" x14ac:dyDescent="0.55000000000000004">
      <c r="A893" t="s">
        <v>3759</v>
      </c>
      <c r="B893" s="3">
        <v>3021</v>
      </c>
      <c r="C893" t="str">
        <f t="shared" si="13"/>
        <v>08</v>
      </c>
      <c r="D893" t="s">
        <v>3760</v>
      </c>
      <c r="E893">
        <v>0.8</v>
      </c>
      <c r="F893" s="1">
        <v>8.3449852000112124</v>
      </c>
      <c r="G893" s="1">
        <v>50.686956521739127</v>
      </c>
      <c r="H893" s="1">
        <v>2435.5982305112093</v>
      </c>
      <c r="I893" s="1">
        <v>774.18672949749487</v>
      </c>
      <c r="J893" s="1">
        <v>422.56678584554919</v>
      </c>
      <c r="K893" s="1">
        <v>524.41467424475627</v>
      </c>
    </row>
    <row r="894" spans="1:11" x14ac:dyDescent="0.55000000000000004">
      <c r="A894" t="s">
        <v>3763</v>
      </c>
      <c r="B894" s="3">
        <v>17812</v>
      </c>
      <c r="C894" t="str">
        <f t="shared" si="13"/>
        <v>08</v>
      </c>
      <c r="D894" t="s">
        <v>3764</v>
      </c>
      <c r="E894">
        <v>37.799999999999997</v>
      </c>
      <c r="F894" s="1">
        <v>10.189442006876822</v>
      </c>
      <c r="G894" s="1">
        <v>364.46324724580097</v>
      </c>
      <c r="H894" s="1">
        <v>2960.3495519693865</v>
      </c>
      <c r="I894" s="1">
        <v>9104.0803091701291</v>
      </c>
      <c r="J894" s="1">
        <v>22331.055965126649</v>
      </c>
      <c r="K894" s="1">
        <v>10221.037980468045</v>
      </c>
    </row>
    <row r="895" spans="1:11" x14ac:dyDescent="0.55000000000000004">
      <c r="A895" t="s">
        <v>3757</v>
      </c>
      <c r="B895" s="3">
        <v>1045</v>
      </c>
      <c r="C895" t="str">
        <f t="shared" si="13"/>
        <v>08</v>
      </c>
      <c r="D895" t="s">
        <v>3758</v>
      </c>
      <c r="E895">
        <v>33.1</v>
      </c>
      <c r="F895" s="1">
        <v>7.9007439354867168</v>
      </c>
      <c r="G895" s="1">
        <v>436.8984133525654</v>
      </c>
      <c r="H895" s="1">
        <v>13194.595896103248</v>
      </c>
      <c r="I895" s="1">
        <v>6673.8168980779046</v>
      </c>
      <c r="J895" s="1">
        <v>33683.262574374101</v>
      </c>
      <c r="K895" s="1">
        <v>8648.7459979651758</v>
      </c>
    </row>
    <row r="896" spans="1:11" x14ac:dyDescent="0.55000000000000004">
      <c r="A896" t="s">
        <v>3765</v>
      </c>
      <c r="B896" s="3">
        <v>19277</v>
      </c>
      <c r="C896" t="str">
        <f t="shared" si="13"/>
        <v>08</v>
      </c>
      <c r="D896" t="s">
        <v>3766</v>
      </c>
      <c r="E896">
        <v>7.9</v>
      </c>
      <c r="F896" s="1">
        <v>9.4404192218025731</v>
      </c>
      <c r="G896" s="1">
        <v>110.33591065292096</v>
      </c>
      <c r="H896" s="1">
        <v>1669.9273447957646</v>
      </c>
      <c r="I896" s="1">
        <v>1143.2345428901031</v>
      </c>
      <c r="J896" s="1">
        <v>1645.349622438044</v>
      </c>
      <c r="K896" s="1">
        <v>2108.0985472636535</v>
      </c>
    </row>
    <row r="897" spans="1:11" x14ac:dyDescent="0.55000000000000004">
      <c r="A897" t="s">
        <v>3795</v>
      </c>
      <c r="B897" s="3">
        <v>188</v>
      </c>
      <c r="C897" t="str">
        <f t="shared" si="13"/>
        <v>08</v>
      </c>
      <c r="D897" t="s">
        <v>3796</v>
      </c>
      <c r="E897">
        <v>37.1</v>
      </c>
      <c r="F897" s="1">
        <v>6.921356000688256</v>
      </c>
      <c r="G897" s="1">
        <v>629.0419117647059</v>
      </c>
      <c r="H897" s="1">
        <v>22123.615151079965</v>
      </c>
      <c r="I897" s="1">
        <v>2570.598090016842</v>
      </c>
      <c r="J897" s="1">
        <v>13621.625631713867</v>
      </c>
      <c r="K897" s="1">
        <v>3815.9239863676185</v>
      </c>
    </row>
    <row r="898" spans="1:11" x14ac:dyDescent="0.55000000000000004">
      <c r="A898" t="s">
        <v>3779</v>
      </c>
      <c r="B898" s="3">
        <v>2513</v>
      </c>
      <c r="C898" t="str">
        <f t="shared" si="13"/>
        <v>08</v>
      </c>
      <c r="D898" t="s">
        <v>3780</v>
      </c>
      <c r="E898">
        <v>5.5</v>
      </c>
      <c r="F898" s="1">
        <v>3.0879893177945918</v>
      </c>
      <c r="G898" s="1">
        <v>524.46674876847294</v>
      </c>
      <c r="H898" s="1">
        <v>3603.5948098469248</v>
      </c>
      <c r="I898" s="1">
        <v>1368.9972567564162</v>
      </c>
      <c r="J898" s="1">
        <v>32342.847928051877</v>
      </c>
      <c r="K898" s="1">
        <v>4179.8038260924995</v>
      </c>
    </row>
    <row r="899" spans="1:11" x14ac:dyDescent="0.55000000000000004">
      <c r="A899" t="s">
        <v>3787</v>
      </c>
      <c r="B899" s="3">
        <v>2129</v>
      </c>
      <c r="C899" t="str">
        <f t="shared" ref="C899:C962" si="14">LEFT(A899,2)</f>
        <v>08</v>
      </c>
      <c r="D899" t="s">
        <v>3788</v>
      </c>
      <c r="E899">
        <v>12.2</v>
      </c>
      <c r="F899" s="1">
        <v>7.7534860454315959</v>
      </c>
      <c r="G899" s="1">
        <v>338.87275784753365</v>
      </c>
      <c r="H899" s="1">
        <v>6512.3286565258895</v>
      </c>
      <c r="I899" s="1">
        <v>6886.837067882042</v>
      </c>
      <c r="J899" s="1">
        <v>26868.097886158212</v>
      </c>
      <c r="K899" s="1">
        <v>1804.6043249513002</v>
      </c>
    </row>
    <row r="900" spans="1:11" x14ac:dyDescent="0.55000000000000004">
      <c r="A900" t="s">
        <v>3916</v>
      </c>
      <c r="B900" s="3">
        <v>541</v>
      </c>
      <c r="C900" t="str">
        <f t="shared" si="14"/>
        <v>08</v>
      </c>
      <c r="D900" t="s">
        <v>3917</v>
      </c>
      <c r="E900">
        <v>7.4</v>
      </c>
      <c r="F900" s="1">
        <v>10.840883421592224</v>
      </c>
      <c r="G900" s="1">
        <v>369.99633699633699</v>
      </c>
      <c r="H900" s="1">
        <v>4325.1060799958505</v>
      </c>
      <c r="I900" s="1">
        <v>3551.2865593878778</v>
      </c>
      <c r="J900" s="1">
        <v>17702.390445248111</v>
      </c>
      <c r="K900" s="1">
        <v>4916.0918713244764</v>
      </c>
    </row>
    <row r="901" spans="1:11" x14ac:dyDescent="0.55000000000000004">
      <c r="A901" t="s">
        <v>4006</v>
      </c>
      <c r="B901" s="3">
        <v>14865</v>
      </c>
      <c r="C901" t="str">
        <f t="shared" si="14"/>
        <v>08</v>
      </c>
      <c r="D901" t="s">
        <v>4007</v>
      </c>
      <c r="E901">
        <v>6.4</v>
      </c>
      <c r="F901" s="1">
        <v>8.0097369979229427</v>
      </c>
      <c r="G901" s="1">
        <v>115.75695931477516</v>
      </c>
      <c r="H901" s="1">
        <v>1517.5166511474381</v>
      </c>
      <c r="I901" s="1">
        <v>1062.7760726573381</v>
      </c>
      <c r="J901" s="1">
        <v>1609.7406248096736</v>
      </c>
      <c r="K901" s="1">
        <v>1732.4956745866534</v>
      </c>
    </row>
    <row r="902" spans="1:11" x14ac:dyDescent="0.55000000000000004">
      <c r="A902" t="s">
        <v>4034</v>
      </c>
      <c r="B902" s="3">
        <v>16829</v>
      </c>
      <c r="C902" t="str">
        <f t="shared" si="14"/>
        <v>08</v>
      </c>
      <c r="D902" t="s">
        <v>4035</v>
      </c>
      <c r="E902">
        <v>6.8</v>
      </c>
      <c r="F902" s="1">
        <v>3.6002617379680522</v>
      </c>
      <c r="G902" s="1">
        <v>189.48588709677421</v>
      </c>
      <c r="H902" s="1">
        <v>1167.0006897603312</v>
      </c>
      <c r="I902" s="1">
        <v>648.27258537661646</v>
      </c>
      <c r="J902" s="1">
        <v>16899.836382465979</v>
      </c>
      <c r="K902" s="1">
        <v>1953.3204748399796</v>
      </c>
    </row>
    <row r="903" spans="1:11" x14ac:dyDescent="0.55000000000000004">
      <c r="A903" t="s">
        <v>4036</v>
      </c>
      <c r="B903" s="3">
        <v>3156</v>
      </c>
      <c r="C903" t="str">
        <f t="shared" si="14"/>
        <v>08</v>
      </c>
      <c r="D903" t="s">
        <v>4037</v>
      </c>
      <c r="E903">
        <v>28.7</v>
      </c>
      <c r="F903" s="1">
        <v>14.614458915373554</v>
      </c>
      <c r="G903" s="1">
        <v>553.04330240304546</v>
      </c>
      <c r="H903" s="1">
        <v>4817.1289727889216</v>
      </c>
      <c r="I903" s="1">
        <v>4684.1481311769958</v>
      </c>
      <c r="J903" s="1">
        <v>20633.776540055096</v>
      </c>
      <c r="K903" s="1">
        <v>4563.6756186928887</v>
      </c>
    </row>
    <row r="904" spans="1:11" x14ac:dyDescent="0.55000000000000004">
      <c r="A904" t="s">
        <v>4066</v>
      </c>
      <c r="B904" s="3">
        <v>4699</v>
      </c>
      <c r="C904" t="str">
        <f t="shared" si="14"/>
        <v>08</v>
      </c>
      <c r="D904" t="s">
        <v>4067</v>
      </c>
      <c r="E904">
        <v>14</v>
      </c>
      <c r="F904" s="1">
        <v>9.5788326302224522</v>
      </c>
      <c r="G904" s="1">
        <v>199.47440273037543</v>
      </c>
      <c r="H904" s="1">
        <v>4925.9904011429253</v>
      </c>
      <c r="I904" s="1">
        <v>1459.9005986999036</v>
      </c>
      <c r="J904" s="1">
        <v>6022.1376361521434</v>
      </c>
      <c r="K904" s="1">
        <v>5894.9058465906492</v>
      </c>
    </row>
    <row r="905" spans="1:11" x14ac:dyDescent="0.55000000000000004">
      <c r="A905" t="s">
        <v>4136</v>
      </c>
      <c r="B905" s="3">
        <v>5342</v>
      </c>
      <c r="C905" t="str">
        <f t="shared" si="14"/>
        <v>08</v>
      </c>
      <c r="D905" t="s">
        <v>4137</v>
      </c>
      <c r="E905">
        <v>3</v>
      </c>
      <c r="F905" s="1">
        <v>12.415953685042508</v>
      </c>
      <c r="G905" s="1">
        <v>363.57110091743118</v>
      </c>
      <c r="H905" s="1">
        <v>6273.0199467370267</v>
      </c>
      <c r="I905" s="1">
        <v>5455.4658427107224</v>
      </c>
      <c r="J905" s="1">
        <v>5707.9737246452123</v>
      </c>
      <c r="K905" s="1">
        <v>769.04492653837997</v>
      </c>
    </row>
    <row r="906" spans="1:11" x14ac:dyDescent="0.55000000000000004">
      <c r="A906" t="s">
        <v>4146</v>
      </c>
      <c r="B906" s="3">
        <v>84</v>
      </c>
      <c r="C906" t="str">
        <f t="shared" si="14"/>
        <v>08</v>
      </c>
      <c r="D906" t="s">
        <v>4147</v>
      </c>
      <c r="E906">
        <v>34.4</v>
      </c>
      <c r="F906" s="1">
        <v>15.706678348203241</v>
      </c>
      <c r="G906" s="1">
        <v>1184.028735632184</v>
      </c>
      <c r="H906" s="1">
        <v>8028.484265509268</v>
      </c>
      <c r="I906" s="1">
        <v>8892.2226831025655</v>
      </c>
      <c r="J906" s="1">
        <v>30630.55331535808</v>
      </c>
      <c r="K906" s="1">
        <v>29643.242076412629</v>
      </c>
    </row>
    <row r="907" spans="1:11" x14ac:dyDescent="0.55000000000000004">
      <c r="A907" t="s">
        <v>692</v>
      </c>
      <c r="B907" s="3">
        <v>18424</v>
      </c>
      <c r="C907" t="str">
        <f t="shared" si="14"/>
        <v>08</v>
      </c>
      <c r="D907" t="s">
        <v>693</v>
      </c>
      <c r="E907">
        <v>12.3</v>
      </c>
      <c r="F907" s="1">
        <v>3.3403091171854422</v>
      </c>
      <c r="G907" s="1">
        <v>222.35180055401662</v>
      </c>
      <c r="H907" s="1">
        <v>1686.1201249204514</v>
      </c>
      <c r="I907" s="1">
        <v>2722.2882370132488</v>
      </c>
      <c r="J907" s="1">
        <v>14486.792967126905</v>
      </c>
      <c r="K907" s="1">
        <v>1780.944770920772</v>
      </c>
    </row>
    <row r="908" spans="1:11" x14ac:dyDescent="0.55000000000000004">
      <c r="A908" t="s">
        <v>712</v>
      </c>
      <c r="B908" s="3">
        <v>4639</v>
      </c>
      <c r="C908" t="str">
        <f t="shared" si="14"/>
        <v>08</v>
      </c>
      <c r="D908" t="s">
        <v>713</v>
      </c>
      <c r="E908">
        <v>66.599999999999994</v>
      </c>
      <c r="F908" s="1">
        <v>8.5508920865686591</v>
      </c>
      <c r="G908" s="1">
        <v>537.84668989547038</v>
      </c>
      <c r="H908" s="1">
        <v>21733.749152938613</v>
      </c>
      <c r="I908" s="1">
        <v>16250.26581174581</v>
      </c>
      <c r="J908" s="1">
        <v>34445.544874638115</v>
      </c>
      <c r="K908" s="1">
        <v>13053.383974707451</v>
      </c>
    </row>
    <row r="909" spans="1:11" x14ac:dyDescent="0.55000000000000004">
      <c r="A909" t="s">
        <v>726</v>
      </c>
      <c r="B909" s="3">
        <v>785</v>
      </c>
      <c r="C909" t="str">
        <f t="shared" si="14"/>
        <v>08</v>
      </c>
      <c r="D909" t="s">
        <v>727</v>
      </c>
      <c r="E909">
        <v>11.5</v>
      </c>
      <c r="F909" s="1">
        <v>7.81307676409652</v>
      </c>
      <c r="G909" s="1">
        <v>401.09475566150178</v>
      </c>
      <c r="H909" s="1">
        <v>4493.1796533086726</v>
      </c>
      <c r="I909" s="1">
        <v>3901.6984196914109</v>
      </c>
      <c r="J909" s="1">
        <v>5325.0352223047339</v>
      </c>
      <c r="K909" s="1">
        <v>4628.7560715067229</v>
      </c>
    </row>
    <row r="910" spans="1:11" x14ac:dyDescent="0.55000000000000004">
      <c r="A910" t="s">
        <v>4324</v>
      </c>
      <c r="B910" s="3">
        <v>1588</v>
      </c>
      <c r="C910" t="str">
        <f t="shared" si="14"/>
        <v>08</v>
      </c>
      <c r="D910" t="s">
        <v>4325</v>
      </c>
      <c r="E910">
        <v>29.5</v>
      </c>
      <c r="F910" s="1">
        <v>6.2315973222193533</v>
      </c>
      <c r="G910" s="1">
        <v>571.53569772832634</v>
      </c>
      <c r="H910" s="1">
        <v>9718.2864718023811</v>
      </c>
      <c r="I910" s="1">
        <v>3230.8843900448865</v>
      </c>
      <c r="J910" s="1">
        <v>34739.430005324233</v>
      </c>
      <c r="K910" s="1">
        <v>22339.668129925823</v>
      </c>
    </row>
    <row r="911" spans="1:11" x14ac:dyDescent="0.55000000000000004">
      <c r="A911" t="s">
        <v>4395</v>
      </c>
      <c r="B911" s="3">
        <v>176</v>
      </c>
      <c r="C911" t="str">
        <f t="shared" si="14"/>
        <v>08</v>
      </c>
      <c r="D911" t="s">
        <v>4396</v>
      </c>
      <c r="E911">
        <v>33</v>
      </c>
      <c r="F911" s="1">
        <v>18.104643649767475</v>
      </c>
      <c r="G911" s="1">
        <v>1384.5081899232844</v>
      </c>
      <c r="H911" s="1">
        <v>7530.7379532825298</v>
      </c>
      <c r="I911" s="1">
        <v>9279.0568304502831</v>
      </c>
      <c r="J911" s="1">
        <v>26715.088312188989</v>
      </c>
      <c r="K911" s="1">
        <v>29592.233728277912</v>
      </c>
    </row>
    <row r="912" spans="1:11" x14ac:dyDescent="0.55000000000000004">
      <c r="A912" t="s">
        <v>4397</v>
      </c>
      <c r="B912" s="3">
        <v>24488</v>
      </c>
      <c r="C912" t="str">
        <f t="shared" si="14"/>
        <v>08</v>
      </c>
      <c r="D912" t="s">
        <v>4398</v>
      </c>
      <c r="E912">
        <v>45.3</v>
      </c>
      <c r="F912" s="1">
        <v>9.7168023367468486</v>
      </c>
      <c r="G912" s="1">
        <v>412.21506024096385</v>
      </c>
      <c r="H912" s="1">
        <v>2834.8036394182459</v>
      </c>
      <c r="I912" s="1">
        <v>7686.0241352127259</v>
      </c>
      <c r="J912" s="1">
        <v>21225.605424922345</v>
      </c>
      <c r="K912" s="1">
        <v>7758.2347776849583</v>
      </c>
    </row>
    <row r="913" spans="1:11" x14ac:dyDescent="0.55000000000000004">
      <c r="A913" t="s">
        <v>4391</v>
      </c>
      <c r="B913" s="3">
        <v>156</v>
      </c>
      <c r="C913" t="str">
        <f t="shared" si="14"/>
        <v>08</v>
      </c>
      <c r="D913" t="s">
        <v>4392</v>
      </c>
      <c r="E913">
        <v>47</v>
      </c>
      <c r="F913" s="1">
        <v>18.410976867534099</v>
      </c>
      <c r="G913" s="1">
        <v>1536.7956755187927</v>
      </c>
      <c r="H913" s="1">
        <v>23811.447490952873</v>
      </c>
      <c r="I913" s="1">
        <v>24911.247133942823</v>
      </c>
      <c r="J913" s="1">
        <v>6080.2712616688659</v>
      </c>
      <c r="K913" s="1">
        <v>5145.1459323039962</v>
      </c>
    </row>
    <row r="914" spans="1:11" x14ac:dyDescent="0.55000000000000004">
      <c r="A914" t="s">
        <v>4401</v>
      </c>
      <c r="B914" s="3">
        <v>3719</v>
      </c>
      <c r="C914" t="str">
        <f t="shared" si="14"/>
        <v>08</v>
      </c>
      <c r="D914" t="s">
        <v>4402</v>
      </c>
      <c r="E914">
        <v>28.6</v>
      </c>
      <c r="F914" s="1">
        <v>10.403420737574237</v>
      </c>
      <c r="G914" s="1">
        <v>279.14844868735082</v>
      </c>
      <c r="H914" s="1">
        <v>9129.1076924690478</v>
      </c>
      <c r="I914" s="1">
        <v>1958.0006350021799</v>
      </c>
      <c r="J914" s="1">
        <v>17433.482115854342</v>
      </c>
      <c r="K914" s="1">
        <v>1834.2991271399087</v>
      </c>
    </row>
    <row r="915" spans="1:11" x14ac:dyDescent="0.55000000000000004">
      <c r="A915" t="s">
        <v>4403</v>
      </c>
      <c r="B915" s="3">
        <v>12539</v>
      </c>
      <c r="C915" t="str">
        <f t="shared" si="14"/>
        <v>08</v>
      </c>
      <c r="D915" t="s">
        <v>4404</v>
      </c>
      <c r="E915">
        <v>31.2</v>
      </c>
      <c r="F915" s="1">
        <v>6.5766076725225631</v>
      </c>
      <c r="G915" s="1">
        <v>115.63331138907176</v>
      </c>
      <c r="H915" s="1">
        <v>3143.1125431692808</v>
      </c>
      <c r="I915" s="1">
        <v>1623.3003030255459</v>
      </c>
      <c r="J915" s="1">
        <v>4283.7365432883244</v>
      </c>
      <c r="K915" s="1">
        <v>2740.7629896393728</v>
      </c>
    </row>
    <row r="916" spans="1:11" x14ac:dyDescent="0.55000000000000004">
      <c r="A916" t="s">
        <v>4405</v>
      </c>
      <c r="B916" s="3">
        <v>742</v>
      </c>
      <c r="C916" t="str">
        <f t="shared" si="14"/>
        <v>08</v>
      </c>
      <c r="D916" t="s">
        <v>4406</v>
      </c>
      <c r="E916">
        <v>34.1</v>
      </c>
      <c r="F916" s="1">
        <v>10.089957319186615</v>
      </c>
      <c r="G916" s="1">
        <v>720.38778778778783</v>
      </c>
      <c r="H916" s="1">
        <v>15216.128851312249</v>
      </c>
      <c r="I916" s="1">
        <v>8591.2099125981458</v>
      </c>
      <c r="J916" s="1">
        <v>35623.916475850849</v>
      </c>
      <c r="K916" s="1">
        <v>8292.69148792347</v>
      </c>
    </row>
    <row r="917" spans="1:11" x14ac:dyDescent="0.55000000000000004">
      <c r="A917" t="s">
        <v>4409</v>
      </c>
      <c r="B917" s="3">
        <v>67460</v>
      </c>
      <c r="C917" t="str">
        <f t="shared" si="14"/>
        <v>08</v>
      </c>
      <c r="D917" t="s">
        <v>4410</v>
      </c>
      <c r="E917">
        <v>13</v>
      </c>
      <c r="F917" s="1">
        <v>5.7957494887188119</v>
      </c>
      <c r="G917" s="1">
        <v>44.93431424067262</v>
      </c>
      <c r="H917" s="1">
        <v>1507.9124500477119</v>
      </c>
      <c r="I917" s="1">
        <v>1006.4347994128341</v>
      </c>
      <c r="J917" s="1">
        <v>12276.642020822386</v>
      </c>
      <c r="K917" s="1">
        <v>1708.7310310480034</v>
      </c>
    </row>
    <row r="918" spans="1:11" x14ac:dyDescent="0.55000000000000004">
      <c r="A918" t="s">
        <v>4369</v>
      </c>
      <c r="B918" s="3">
        <v>67</v>
      </c>
      <c r="C918" t="str">
        <f t="shared" si="14"/>
        <v>08</v>
      </c>
      <c r="D918" t="s">
        <v>4370</v>
      </c>
      <c r="E918">
        <v>24.9</v>
      </c>
      <c r="F918" s="1">
        <v>19.383424127396648</v>
      </c>
      <c r="G918" s="1">
        <v>1228.7008241758242</v>
      </c>
      <c r="H918" s="1">
        <v>11887.599594350962</v>
      </c>
      <c r="I918" s="1">
        <v>12632.435594093407</v>
      </c>
      <c r="J918" s="1">
        <v>17810.503381481798</v>
      </c>
      <c r="K918" s="1">
        <v>17010.213071986607</v>
      </c>
    </row>
    <row r="919" spans="1:11" x14ac:dyDescent="0.55000000000000004">
      <c r="A919" t="s">
        <v>4411</v>
      </c>
      <c r="B919" s="3">
        <v>2382</v>
      </c>
      <c r="C919" t="str">
        <f t="shared" si="14"/>
        <v>08</v>
      </c>
      <c r="D919" t="s">
        <v>4412</v>
      </c>
      <c r="E919">
        <v>47.3</v>
      </c>
      <c r="F919" s="1">
        <v>6.5104353865799514</v>
      </c>
      <c r="G919" s="1">
        <v>176.99018192318798</v>
      </c>
      <c r="H919" s="1">
        <v>6762.4685898598236</v>
      </c>
      <c r="I919" s="1">
        <v>2922.0899829602881</v>
      </c>
      <c r="J919" s="1">
        <v>2608.4486084369919</v>
      </c>
      <c r="K919" s="1">
        <v>3762.8731731400476</v>
      </c>
    </row>
    <row r="920" spans="1:11" x14ac:dyDescent="0.55000000000000004">
      <c r="A920" t="s">
        <v>4417</v>
      </c>
      <c r="B920" s="3">
        <v>447</v>
      </c>
      <c r="C920" t="str">
        <f t="shared" si="14"/>
        <v>08</v>
      </c>
      <c r="D920" t="s">
        <v>4418</v>
      </c>
      <c r="E920">
        <v>59.5</v>
      </c>
      <c r="F920" s="1">
        <v>10.389336965048535</v>
      </c>
      <c r="G920" s="1">
        <v>614.06640625</v>
      </c>
      <c r="H920" s="1">
        <v>10712.472098967608</v>
      </c>
      <c r="I920" s="1">
        <v>5579.8006970461674</v>
      </c>
      <c r="J920" s="1">
        <v>10375.736435946295</v>
      </c>
      <c r="K920" s="1">
        <v>6817.2141978319951</v>
      </c>
    </row>
    <row r="921" spans="1:11" x14ac:dyDescent="0.55000000000000004">
      <c r="A921" t="s">
        <v>4415</v>
      </c>
      <c r="B921" s="3">
        <v>162</v>
      </c>
      <c r="C921" t="str">
        <f t="shared" si="14"/>
        <v>08</v>
      </c>
      <c r="D921" t="s">
        <v>4416</v>
      </c>
      <c r="E921">
        <v>26.3</v>
      </c>
      <c r="F921" s="1">
        <v>7.1319685077761577</v>
      </c>
      <c r="G921" s="1">
        <v>578.48832381940838</v>
      </c>
      <c r="H921" s="1">
        <v>26221.041397229339</v>
      </c>
      <c r="I921" s="1">
        <v>3951.0848565816755</v>
      </c>
      <c r="J921" s="1">
        <v>15712.989850743546</v>
      </c>
      <c r="K921" s="1">
        <v>8150.8771393661618</v>
      </c>
    </row>
    <row r="922" spans="1:11" x14ac:dyDescent="0.55000000000000004">
      <c r="A922" t="s">
        <v>4421</v>
      </c>
      <c r="B922" s="3">
        <v>2119</v>
      </c>
      <c r="C922" t="str">
        <f t="shared" si="14"/>
        <v>08</v>
      </c>
      <c r="D922" t="s">
        <v>4422</v>
      </c>
      <c r="E922">
        <v>17.3</v>
      </c>
      <c r="F922" s="1">
        <v>8.9018212100050231</v>
      </c>
      <c r="G922" s="1">
        <v>279.64077287066249</v>
      </c>
      <c r="H922" s="1">
        <v>5224.1299346057394</v>
      </c>
      <c r="I922" s="1">
        <v>3591.1529162855177</v>
      </c>
      <c r="J922" s="1">
        <v>17777.65026008293</v>
      </c>
      <c r="K922" s="1">
        <v>3279.9645160711152</v>
      </c>
    </row>
    <row r="923" spans="1:11" x14ac:dyDescent="0.55000000000000004">
      <c r="A923" t="s">
        <v>4423</v>
      </c>
      <c r="B923" s="3">
        <v>1437</v>
      </c>
      <c r="C923" t="str">
        <f t="shared" si="14"/>
        <v>08</v>
      </c>
      <c r="D923" t="s">
        <v>4424</v>
      </c>
      <c r="E923">
        <v>29.8</v>
      </c>
      <c r="F923" s="1">
        <v>8.0071407614318009</v>
      </c>
      <c r="G923" s="1">
        <v>468.75978037062458</v>
      </c>
      <c r="H923" s="1">
        <v>9939.1756101113879</v>
      </c>
      <c r="I923" s="1">
        <v>5225.4718941693118</v>
      </c>
      <c r="J923" s="1">
        <v>31374.575461403998</v>
      </c>
      <c r="K923" s="1">
        <v>4471.5594962492496</v>
      </c>
    </row>
    <row r="924" spans="1:11" x14ac:dyDescent="0.55000000000000004">
      <c r="A924" t="s">
        <v>4435</v>
      </c>
      <c r="B924" s="3">
        <v>626</v>
      </c>
      <c r="C924" t="str">
        <f t="shared" si="14"/>
        <v>08</v>
      </c>
      <c r="D924" t="s">
        <v>4436</v>
      </c>
      <c r="E924">
        <v>25.4</v>
      </c>
      <c r="F924" s="1">
        <v>9.5207266813045415</v>
      </c>
      <c r="G924" s="1">
        <v>492.58349018553372</v>
      </c>
      <c r="H924" s="1">
        <v>6245.8355384984625</v>
      </c>
      <c r="I924" s="1">
        <v>1272.8701220310065</v>
      </c>
      <c r="J924" s="1">
        <v>4401.3125862599572</v>
      </c>
      <c r="K924" s="1">
        <v>5180.5972346003</v>
      </c>
    </row>
    <row r="925" spans="1:11" x14ac:dyDescent="0.55000000000000004">
      <c r="A925" t="s">
        <v>4445</v>
      </c>
      <c r="B925" s="3">
        <v>2548</v>
      </c>
      <c r="C925" t="str">
        <f t="shared" si="14"/>
        <v>08</v>
      </c>
      <c r="D925" t="s">
        <v>4446</v>
      </c>
      <c r="E925">
        <v>31.9</v>
      </c>
      <c r="F925" s="1">
        <v>9.6453496120385314</v>
      </c>
      <c r="G925" s="1">
        <v>715.8264126712329</v>
      </c>
      <c r="H925" s="1">
        <v>14331.338173226135</v>
      </c>
      <c r="I925" s="1">
        <v>11782.8258955446</v>
      </c>
      <c r="J925" s="1">
        <v>34641.465945727206</v>
      </c>
      <c r="K925" s="1">
        <v>11393.692406850318</v>
      </c>
    </row>
    <row r="926" spans="1:11" x14ac:dyDescent="0.55000000000000004">
      <c r="A926" t="s">
        <v>4449</v>
      </c>
      <c r="B926" s="3">
        <v>1575</v>
      </c>
      <c r="C926" t="str">
        <f t="shared" si="14"/>
        <v>08</v>
      </c>
      <c r="D926" t="s">
        <v>4450</v>
      </c>
      <c r="E926">
        <v>28.8</v>
      </c>
      <c r="F926" s="1">
        <v>5.1662382847528754</v>
      </c>
      <c r="G926" s="1">
        <v>260.17338709677421</v>
      </c>
      <c r="H926" s="1">
        <v>8157.9947315194349</v>
      </c>
      <c r="I926" s="1">
        <v>3304.947132298797</v>
      </c>
      <c r="J926" s="1">
        <v>3695.2287454419616</v>
      </c>
      <c r="K926" s="1">
        <v>5282.2085496877135</v>
      </c>
    </row>
    <row r="927" spans="1:11" x14ac:dyDescent="0.55000000000000004">
      <c r="A927" t="s">
        <v>4451</v>
      </c>
      <c r="B927" s="3">
        <v>1933</v>
      </c>
      <c r="C927" t="str">
        <f t="shared" si="14"/>
        <v>08</v>
      </c>
      <c r="D927" t="s">
        <v>4452</v>
      </c>
      <c r="E927">
        <v>16.399999999999999</v>
      </c>
      <c r="F927" s="1">
        <v>11.050198504433622</v>
      </c>
      <c r="G927" s="1">
        <v>237.42194616977227</v>
      </c>
      <c r="H927" s="1">
        <v>3465.0810028771189</v>
      </c>
      <c r="I927" s="1">
        <v>2137.8486396718467</v>
      </c>
      <c r="J927" s="1">
        <v>4841.8794384563435</v>
      </c>
      <c r="K927" s="1">
        <v>2852.1482856324001</v>
      </c>
    </row>
    <row r="928" spans="1:11" x14ac:dyDescent="0.55000000000000004">
      <c r="A928" t="s">
        <v>4715</v>
      </c>
      <c r="B928" s="3">
        <v>7513</v>
      </c>
      <c r="C928" t="str">
        <f t="shared" si="14"/>
        <v>08</v>
      </c>
      <c r="D928" t="s">
        <v>4716</v>
      </c>
      <c r="E928">
        <v>15.5</v>
      </c>
      <c r="F928" s="1">
        <v>10.872627812804797</v>
      </c>
      <c r="G928" s="1">
        <v>625.23737821080601</v>
      </c>
      <c r="H928" s="1">
        <v>12310.128874245738</v>
      </c>
      <c r="I928" s="1">
        <v>1451.1105548387295</v>
      </c>
      <c r="J928" s="1">
        <v>33524.989508656719</v>
      </c>
      <c r="K928" s="1">
        <v>1648.1872093531808</v>
      </c>
    </row>
    <row r="929" spans="1:11" x14ac:dyDescent="0.55000000000000004">
      <c r="A929" t="s">
        <v>4775</v>
      </c>
      <c r="B929" s="3">
        <v>9077</v>
      </c>
      <c r="C929" t="str">
        <f t="shared" si="14"/>
        <v>08</v>
      </c>
      <c r="D929" t="s">
        <v>4776</v>
      </c>
      <c r="E929">
        <v>24.3</v>
      </c>
      <c r="F929" s="1">
        <v>11.683914062216434</v>
      </c>
      <c r="G929" s="1">
        <v>274.33821046707936</v>
      </c>
      <c r="H929" s="1">
        <v>5432.9966435129209</v>
      </c>
      <c r="I929" s="1">
        <v>1753.4703067101718</v>
      </c>
      <c r="J929" s="1">
        <v>1531.5385809014469</v>
      </c>
      <c r="K929" s="1">
        <v>4800.3603941875026</v>
      </c>
    </row>
    <row r="930" spans="1:11" x14ac:dyDescent="0.55000000000000004">
      <c r="A930" t="s">
        <v>5022</v>
      </c>
      <c r="B930" s="3">
        <v>4544</v>
      </c>
      <c r="C930" t="str">
        <f t="shared" si="14"/>
        <v>08</v>
      </c>
      <c r="D930" t="s">
        <v>5023</v>
      </c>
      <c r="E930">
        <v>18.3</v>
      </c>
      <c r="F930" s="1">
        <v>15.942182424695728</v>
      </c>
      <c r="G930" s="1">
        <v>495.32297904191614</v>
      </c>
      <c r="H930" s="1">
        <v>5145.3688613982968</v>
      </c>
      <c r="I930" s="1">
        <v>1679.4546724118873</v>
      </c>
      <c r="J930" s="1">
        <v>13888.001650507578</v>
      </c>
      <c r="K930" s="1">
        <v>3247.4958507629212</v>
      </c>
    </row>
    <row r="931" spans="1:11" x14ac:dyDescent="0.55000000000000004">
      <c r="A931" t="s">
        <v>5026</v>
      </c>
      <c r="B931" s="3">
        <v>359</v>
      </c>
      <c r="C931" t="str">
        <f t="shared" si="14"/>
        <v>08</v>
      </c>
      <c r="D931" t="s">
        <v>5027</v>
      </c>
      <c r="E931">
        <v>15.2</v>
      </c>
      <c r="F931" s="1">
        <v>9.8146851455751651</v>
      </c>
      <c r="G931" s="1">
        <v>926.21766561514198</v>
      </c>
      <c r="H931" s="1">
        <v>12822.382523800135</v>
      </c>
      <c r="I931" s="1">
        <v>4686.4154539585325</v>
      </c>
      <c r="J931" s="1">
        <v>39365.029075949191</v>
      </c>
      <c r="K931" s="1">
        <v>5511.6713927700048</v>
      </c>
    </row>
    <row r="932" spans="1:11" x14ac:dyDescent="0.55000000000000004">
      <c r="A932" t="s">
        <v>5100</v>
      </c>
      <c r="B932" s="3">
        <v>321</v>
      </c>
      <c r="C932" t="str">
        <f t="shared" si="14"/>
        <v>08</v>
      </c>
      <c r="D932" t="s">
        <v>5101</v>
      </c>
      <c r="E932">
        <v>18.8</v>
      </c>
      <c r="F932" s="1">
        <v>10.017548631297457</v>
      </c>
      <c r="G932" s="1">
        <v>567.53860094237041</v>
      </c>
      <c r="H932" s="1">
        <v>11935.786536675427</v>
      </c>
      <c r="I932" s="1">
        <v>2805.5611166433823</v>
      </c>
      <c r="J932" s="1">
        <v>2860.9293474375058</v>
      </c>
      <c r="K932" s="1">
        <v>5253.7202158613709</v>
      </c>
    </row>
    <row r="933" spans="1:11" x14ac:dyDescent="0.55000000000000004">
      <c r="A933" t="s">
        <v>5108</v>
      </c>
      <c r="B933" s="3">
        <v>14882</v>
      </c>
      <c r="C933" t="str">
        <f t="shared" si="14"/>
        <v>08</v>
      </c>
      <c r="D933" t="s">
        <v>5109</v>
      </c>
      <c r="E933">
        <v>18.399999999999999</v>
      </c>
      <c r="F933" s="1">
        <v>11.487832343441061</v>
      </c>
      <c r="G933" s="1">
        <v>291.65676077265971</v>
      </c>
      <c r="H933" s="1">
        <v>4536.1476678494</v>
      </c>
      <c r="I933" s="1">
        <v>3289.8437307961453</v>
      </c>
      <c r="J933" s="1">
        <v>3101.850546401819</v>
      </c>
      <c r="K933" s="1">
        <v>3983.10724022059</v>
      </c>
    </row>
    <row r="934" spans="1:11" x14ac:dyDescent="0.55000000000000004">
      <c r="A934" t="s">
        <v>5150</v>
      </c>
      <c r="B934" s="3">
        <v>89936</v>
      </c>
      <c r="C934" t="str">
        <f t="shared" si="14"/>
        <v>08</v>
      </c>
      <c r="D934" t="s">
        <v>5151</v>
      </c>
      <c r="E934">
        <v>6.8</v>
      </c>
      <c r="F934" s="1">
        <v>1.959270117269845</v>
      </c>
      <c r="G934" s="1">
        <v>25.456802383316784</v>
      </c>
      <c r="H934" s="1">
        <v>915.11105351983144</v>
      </c>
      <c r="I934" s="1">
        <v>781.06725402100915</v>
      </c>
      <c r="J934" s="1">
        <v>7972.9135136078703</v>
      </c>
      <c r="K934" s="1">
        <v>1033.1303688757705</v>
      </c>
    </row>
    <row r="935" spans="1:11" x14ac:dyDescent="0.55000000000000004">
      <c r="A935" t="s">
        <v>5220</v>
      </c>
      <c r="B935" s="3">
        <v>15770</v>
      </c>
      <c r="C935" t="str">
        <f t="shared" si="14"/>
        <v>08</v>
      </c>
      <c r="D935" t="s">
        <v>5221</v>
      </c>
      <c r="E935">
        <v>13.5</v>
      </c>
      <c r="F935" s="1">
        <v>5.1550124436842788</v>
      </c>
      <c r="G935" s="1">
        <v>47.618999494694293</v>
      </c>
      <c r="H935" s="1">
        <v>3312.6922754535417</v>
      </c>
      <c r="I935" s="1">
        <v>1157.7257038075975</v>
      </c>
      <c r="J935" s="1">
        <v>6913.8890444392682</v>
      </c>
      <c r="K935" s="1">
        <v>2253.9736930226486</v>
      </c>
    </row>
    <row r="936" spans="1:11" x14ac:dyDescent="0.55000000000000004">
      <c r="A936" t="s">
        <v>5439</v>
      </c>
      <c r="B936" s="3">
        <v>5652</v>
      </c>
      <c r="C936" t="str">
        <f t="shared" si="14"/>
        <v>08</v>
      </c>
      <c r="D936" t="s">
        <v>5440</v>
      </c>
      <c r="E936">
        <v>41</v>
      </c>
      <c r="F936" s="1">
        <v>10.616469255766408</v>
      </c>
      <c r="G936" s="1">
        <v>325.2871452420701</v>
      </c>
      <c r="H936" s="1">
        <v>6386.3851995350324</v>
      </c>
      <c r="I936" s="1">
        <v>3598.4287653902338</v>
      </c>
      <c r="J936" s="1">
        <v>7013.5432467197934</v>
      </c>
      <c r="K936" s="1">
        <v>4974.0623171594589</v>
      </c>
    </row>
    <row r="937" spans="1:11" x14ac:dyDescent="0.55000000000000004">
      <c r="A937" t="s">
        <v>5663</v>
      </c>
      <c r="B937" s="3">
        <v>22302</v>
      </c>
      <c r="C937" t="str">
        <f t="shared" si="14"/>
        <v>08</v>
      </c>
      <c r="D937" t="s">
        <v>5664</v>
      </c>
      <c r="E937">
        <v>27.3</v>
      </c>
      <c r="F937" s="1">
        <v>9.5122447009533637</v>
      </c>
      <c r="G937" s="1">
        <v>213.60925</v>
      </c>
      <c r="H937" s="1">
        <v>2390.6817634305953</v>
      </c>
      <c r="I937" s="1">
        <v>1730.451428407669</v>
      </c>
      <c r="J937" s="1">
        <v>14605.657533447265</v>
      </c>
      <c r="K937" s="1">
        <v>2119.4481806659696</v>
      </c>
    </row>
    <row r="938" spans="1:11" x14ac:dyDescent="0.55000000000000004">
      <c r="A938" t="s">
        <v>5713</v>
      </c>
      <c r="B938" s="3">
        <v>47150</v>
      </c>
      <c r="C938" t="str">
        <f t="shared" si="14"/>
        <v>08</v>
      </c>
      <c r="D938" t="s">
        <v>5714</v>
      </c>
      <c r="E938">
        <v>4.5999999999999996</v>
      </c>
      <c r="F938" s="1">
        <v>5.4361318476666183</v>
      </c>
      <c r="G938" s="1">
        <v>126.0015037593985</v>
      </c>
      <c r="H938" s="1">
        <v>1024.802587816052</v>
      </c>
      <c r="I938" s="1">
        <v>638.72265827135936</v>
      </c>
      <c r="J938" s="1">
        <v>7255.5817867422465</v>
      </c>
      <c r="K938" s="1">
        <v>2352.7186331612725</v>
      </c>
    </row>
    <row r="939" spans="1:11" x14ac:dyDescent="0.55000000000000004">
      <c r="A939" t="s">
        <v>5727</v>
      </c>
      <c r="B939" s="3">
        <v>242</v>
      </c>
      <c r="C939" t="str">
        <f t="shared" si="14"/>
        <v>08</v>
      </c>
      <c r="D939" t="s">
        <v>5728</v>
      </c>
      <c r="E939">
        <v>35.5</v>
      </c>
      <c r="F939" s="1">
        <v>9.7972050242097222</v>
      </c>
      <c r="G939" s="1">
        <v>824.79729729729729</v>
      </c>
      <c r="H939" s="1">
        <v>10295.325712061112</v>
      </c>
      <c r="I939" s="1">
        <v>9651.0077064543621</v>
      </c>
      <c r="J939" s="1">
        <v>35261.942158844111</v>
      </c>
      <c r="K939" s="1">
        <v>24975.623512910232</v>
      </c>
    </row>
    <row r="940" spans="1:11" x14ac:dyDescent="0.55000000000000004">
      <c r="A940" t="s">
        <v>5739</v>
      </c>
      <c r="B940" s="3">
        <v>408</v>
      </c>
      <c r="C940" t="str">
        <f t="shared" si="14"/>
        <v>08</v>
      </c>
      <c r="D940" t="s">
        <v>5740</v>
      </c>
      <c r="E940">
        <v>10.1</v>
      </c>
      <c r="F940" s="1">
        <v>11.930713381533026</v>
      </c>
      <c r="G940" s="1">
        <v>858.78600269179003</v>
      </c>
      <c r="H940" s="1">
        <v>13744.01348720874</v>
      </c>
      <c r="I940" s="1">
        <v>10638.097888890057</v>
      </c>
      <c r="J940" s="1">
        <v>37431.883711515817</v>
      </c>
      <c r="K940" s="1">
        <v>12317.342979133369</v>
      </c>
    </row>
    <row r="941" spans="1:11" x14ac:dyDescent="0.55000000000000004">
      <c r="A941" t="s">
        <v>5879</v>
      </c>
      <c r="B941" s="3">
        <v>43</v>
      </c>
      <c r="C941" t="str">
        <f t="shared" si="14"/>
        <v>08</v>
      </c>
      <c r="D941" t="s">
        <v>5880</v>
      </c>
      <c r="E941">
        <v>29.8</v>
      </c>
      <c r="F941" s="1">
        <v>18.69587352070025</v>
      </c>
      <c r="G941" s="1">
        <v>1651.0509875976113</v>
      </c>
      <c r="H941" s="1">
        <v>9040.1259193683254</v>
      </c>
      <c r="I941" s="1">
        <v>11181.844542868268</v>
      </c>
      <c r="J941" s="1">
        <v>22093.551725963196</v>
      </c>
      <c r="K941" s="1">
        <v>24217.981690238143</v>
      </c>
    </row>
    <row r="942" spans="1:11" x14ac:dyDescent="0.55000000000000004">
      <c r="A942" t="s">
        <v>5921</v>
      </c>
      <c r="B942" s="3">
        <v>475</v>
      </c>
      <c r="C942" t="str">
        <f t="shared" si="14"/>
        <v>08</v>
      </c>
      <c r="D942" t="s">
        <v>5922</v>
      </c>
      <c r="E942">
        <v>40</v>
      </c>
      <c r="F942" s="1">
        <v>17.424902043523751</v>
      </c>
      <c r="G942" s="1">
        <v>865.55688214224801</v>
      </c>
      <c r="H942" s="1">
        <v>8481.8309557903503</v>
      </c>
      <c r="I942" s="1">
        <v>7047.0001895285786</v>
      </c>
      <c r="J942" s="1">
        <v>21688.899901094523</v>
      </c>
      <c r="K942" s="1">
        <v>8971.1028138924721</v>
      </c>
    </row>
    <row r="943" spans="1:11" x14ac:dyDescent="0.55000000000000004">
      <c r="A943" t="s">
        <v>5919</v>
      </c>
      <c r="B943" s="3">
        <v>1469</v>
      </c>
      <c r="C943" t="str">
        <f t="shared" si="14"/>
        <v>08</v>
      </c>
      <c r="D943" t="s">
        <v>5920</v>
      </c>
      <c r="E943">
        <v>32.4</v>
      </c>
      <c r="F943" s="1">
        <v>9.0211324804056972</v>
      </c>
      <c r="G943" s="1">
        <v>144.1232357278281</v>
      </c>
      <c r="H943" s="1">
        <v>10636.729807147936</v>
      </c>
      <c r="I943" s="1">
        <v>2069.4520876773763</v>
      </c>
      <c r="J943" s="1">
        <v>7477.4838090072517</v>
      </c>
      <c r="K943" s="1">
        <v>3598.2191522894395</v>
      </c>
    </row>
    <row r="944" spans="1:11" x14ac:dyDescent="0.55000000000000004">
      <c r="A944" t="s">
        <v>5931</v>
      </c>
      <c r="B944" s="3">
        <v>2265</v>
      </c>
      <c r="C944" t="str">
        <f t="shared" si="14"/>
        <v>08</v>
      </c>
      <c r="D944" t="s">
        <v>5932</v>
      </c>
      <c r="E944">
        <v>11</v>
      </c>
      <c r="F944" s="1">
        <v>5.1098187031745166</v>
      </c>
      <c r="G944" s="1">
        <v>556.44265344079361</v>
      </c>
      <c r="H944" s="1">
        <v>5244.0140711576832</v>
      </c>
      <c r="I944" s="1">
        <v>2431.8117501341035</v>
      </c>
      <c r="J944" s="1">
        <v>31093.395703367172</v>
      </c>
      <c r="K944" s="1">
        <v>5686.2273424483201</v>
      </c>
    </row>
    <row r="945" spans="1:11" x14ac:dyDescent="0.55000000000000004">
      <c r="A945" t="s">
        <v>5952</v>
      </c>
      <c r="B945" s="3">
        <v>1459</v>
      </c>
      <c r="C945" t="str">
        <f t="shared" si="14"/>
        <v>08</v>
      </c>
      <c r="D945" t="s">
        <v>5953</v>
      </c>
      <c r="E945">
        <v>52.3</v>
      </c>
      <c r="F945" s="1">
        <v>8.4464756984938916</v>
      </c>
      <c r="G945" s="1">
        <v>481.82774370351035</v>
      </c>
      <c r="H945" s="1">
        <v>8302.7380399926751</v>
      </c>
      <c r="I945" s="1">
        <v>3652.1654398969304</v>
      </c>
      <c r="J945" s="1">
        <v>21296.946616707311</v>
      </c>
      <c r="K945" s="1">
        <v>3977.4910441043558</v>
      </c>
    </row>
    <row r="946" spans="1:11" x14ac:dyDescent="0.55000000000000004">
      <c r="A946" t="s">
        <v>5956</v>
      </c>
      <c r="B946" s="3">
        <v>1414</v>
      </c>
      <c r="C946" t="str">
        <f t="shared" si="14"/>
        <v>08</v>
      </c>
      <c r="D946" t="s">
        <v>5957</v>
      </c>
      <c r="E946">
        <v>37.1</v>
      </c>
      <c r="F946" s="1">
        <v>5.4088575817454467</v>
      </c>
      <c r="G946" s="1">
        <v>386.51367725353407</v>
      </c>
      <c r="H946" s="1">
        <v>9669.2572416134317</v>
      </c>
      <c r="I946" s="1">
        <v>9090.6158935591702</v>
      </c>
      <c r="J946" s="1">
        <v>9940.638883341031</v>
      </c>
      <c r="K946" s="1">
        <v>8705.8796188609413</v>
      </c>
    </row>
    <row r="947" spans="1:11" x14ac:dyDescent="0.55000000000000004">
      <c r="A947" t="s">
        <v>6042</v>
      </c>
      <c r="B947" s="3">
        <v>20364</v>
      </c>
      <c r="C947" t="str">
        <f t="shared" si="14"/>
        <v>08</v>
      </c>
      <c r="D947" t="s">
        <v>6043</v>
      </c>
      <c r="E947">
        <v>29.9</v>
      </c>
      <c r="F947" s="1">
        <v>4.3157970613961032</v>
      </c>
      <c r="G947" s="1">
        <v>239.48924977127172</v>
      </c>
      <c r="H947" s="1">
        <v>2812.0665379949151</v>
      </c>
      <c r="I947" s="1">
        <v>2630.09511110222</v>
      </c>
      <c r="J947" s="1">
        <v>16866.972265803695</v>
      </c>
      <c r="K947" s="1">
        <v>3322.5794690578005</v>
      </c>
    </row>
    <row r="948" spans="1:11" x14ac:dyDescent="0.55000000000000004">
      <c r="A948" t="s">
        <v>6346</v>
      </c>
      <c r="B948" s="3">
        <v>167</v>
      </c>
      <c r="C948" t="str">
        <f t="shared" si="14"/>
        <v>08</v>
      </c>
      <c r="D948" t="s">
        <v>6347</v>
      </c>
      <c r="E948">
        <v>16.3</v>
      </c>
      <c r="F948" s="1">
        <v>14.734079457257923</v>
      </c>
      <c r="G948" s="1">
        <v>618.05010526315789</v>
      </c>
      <c r="H948" s="1">
        <v>8143.6673653371708</v>
      </c>
      <c r="I948" s="1">
        <v>13051.368568256579</v>
      </c>
      <c r="J948" s="1">
        <v>28791.269997532894</v>
      </c>
      <c r="K948" s="1">
        <v>13319.629647615131</v>
      </c>
    </row>
    <row r="949" spans="1:11" x14ac:dyDescent="0.55000000000000004">
      <c r="A949" t="s">
        <v>750</v>
      </c>
      <c r="B949" s="3">
        <v>16668</v>
      </c>
      <c r="C949" t="str">
        <f t="shared" si="14"/>
        <v>08</v>
      </c>
      <c r="D949" t="s">
        <v>751</v>
      </c>
      <c r="E949">
        <v>19.100000000000001</v>
      </c>
      <c r="F949" s="1">
        <v>10.271848588762673</v>
      </c>
      <c r="G949" s="1">
        <v>341.69052706552708</v>
      </c>
      <c r="H949" s="1">
        <v>1848.7355897154903</v>
      </c>
      <c r="I949" s="1">
        <v>1099.0739901826591</v>
      </c>
      <c r="J949" s="1">
        <v>22057.425126730548</v>
      </c>
      <c r="K949" s="1">
        <v>1841.3699393245229</v>
      </c>
    </row>
    <row r="950" spans="1:11" x14ac:dyDescent="0.55000000000000004">
      <c r="A950" t="s">
        <v>790</v>
      </c>
      <c r="B950" s="3">
        <v>47057</v>
      </c>
      <c r="C950" t="str">
        <f t="shared" si="14"/>
        <v>08</v>
      </c>
      <c r="D950" t="s">
        <v>791</v>
      </c>
      <c r="E950">
        <v>31.1</v>
      </c>
      <c r="F950" s="1">
        <v>7.3486590512909107</v>
      </c>
      <c r="G950" s="1">
        <v>118.48694889230094</v>
      </c>
      <c r="H950" s="1">
        <v>2667.8434054673203</v>
      </c>
      <c r="I950" s="1">
        <v>2268.0976031023724</v>
      </c>
      <c r="J950" s="1">
        <v>10926.860836416463</v>
      </c>
      <c r="K950" s="1">
        <v>2989.7149375184217</v>
      </c>
    </row>
    <row r="951" spans="1:11" x14ac:dyDescent="0.55000000000000004">
      <c r="A951" t="s">
        <v>6280</v>
      </c>
      <c r="B951" s="3">
        <v>183</v>
      </c>
      <c r="C951" t="str">
        <f t="shared" si="14"/>
        <v>08</v>
      </c>
      <c r="D951" t="s">
        <v>6281</v>
      </c>
      <c r="E951">
        <v>39.700000000000003</v>
      </c>
      <c r="F951" s="1">
        <v>7.7502017573653053</v>
      </c>
      <c r="G951" s="1">
        <v>498.18509615384613</v>
      </c>
      <c r="H951" s="1">
        <v>20229.277373932218</v>
      </c>
      <c r="I951" s="1">
        <v>4024.7724142362781</v>
      </c>
      <c r="J951" s="1">
        <v>37070.094516628393</v>
      </c>
      <c r="K951" s="1">
        <v>12677.963844550835</v>
      </c>
    </row>
    <row r="952" spans="1:11" x14ac:dyDescent="0.55000000000000004">
      <c r="A952" t="s">
        <v>6422</v>
      </c>
      <c r="B952" s="3">
        <v>7670</v>
      </c>
      <c r="C952" t="str">
        <f t="shared" si="14"/>
        <v>08</v>
      </c>
      <c r="D952" t="s">
        <v>6423</v>
      </c>
      <c r="E952">
        <v>26.8</v>
      </c>
      <c r="F952" s="1">
        <v>9.6454121348408446</v>
      </c>
      <c r="G952" s="1">
        <v>256.30231965332655</v>
      </c>
      <c r="H952" s="1">
        <v>5539.9538240026768</v>
      </c>
      <c r="I952" s="1">
        <v>1858.6712872298313</v>
      </c>
      <c r="J952" s="1">
        <v>4655.160337379566</v>
      </c>
      <c r="K952" s="1">
        <v>2397.8104003471835</v>
      </c>
    </row>
    <row r="953" spans="1:11" x14ac:dyDescent="0.55000000000000004">
      <c r="A953" t="s">
        <v>6488</v>
      </c>
      <c r="B953" s="3">
        <v>4946</v>
      </c>
      <c r="C953" t="str">
        <f t="shared" si="14"/>
        <v>08</v>
      </c>
      <c r="D953" t="s">
        <v>6489</v>
      </c>
      <c r="E953">
        <v>6.9</v>
      </c>
      <c r="F953" s="1">
        <v>5.7090449294311894</v>
      </c>
      <c r="G953" s="1">
        <v>484.92757936507934</v>
      </c>
      <c r="H953" s="1">
        <v>9186.7686443026105</v>
      </c>
      <c r="I953" s="1">
        <v>1197.1677845735398</v>
      </c>
      <c r="J953" s="1">
        <v>31240.626738048733</v>
      </c>
      <c r="K953" s="1">
        <v>23151.414128379216</v>
      </c>
    </row>
    <row r="954" spans="1:11" x14ac:dyDescent="0.55000000000000004">
      <c r="A954" t="s">
        <v>6490</v>
      </c>
      <c r="B954" s="3">
        <v>26</v>
      </c>
      <c r="C954" t="str">
        <f t="shared" si="14"/>
        <v>08</v>
      </c>
      <c r="D954" t="s">
        <v>6491</v>
      </c>
      <c r="E954">
        <v>36.700000000000003</v>
      </c>
      <c r="F954" s="1">
        <v>24.366353028453887</v>
      </c>
      <c r="G954" s="1">
        <v>1397.4899553571429</v>
      </c>
      <c r="H954" s="1">
        <v>18742.889064607167</v>
      </c>
      <c r="I954" s="1">
        <v>20868.87186686198</v>
      </c>
      <c r="J954" s="1">
        <v>11678.857140495664</v>
      </c>
      <c r="K954" s="1">
        <v>15534.362999689012</v>
      </c>
    </row>
    <row r="955" spans="1:11" x14ac:dyDescent="0.55000000000000004">
      <c r="A955" t="s">
        <v>6576</v>
      </c>
      <c r="B955" s="3">
        <v>2208</v>
      </c>
      <c r="C955" t="str">
        <f t="shared" si="14"/>
        <v>08</v>
      </c>
      <c r="D955" t="s">
        <v>6577</v>
      </c>
      <c r="E955">
        <v>6.4</v>
      </c>
      <c r="F955" s="1">
        <v>2.339200533516073</v>
      </c>
      <c r="G955" s="1">
        <v>249.74788135593221</v>
      </c>
      <c r="H955" s="1">
        <v>3919.2886978408037</v>
      </c>
      <c r="I955" s="1">
        <v>1382.3380595708297</v>
      </c>
      <c r="J955" s="1">
        <v>2826.4506570848366</v>
      </c>
      <c r="K955" s="1">
        <v>1474.8003483687417</v>
      </c>
    </row>
    <row r="956" spans="1:11" x14ac:dyDescent="0.55000000000000004">
      <c r="A956" t="s">
        <v>6590</v>
      </c>
      <c r="B956" s="3">
        <v>77</v>
      </c>
      <c r="C956" t="str">
        <f t="shared" si="14"/>
        <v>08</v>
      </c>
      <c r="D956" t="s">
        <v>6591</v>
      </c>
      <c r="E956">
        <v>23.9</v>
      </c>
      <c r="F956" s="1">
        <v>9.8683301556069551</v>
      </c>
      <c r="G956" s="1">
        <v>714.03968027405085</v>
      </c>
      <c r="H956" s="1">
        <v>12396.388784222898</v>
      </c>
      <c r="I956" s="1">
        <v>13982.291443829396</v>
      </c>
      <c r="J956" s="1">
        <v>31959.358891039825</v>
      </c>
      <c r="K956" s="1">
        <v>14833.700250789501</v>
      </c>
    </row>
    <row r="957" spans="1:11" x14ac:dyDescent="0.55000000000000004">
      <c r="A957" t="s">
        <v>6606</v>
      </c>
      <c r="B957" s="3">
        <v>62419</v>
      </c>
      <c r="C957" t="str">
        <f t="shared" si="14"/>
        <v>08</v>
      </c>
      <c r="D957" t="s">
        <v>6607</v>
      </c>
      <c r="E957">
        <v>15</v>
      </c>
      <c r="F957" s="1">
        <v>3.1847932373377912</v>
      </c>
      <c r="G957" s="1">
        <v>142.67378464334394</v>
      </c>
      <c r="H957" s="1">
        <v>2031.5022548530817</v>
      </c>
      <c r="I957" s="1">
        <v>769.7521463478223</v>
      </c>
      <c r="J957" s="1">
        <v>13185.437170338057</v>
      </c>
      <c r="K957" s="1">
        <v>1710.9601319723376</v>
      </c>
    </row>
    <row r="958" spans="1:11" x14ac:dyDescent="0.55000000000000004">
      <c r="A958" t="s">
        <v>6673</v>
      </c>
      <c r="B958" s="3">
        <v>1548</v>
      </c>
      <c r="C958" t="str">
        <f t="shared" si="14"/>
        <v>08</v>
      </c>
      <c r="D958" t="s">
        <v>6674</v>
      </c>
      <c r="E958">
        <v>23.2</v>
      </c>
      <c r="F958" s="1">
        <v>13.112223622726582</v>
      </c>
      <c r="G958" s="1">
        <v>361.28856890978551</v>
      </c>
      <c r="H958" s="1">
        <v>5667.0621063474555</v>
      </c>
      <c r="I958" s="1">
        <v>3557.2831602430051</v>
      </c>
      <c r="J958" s="1">
        <v>17827.996043243093</v>
      </c>
      <c r="K958" s="1">
        <v>5374.8870940363968</v>
      </c>
    </row>
    <row r="959" spans="1:11" x14ac:dyDescent="0.55000000000000004">
      <c r="A959" t="s">
        <v>12556</v>
      </c>
      <c r="B959" s="3">
        <v>3221</v>
      </c>
      <c r="C959" t="str">
        <f t="shared" si="14"/>
        <v>08</v>
      </c>
      <c r="D959" t="s">
        <v>12557</v>
      </c>
      <c r="E959">
        <v>37.200000000000003</v>
      </c>
      <c r="F959" s="1">
        <v>7.1687879890318227</v>
      </c>
      <c r="G959" s="1">
        <v>376.06508984231755</v>
      </c>
      <c r="H959" s="1">
        <v>7530.745778300975</v>
      </c>
      <c r="I959" s="1">
        <v>5675.4375572973968</v>
      </c>
      <c r="J959" s="1">
        <v>13937.792705002923</v>
      </c>
      <c r="K959" s="1">
        <v>6694.5321866781405</v>
      </c>
    </row>
    <row r="960" spans="1:11" x14ac:dyDescent="0.55000000000000004">
      <c r="A960" t="s">
        <v>6691</v>
      </c>
      <c r="B960" s="3">
        <v>941</v>
      </c>
      <c r="C960" t="str">
        <f t="shared" si="14"/>
        <v>08</v>
      </c>
      <c r="D960" t="s">
        <v>6692</v>
      </c>
      <c r="E960">
        <v>61.6</v>
      </c>
      <c r="F960" s="1">
        <v>22.023259219436966</v>
      </c>
      <c r="G960" s="1">
        <v>1271.867842876165</v>
      </c>
      <c r="H960" s="1">
        <v>18216.540544898467</v>
      </c>
      <c r="I960" s="1">
        <v>19942.914034759211</v>
      </c>
      <c r="J960" s="1">
        <v>11074.818883199137</v>
      </c>
      <c r="K960" s="1">
        <v>11190.960301466534</v>
      </c>
    </row>
    <row r="961" spans="1:11" x14ac:dyDescent="0.55000000000000004">
      <c r="A961" t="s">
        <v>6763</v>
      </c>
      <c r="B961" s="3">
        <v>2713</v>
      </c>
      <c r="C961" t="str">
        <f t="shared" si="14"/>
        <v>08</v>
      </c>
      <c r="D961" t="s">
        <v>6764</v>
      </c>
      <c r="E961">
        <v>51.3</v>
      </c>
      <c r="F961" s="1">
        <v>6.8240752682773893</v>
      </c>
      <c r="G961" s="1">
        <v>576.25854956753165</v>
      </c>
      <c r="H961" s="1">
        <v>4748.4907487758855</v>
      </c>
      <c r="I961" s="1">
        <v>2685.5230001260502</v>
      </c>
      <c r="J961" s="1">
        <v>27245.254429942201</v>
      </c>
      <c r="K961" s="1">
        <v>4165.9376980414172</v>
      </c>
    </row>
    <row r="962" spans="1:11" x14ac:dyDescent="0.55000000000000004">
      <c r="A962" t="s">
        <v>7023</v>
      </c>
      <c r="B962" s="3">
        <v>269382</v>
      </c>
      <c r="C962" t="str">
        <f t="shared" si="14"/>
        <v>08</v>
      </c>
      <c r="D962" t="s">
        <v>7024</v>
      </c>
      <c r="E962">
        <v>13.7</v>
      </c>
      <c r="F962" s="1">
        <v>2.1439863556120051</v>
      </c>
      <c r="G962" s="1">
        <v>26.598200899550225</v>
      </c>
      <c r="H962" s="1">
        <v>1603.7618436284329</v>
      </c>
      <c r="I962" s="1">
        <v>948.4127655862153</v>
      </c>
      <c r="J962" s="1">
        <v>9963.7616411520794</v>
      </c>
      <c r="K962" s="1">
        <v>1800.7721605324734</v>
      </c>
    </row>
    <row r="963" spans="1:11" x14ac:dyDescent="0.55000000000000004">
      <c r="A963" t="s">
        <v>7185</v>
      </c>
      <c r="B963" s="3">
        <v>40742</v>
      </c>
      <c r="C963" t="str">
        <f t="shared" ref="C963:C1026" si="15">LEFT(A963,2)</f>
        <v>08</v>
      </c>
      <c r="D963" t="s">
        <v>7186</v>
      </c>
      <c r="E963">
        <v>8.1999999999999993</v>
      </c>
      <c r="F963" s="1">
        <v>3.802055541643615</v>
      </c>
      <c r="G963" s="1">
        <v>337.56427378964941</v>
      </c>
      <c r="H963" s="1">
        <v>1459.3957434830961</v>
      </c>
      <c r="I963" s="1">
        <v>1562.5610121152238</v>
      </c>
      <c r="J963" s="1">
        <v>1633.8687054597476</v>
      </c>
      <c r="K963" s="1">
        <v>1901.7209711281803</v>
      </c>
    </row>
    <row r="964" spans="1:11" x14ac:dyDescent="0.55000000000000004">
      <c r="A964" t="s">
        <v>7343</v>
      </c>
      <c r="B964" s="3">
        <v>833</v>
      </c>
      <c r="C964" t="str">
        <f t="shared" si="15"/>
        <v>08</v>
      </c>
      <c r="D964" t="s">
        <v>7344</v>
      </c>
      <c r="E964">
        <v>31.1</v>
      </c>
      <c r="F964" s="1">
        <v>9.6763060977205662</v>
      </c>
      <c r="G964" s="1">
        <v>476.04174906613929</v>
      </c>
      <c r="H964" s="1">
        <v>8064.0857393872056</v>
      </c>
      <c r="I964" s="1">
        <v>1553.701646269612</v>
      </c>
      <c r="J964" s="1">
        <v>1309.1387765524387</v>
      </c>
      <c r="K964" s="1">
        <v>7487.9634165653843</v>
      </c>
    </row>
    <row r="965" spans="1:11" x14ac:dyDescent="0.55000000000000004">
      <c r="A965" t="s">
        <v>7701</v>
      </c>
      <c r="B965" s="3">
        <v>903</v>
      </c>
      <c r="C965" t="str">
        <f t="shared" si="15"/>
        <v>08</v>
      </c>
      <c r="D965" t="s">
        <v>7702</v>
      </c>
      <c r="E965">
        <v>52.6</v>
      </c>
      <c r="F965" s="1">
        <v>8.9139347264738031</v>
      </c>
      <c r="G965" s="1">
        <v>674.24340480831711</v>
      </c>
      <c r="H965" s="1">
        <v>14008.180051601081</v>
      </c>
      <c r="I965" s="1">
        <v>12598.096403026519</v>
      </c>
      <c r="J965" s="1">
        <v>14289.595891647885</v>
      </c>
      <c r="K965" s="1">
        <v>14069.018779315911</v>
      </c>
    </row>
    <row r="966" spans="1:11" x14ac:dyDescent="0.55000000000000004">
      <c r="A966" t="s">
        <v>7709</v>
      </c>
      <c r="B966" s="3">
        <v>13587</v>
      </c>
      <c r="C966" t="str">
        <f t="shared" si="15"/>
        <v>08</v>
      </c>
      <c r="D966" t="s">
        <v>7710</v>
      </c>
      <c r="E966">
        <v>3</v>
      </c>
      <c r="F966" s="1">
        <v>1.232169207337215</v>
      </c>
      <c r="G966" s="1">
        <v>49.717194570135746</v>
      </c>
      <c r="H966" s="1">
        <v>1155.8302564491514</v>
      </c>
      <c r="I966" s="1">
        <v>466.27775720449597</v>
      </c>
      <c r="J966" s="1">
        <v>8092.710797201994</v>
      </c>
      <c r="K966" s="1">
        <v>1279.4730384792138</v>
      </c>
    </row>
    <row r="967" spans="1:11" x14ac:dyDescent="0.55000000000000004">
      <c r="A967" t="s">
        <v>7763</v>
      </c>
      <c r="B967" s="3">
        <v>10018</v>
      </c>
      <c r="C967" t="str">
        <f t="shared" si="15"/>
        <v>08</v>
      </c>
      <c r="D967" t="s">
        <v>7764</v>
      </c>
      <c r="E967">
        <v>27.8</v>
      </c>
      <c r="F967" s="1">
        <v>7.6199164753271278</v>
      </c>
      <c r="G967" s="1">
        <v>254.90432857845548</v>
      </c>
      <c r="H967" s="1">
        <v>4479.0134362907056</v>
      </c>
      <c r="I967" s="1">
        <v>1168.6539908618804</v>
      </c>
      <c r="J967" s="1">
        <v>11309.430812252136</v>
      </c>
      <c r="K967" s="1">
        <v>2379.065279358781</v>
      </c>
    </row>
    <row r="968" spans="1:11" x14ac:dyDescent="0.55000000000000004">
      <c r="A968" t="s">
        <v>7757</v>
      </c>
      <c r="B968" s="3">
        <v>15469</v>
      </c>
      <c r="C968" t="str">
        <f t="shared" si="15"/>
        <v>08</v>
      </c>
      <c r="D968" t="s">
        <v>7758</v>
      </c>
      <c r="E968">
        <v>22.4</v>
      </c>
      <c r="F968" s="1">
        <v>4.6491074050930372</v>
      </c>
      <c r="G968" s="1">
        <v>171.54763349514562</v>
      </c>
      <c r="H968" s="1">
        <v>3649.1390001611803</v>
      </c>
      <c r="I968" s="1">
        <v>3255.0450634649656</v>
      </c>
      <c r="J968" s="1">
        <v>16623.929522764334</v>
      </c>
      <c r="K968" s="1">
        <v>4197.1768922157662</v>
      </c>
    </row>
    <row r="969" spans="1:11" x14ac:dyDescent="0.55000000000000004">
      <c r="A969" t="s">
        <v>7759</v>
      </c>
      <c r="B969" s="3">
        <v>6497</v>
      </c>
      <c r="C969" t="str">
        <f t="shared" si="15"/>
        <v>08</v>
      </c>
      <c r="D969" t="s">
        <v>7760</v>
      </c>
      <c r="E969">
        <v>10.8</v>
      </c>
      <c r="F969" s="1">
        <v>4.3089720567143006</v>
      </c>
      <c r="G969" s="1">
        <v>137.09949302915084</v>
      </c>
      <c r="H969" s="1">
        <v>2879.7126864782608</v>
      </c>
      <c r="I969" s="1">
        <v>2056.9827758912352</v>
      </c>
      <c r="J969" s="1">
        <v>13974.720123871197</v>
      </c>
      <c r="K969" s="1">
        <v>3392.5001614453372</v>
      </c>
    </row>
    <row r="970" spans="1:11" x14ac:dyDescent="0.55000000000000004">
      <c r="A970" t="s">
        <v>7799</v>
      </c>
      <c r="B970" s="3">
        <v>276</v>
      </c>
      <c r="C970" t="str">
        <f t="shared" si="15"/>
        <v>08</v>
      </c>
      <c r="D970" t="s">
        <v>7800</v>
      </c>
      <c r="E970">
        <v>53.6</v>
      </c>
      <c r="F970" s="1">
        <v>9.1204589996276226</v>
      </c>
      <c r="G970" s="1">
        <v>742.48214512644552</v>
      </c>
      <c r="H970" s="1">
        <v>16251.513170252732</v>
      </c>
      <c r="I970" s="1">
        <v>14437.925495193758</v>
      </c>
      <c r="J970" s="1">
        <v>18381.795142281022</v>
      </c>
      <c r="K970" s="1">
        <v>14315.422487631946</v>
      </c>
    </row>
    <row r="971" spans="1:11" x14ac:dyDescent="0.55000000000000004">
      <c r="A971" t="s">
        <v>8072</v>
      </c>
      <c r="B971" s="3">
        <v>18772</v>
      </c>
      <c r="C971" t="str">
        <f t="shared" si="15"/>
        <v>08</v>
      </c>
      <c r="D971" t="s">
        <v>8073</v>
      </c>
      <c r="E971">
        <v>8.8000000000000007</v>
      </c>
      <c r="F971" s="1">
        <v>3.1069243672387992</v>
      </c>
      <c r="G971" s="1">
        <v>22.785046728971963</v>
      </c>
      <c r="H971" s="1">
        <v>1435.8425470928537</v>
      </c>
      <c r="I971" s="1">
        <v>2926.5773929584066</v>
      </c>
      <c r="J971" s="1">
        <v>1373.0175751852469</v>
      </c>
      <c r="K971" s="1">
        <v>1434.2496052360239</v>
      </c>
    </row>
    <row r="972" spans="1:11" x14ac:dyDescent="0.55000000000000004">
      <c r="A972" t="s">
        <v>8074</v>
      </c>
      <c r="B972" s="3">
        <v>272</v>
      </c>
      <c r="C972" t="str">
        <f t="shared" si="15"/>
        <v>08</v>
      </c>
      <c r="D972" t="s">
        <v>8075</v>
      </c>
      <c r="E972">
        <v>11.1</v>
      </c>
      <c r="F972" s="1">
        <v>3.5671639793461289</v>
      </c>
      <c r="G972" s="1">
        <v>536.4677819083023</v>
      </c>
      <c r="H972" s="1">
        <v>4977.1171682894301</v>
      </c>
      <c r="I972" s="1">
        <v>1479.4486993508415</v>
      </c>
      <c r="J972" s="1">
        <v>35542.324787503872</v>
      </c>
      <c r="K972" s="1">
        <v>4796.304522319354</v>
      </c>
    </row>
    <row r="973" spans="1:11" x14ac:dyDescent="0.55000000000000004">
      <c r="A973" t="s">
        <v>8138</v>
      </c>
      <c r="B973" s="3">
        <v>20912</v>
      </c>
      <c r="C973" t="str">
        <f t="shared" si="15"/>
        <v>08</v>
      </c>
      <c r="D973" t="s">
        <v>8139</v>
      </c>
      <c r="E973">
        <v>17.399999999999999</v>
      </c>
      <c r="F973" s="1">
        <v>3.146154836072065</v>
      </c>
      <c r="G973" s="1">
        <v>482.58411949685535</v>
      </c>
      <c r="H973" s="1">
        <v>1784.6044767937569</v>
      </c>
      <c r="I973" s="1">
        <v>2553.0295317484147</v>
      </c>
      <c r="J973" s="1">
        <v>23288.77431195337</v>
      </c>
      <c r="K973" s="1">
        <v>1919.5813412336433</v>
      </c>
    </row>
    <row r="974" spans="1:11" x14ac:dyDescent="0.55000000000000004">
      <c r="A974" t="s">
        <v>8142</v>
      </c>
      <c r="B974" s="3">
        <v>78245</v>
      </c>
      <c r="C974" t="str">
        <f t="shared" si="15"/>
        <v>08</v>
      </c>
      <c r="D974" t="s">
        <v>8143</v>
      </c>
      <c r="E974">
        <v>41.8</v>
      </c>
      <c r="F974" s="1">
        <v>5.6745492827362654</v>
      </c>
      <c r="G974" s="1">
        <v>263.31558314276378</v>
      </c>
      <c r="H974" s="1">
        <v>2261.8919755822885</v>
      </c>
      <c r="I974" s="1">
        <v>1664.4862784812824</v>
      </c>
      <c r="J974" s="1">
        <v>21142.137896941869</v>
      </c>
      <c r="K974" s="1">
        <v>2496.2596207381621</v>
      </c>
    </row>
    <row r="975" spans="1:11" x14ac:dyDescent="0.55000000000000004">
      <c r="A975" t="s">
        <v>8276</v>
      </c>
      <c r="B975" s="3">
        <v>28772</v>
      </c>
      <c r="C975" t="str">
        <f t="shared" si="15"/>
        <v>08</v>
      </c>
      <c r="D975" t="s">
        <v>8277</v>
      </c>
      <c r="E975">
        <v>12.9</v>
      </c>
      <c r="F975" s="1">
        <v>5.6893802115030709</v>
      </c>
      <c r="G975" s="1">
        <v>103.94226694915254</v>
      </c>
      <c r="H975" s="1">
        <v>1582.644609378556</v>
      </c>
      <c r="I975" s="1">
        <v>531.21983813431302</v>
      </c>
      <c r="J975" s="1">
        <v>6001.0252730805996</v>
      </c>
      <c r="K975" s="1">
        <v>1564.6959806215966</v>
      </c>
    </row>
    <row r="976" spans="1:11" x14ac:dyDescent="0.55000000000000004">
      <c r="A976" t="s">
        <v>8278</v>
      </c>
      <c r="B976" s="3">
        <v>4820</v>
      </c>
      <c r="C976" t="str">
        <f t="shared" si="15"/>
        <v>08</v>
      </c>
      <c r="D976" t="s">
        <v>8279</v>
      </c>
      <c r="E976">
        <v>3.7</v>
      </c>
      <c r="F976" s="1">
        <v>5.5178746269154013</v>
      </c>
      <c r="G976" s="1">
        <v>100.91791044776119</v>
      </c>
      <c r="H976" s="1">
        <v>1992.7860246345178</v>
      </c>
      <c r="I976" s="1">
        <v>1225.9549672425683</v>
      </c>
      <c r="J976" s="1">
        <v>8060.4573327818916</v>
      </c>
      <c r="K976" s="1">
        <v>1993.1911958153569</v>
      </c>
    </row>
    <row r="977" spans="1:11" x14ac:dyDescent="0.55000000000000004">
      <c r="A977" t="s">
        <v>8306</v>
      </c>
      <c r="B977" s="3">
        <v>719</v>
      </c>
      <c r="C977" t="str">
        <f t="shared" si="15"/>
        <v>08</v>
      </c>
      <c r="D977" t="s">
        <v>8307</v>
      </c>
      <c r="E977">
        <v>16.3</v>
      </c>
      <c r="F977" s="1">
        <v>9.9194337258057637</v>
      </c>
      <c r="G977" s="1">
        <v>480.04987426655492</v>
      </c>
      <c r="H977" s="1">
        <v>4145.1810278432868</v>
      </c>
      <c r="I977" s="1">
        <v>4584.7954267324367</v>
      </c>
      <c r="J977" s="1">
        <v>26918.152294635373</v>
      </c>
      <c r="K977" s="1">
        <v>5209.189693070417</v>
      </c>
    </row>
    <row r="978" spans="1:11" x14ac:dyDescent="0.55000000000000004">
      <c r="A978" t="s">
        <v>8308</v>
      </c>
      <c r="B978" s="3">
        <v>3132</v>
      </c>
      <c r="C978" t="str">
        <f t="shared" si="15"/>
        <v>08</v>
      </c>
      <c r="D978" t="s">
        <v>8309</v>
      </c>
      <c r="E978">
        <v>22.3</v>
      </c>
      <c r="F978" s="1">
        <v>8.4017703673997275</v>
      </c>
      <c r="G978" s="1">
        <v>582.98833640270107</v>
      </c>
      <c r="H978" s="1">
        <v>3996.6449735956444</v>
      </c>
      <c r="I978" s="1">
        <v>3600.8728598798984</v>
      </c>
      <c r="J978" s="1">
        <v>20360.225848512317</v>
      </c>
      <c r="K978" s="1">
        <v>3641.6228974906121</v>
      </c>
    </row>
    <row r="979" spans="1:11" x14ac:dyDescent="0.55000000000000004">
      <c r="A979" t="s">
        <v>8312</v>
      </c>
      <c r="B979" s="3">
        <v>23831</v>
      </c>
      <c r="C979" t="str">
        <f t="shared" si="15"/>
        <v>08</v>
      </c>
      <c r="D979" t="s">
        <v>8313</v>
      </c>
      <c r="E979">
        <v>3.2</v>
      </c>
      <c r="F979" s="1">
        <v>4.3090278386250613</v>
      </c>
      <c r="G979" s="1">
        <v>35.646934460887948</v>
      </c>
      <c r="H979" s="1">
        <v>905.66050556497396</v>
      </c>
      <c r="I979" s="1">
        <v>693.52630142228043</v>
      </c>
      <c r="J979" s="1">
        <v>904.9686106062843</v>
      </c>
      <c r="K979" s="1">
        <v>1147.6517168250698</v>
      </c>
    </row>
    <row r="980" spans="1:11" x14ac:dyDescent="0.55000000000000004">
      <c r="A980" t="s">
        <v>8318</v>
      </c>
      <c r="B980" s="3">
        <v>9402</v>
      </c>
      <c r="C980" t="str">
        <f t="shared" si="15"/>
        <v>08</v>
      </c>
      <c r="D980" t="s">
        <v>8319</v>
      </c>
      <c r="E980">
        <v>17.2</v>
      </c>
      <c r="F980" s="1">
        <v>5.3792074556607883</v>
      </c>
      <c r="G980" s="1">
        <v>252.51529598728646</v>
      </c>
      <c r="H980" s="1">
        <v>6656.3356174109804</v>
      </c>
      <c r="I980" s="1">
        <v>5760.0293567219469</v>
      </c>
      <c r="J980" s="1">
        <v>11906.05691958743</v>
      </c>
      <c r="K980" s="1">
        <v>1721.2094449220217</v>
      </c>
    </row>
    <row r="981" spans="1:11" x14ac:dyDescent="0.55000000000000004">
      <c r="A981" t="s">
        <v>8354</v>
      </c>
      <c r="B981" s="3">
        <v>9496</v>
      </c>
      <c r="C981" t="str">
        <f t="shared" si="15"/>
        <v>08</v>
      </c>
      <c r="D981" t="s">
        <v>8355</v>
      </c>
      <c r="E981">
        <v>25.4</v>
      </c>
      <c r="F981" s="1">
        <v>13.279749382771431</v>
      </c>
      <c r="G981" s="1">
        <v>653.97207303974221</v>
      </c>
      <c r="H981" s="1">
        <v>6245.087870891829</v>
      </c>
      <c r="I981" s="1">
        <v>5363.1587462788875</v>
      </c>
      <c r="J981" s="1">
        <v>20399.266367649034</v>
      </c>
      <c r="K981" s="1">
        <v>6641.4184069443982</v>
      </c>
    </row>
    <row r="982" spans="1:11" x14ac:dyDescent="0.55000000000000004">
      <c r="A982" t="s">
        <v>8368</v>
      </c>
      <c r="B982" s="3">
        <v>129661</v>
      </c>
      <c r="C982" t="str">
        <f t="shared" si="15"/>
        <v>08</v>
      </c>
      <c r="D982" t="s">
        <v>8369</v>
      </c>
      <c r="E982">
        <v>22.4</v>
      </c>
      <c r="F982" s="1">
        <v>5.9926618764761654</v>
      </c>
      <c r="G982" s="1">
        <v>127.22616879174257</v>
      </c>
      <c r="H982" s="1">
        <v>2319.4672767289421</v>
      </c>
      <c r="I982" s="1">
        <v>1228.3515240950662</v>
      </c>
      <c r="J982" s="1">
        <v>2158.5432664816785</v>
      </c>
      <c r="K982" s="1">
        <v>2634.6122794090506</v>
      </c>
    </row>
    <row r="983" spans="1:11" x14ac:dyDescent="0.55000000000000004">
      <c r="A983" t="s">
        <v>8442</v>
      </c>
      <c r="B983" s="3">
        <v>2369</v>
      </c>
      <c r="C983" t="str">
        <f t="shared" si="15"/>
        <v>08</v>
      </c>
      <c r="D983" t="s">
        <v>8443</v>
      </c>
      <c r="E983">
        <v>48.1</v>
      </c>
      <c r="F983" s="1">
        <v>8.3748503122138036</v>
      </c>
      <c r="G983" s="1">
        <v>500.0751453282291</v>
      </c>
      <c r="H983" s="1">
        <v>10334.493909049674</v>
      </c>
      <c r="I983" s="1">
        <v>9743.9936798974068</v>
      </c>
      <c r="J983" s="1">
        <v>11006.228488140574</v>
      </c>
      <c r="K983" s="1">
        <v>7242.5852148742115</v>
      </c>
    </row>
    <row r="984" spans="1:11" x14ac:dyDescent="0.55000000000000004">
      <c r="A984" t="s">
        <v>8678</v>
      </c>
      <c r="B984" s="3">
        <v>25940</v>
      </c>
      <c r="C984" t="str">
        <f t="shared" si="15"/>
        <v>08</v>
      </c>
      <c r="D984" t="s">
        <v>8679</v>
      </c>
      <c r="E984">
        <v>15.9</v>
      </c>
      <c r="F984" s="1">
        <v>8.0381595724563155</v>
      </c>
      <c r="G984" s="1">
        <v>126.57840616966581</v>
      </c>
      <c r="H984" s="1">
        <v>2082.9615029688052</v>
      </c>
      <c r="I984" s="1">
        <v>1689.7391133312497</v>
      </c>
      <c r="J984" s="1">
        <v>2429.9634660624397</v>
      </c>
      <c r="K984" s="1">
        <v>2654.5101490167849</v>
      </c>
    </row>
    <row r="985" spans="1:11" x14ac:dyDescent="0.55000000000000004">
      <c r="A985" t="s">
        <v>8686</v>
      </c>
      <c r="B985" s="3">
        <v>51600</v>
      </c>
      <c r="C985" t="str">
        <f t="shared" si="15"/>
        <v>08</v>
      </c>
      <c r="D985" t="s">
        <v>8687</v>
      </c>
      <c r="E985">
        <v>10.8</v>
      </c>
      <c r="F985" s="1">
        <v>2.3055965446254771</v>
      </c>
      <c r="G985" s="1">
        <v>85.918765743073052</v>
      </c>
      <c r="H985" s="1">
        <v>1352.6488718734281</v>
      </c>
      <c r="I985" s="1">
        <v>792.37426524798877</v>
      </c>
      <c r="J985" s="1">
        <v>10863.650537601347</v>
      </c>
      <c r="K985" s="1">
        <v>1479.2750542175859</v>
      </c>
    </row>
    <row r="986" spans="1:11" x14ac:dyDescent="0.55000000000000004">
      <c r="A986" t="s">
        <v>8812</v>
      </c>
      <c r="B986" s="3">
        <v>36803</v>
      </c>
      <c r="C986" t="str">
        <f t="shared" si="15"/>
        <v>08</v>
      </c>
      <c r="D986" t="s">
        <v>8813</v>
      </c>
      <c r="E986">
        <v>23.6</v>
      </c>
      <c r="F986" s="1">
        <v>6.8507866286754684</v>
      </c>
      <c r="G986" s="1">
        <v>100.28501299451342</v>
      </c>
      <c r="H986" s="1">
        <v>1674.8671582795071</v>
      </c>
      <c r="I986" s="1">
        <v>939.62820333364618</v>
      </c>
      <c r="J986" s="1">
        <v>6917.2519280270899</v>
      </c>
      <c r="K986" s="1">
        <v>1518.752676316916</v>
      </c>
    </row>
    <row r="987" spans="1:11" x14ac:dyDescent="0.55000000000000004">
      <c r="A987" t="s">
        <v>8896</v>
      </c>
      <c r="B987" s="3">
        <v>12200</v>
      </c>
      <c r="C987" t="str">
        <f t="shared" si="15"/>
        <v>08</v>
      </c>
      <c r="D987" t="s">
        <v>8897</v>
      </c>
      <c r="E987">
        <v>2.9</v>
      </c>
      <c r="F987" s="1">
        <v>5.9893856846130769</v>
      </c>
      <c r="G987" s="1">
        <v>44.300236406619383</v>
      </c>
      <c r="H987" s="1">
        <v>2644.9027950927157</v>
      </c>
      <c r="I987" s="1">
        <v>280.43719540363787</v>
      </c>
      <c r="J987" s="1">
        <v>615.15504354562597</v>
      </c>
      <c r="K987" s="1">
        <v>1088.1408962042337</v>
      </c>
    </row>
    <row r="988" spans="1:11" x14ac:dyDescent="0.55000000000000004">
      <c r="A988" t="s">
        <v>8752</v>
      </c>
      <c r="B988" s="3">
        <v>3139</v>
      </c>
      <c r="C988" t="str">
        <f t="shared" si="15"/>
        <v>08</v>
      </c>
      <c r="D988" t="s">
        <v>8753</v>
      </c>
      <c r="E988">
        <v>12</v>
      </c>
      <c r="F988" s="1">
        <v>17.447575063700693</v>
      </c>
      <c r="G988" s="1">
        <v>351.59419464997154</v>
      </c>
      <c r="H988" s="1">
        <v>7727.2725826604301</v>
      </c>
      <c r="I988" s="1">
        <v>3366.3017538523363</v>
      </c>
      <c r="J988" s="1">
        <v>15514.03097264958</v>
      </c>
      <c r="K988" s="1">
        <v>1524.2263038778549</v>
      </c>
    </row>
    <row r="989" spans="1:11" x14ac:dyDescent="0.55000000000000004">
      <c r="A989" t="s">
        <v>8750</v>
      </c>
      <c r="B989" s="3">
        <v>702</v>
      </c>
      <c r="C989" t="str">
        <f t="shared" si="15"/>
        <v>08</v>
      </c>
      <c r="D989" t="s">
        <v>8751</v>
      </c>
      <c r="E989">
        <v>22.1</v>
      </c>
      <c r="F989" s="1">
        <v>11.641224101974439</v>
      </c>
      <c r="G989" s="1">
        <v>550.61900340451871</v>
      </c>
      <c r="H989" s="1">
        <v>15856.970735767758</v>
      </c>
      <c r="I989" s="1">
        <v>11074.631498175633</v>
      </c>
      <c r="J989" s="1">
        <v>34645.286733378794</v>
      </c>
      <c r="K989" s="1">
        <v>12811.045899041996</v>
      </c>
    </row>
    <row r="990" spans="1:11" x14ac:dyDescent="0.55000000000000004">
      <c r="A990" t="s">
        <v>9122</v>
      </c>
      <c r="B990" s="3">
        <v>632</v>
      </c>
      <c r="C990" t="str">
        <f t="shared" si="15"/>
        <v>08</v>
      </c>
      <c r="D990" t="s">
        <v>9123</v>
      </c>
      <c r="E990">
        <v>40.799999999999997</v>
      </c>
      <c r="F990" s="1">
        <v>12.173519223581449</v>
      </c>
      <c r="G990" s="1">
        <v>756.55503434411128</v>
      </c>
      <c r="H990" s="1">
        <v>9799.9033238300235</v>
      </c>
      <c r="I990" s="1">
        <v>6806.2338059179783</v>
      </c>
      <c r="J990" s="1">
        <v>35000.70777172946</v>
      </c>
      <c r="K990" s="1">
        <v>9132.2841163720896</v>
      </c>
    </row>
    <row r="991" spans="1:11" x14ac:dyDescent="0.55000000000000004">
      <c r="A991" t="s">
        <v>8814</v>
      </c>
      <c r="B991" s="3">
        <v>139</v>
      </c>
      <c r="C991" t="str">
        <f t="shared" si="15"/>
        <v>08</v>
      </c>
      <c r="D991" t="s">
        <v>8815</v>
      </c>
      <c r="E991">
        <v>22.3</v>
      </c>
      <c r="F991" s="1">
        <v>7.2579673995825624</v>
      </c>
      <c r="G991" s="1">
        <v>683.97683633038707</v>
      </c>
      <c r="H991" s="1">
        <v>11152.355685135533</v>
      </c>
      <c r="I991" s="1">
        <v>8437.0574241668419</v>
      </c>
      <c r="J991" s="1">
        <v>37960.624160650332</v>
      </c>
      <c r="K991" s="1">
        <v>22045.265161869476</v>
      </c>
    </row>
    <row r="992" spans="1:11" x14ac:dyDescent="0.55000000000000004">
      <c r="A992" t="s">
        <v>8888</v>
      </c>
      <c r="B992" s="3">
        <v>1030</v>
      </c>
      <c r="C992" t="str">
        <f t="shared" si="15"/>
        <v>08</v>
      </c>
      <c r="D992" t="s">
        <v>8889</v>
      </c>
      <c r="E992">
        <v>4.8</v>
      </c>
      <c r="F992" s="1">
        <v>14.245668908776372</v>
      </c>
      <c r="G992" s="1">
        <v>673.46033994334277</v>
      </c>
      <c r="H992" s="1">
        <v>9311.3089201929888</v>
      </c>
      <c r="I992" s="1">
        <v>13772.605080061527</v>
      </c>
      <c r="J992" s="1">
        <v>9498.4540662900581</v>
      </c>
      <c r="K992" s="1">
        <v>1266.0604510807113</v>
      </c>
    </row>
    <row r="993" spans="1:11" x14ac:dyDescent="0.55000000000000004">
      <c r="A993" t="s">
        <v>8910</v>
      </c>
      <c r="B993" s="3">
        <v>469</v>
      </c>
      <c r="C993" t="str">
        <f t="shared" si="15"/>
        <v>08</v>
      </c>
      <c r="D993" t="s">
        <v>8911</v>
      </c>
      <c r="E993">
        <v>76.3</v>
      </c>
      <c r="F993" s="1">
        <v>10.144478424938598</v>
      </c>
      <c r="G993" s="1">
        <v>762.93607510058109</v>
      </c>
      <c r="H993" s="1">
        <v>16608.758530537551</v>
      </c>
      <c r="I993" s="1">
        <v>14059.904669339518</v>
      </c>
      <c r="J993" s="1">
        <v>38062.635992679927</v>
      </c>
      <c r="K993" s="1">
        <v>20751.660400630728</v>
      </c>
    </row>
    <row r="994" spans="1:11" x14ac:dyDescent="0.55000000000000004">
      <c r="A994" t="s">
        <v>8912</v>
      </c>
      <c r="B994" s="3">
        <v>151</v>
      </c>
      <c r="C994" t="str">
        <f t="shared" si="15"/>
        <v>08</v>
      </c>
      <c r="D994" t="s">
        <v>8913</v>
      </c>
      <c r="E994">
        <v>13.6</v>
      </c>
      <c r="F994" s="1">
        <v>5.7104337519724124</v>
      </c>
      <c r="G994" s="1">
        <v>690.97191574724172</v>
      </c>
      <c r="H994" s="1">
        <v>18738.347530873871</v>
      </c>
      <c r="I994" s="1">
        <v>1268.7741941750469</v>
      </c>
      <c r="J994" s="1">
        <v>1628.2612202528605</v>
      </c>
      <c r="K994" s="1">
        <v>5001.2424402112583</v>
      </c>
    </row>
    <row r="995" spans="1:11" x14ac:dyDescent="0.55000000000000004">
      <c r="A995" t="s">
        <v>5877</v>
      </c>
      <c r="B995" s="3">
        <v>1142</v>
      </c>
      <c r="C995" t="str">
        <f t="shared" si="15"/>
        <v>08</v>
      </c>
      <c r="D995" t="s">
        <v>5878</v>
      </c>
      <c r="E995">
        <v>15</v>
      </c>
      <c r="F995" s="1">
        <v>17.600253719104991</v>
      </c>
      <c r="G995" s="1">
        <v>558.77949886104784</v>
      </c>
      <c r="H995" s="1">
        <v>4215.6599741733698</v>
      </c>
      <c r="I995" s="1">
        <v>1773.6381139524976</v>
      </c>
      <c r="J995" s="1">
        <v>24947.676865034169</v>
      </c>
      <c r="K995" s="1">
        <v>3703.5840788057017</v>
      </c>
    </row>
    <row r="996" spans="1:11" x14ac:dyDescent="0.55000000000000004">
      <c r="A996" t="s">
        <v>8916</v>
      </c>
      <c r="B996" s="3">
        <v>8831</v>
      </c>
      <c r="C996" t="str">
        <f t="shared" si="15"/>
        <v>08</v>
      </c>
      <c r="D996" t="s">
        <v>8917</v>
      </c>
      <c r="E996">
        <v>3.9</v>
      </c>
      <c r="F996" s="1">
        <v>2.9347048348428069</v>
      </c>
      <c r="G996" s="1">
        <v>93.092657342657347</v>
      </c>
      <c r="H996" s="1">
        <v>2055.2992483285757</v>
      </c>
      <c r="I996" s="1">
        <v>449.3291590964044</v>
      </c>
      <c r="J996" s="1">
        <v>10106.704659842111</v>
      </c>
      <c r="K996" s="1">
        <v>1296.1775682055866</v>
      </c>
    </row>
    <row r="997" spans="1:11" x14ac:dyDescent="0.55000000000000004">
      <c r="A997" t="s">
        <v>8927</v>
      </c>
      <c r="B997" s="3">
        <v>16644</v>
      </c>
      <c r="C997" t="str">
        <f t="shared" si="15"/>
        <v>08</v>
      </c>
      <c r="D997" t="s">
        <v>8928</v>
      </c>
      <c r="E997">
        <v>10.3</v>
      </c>
      <c r="F997" s="1">
        <v>6.5131374262767379</v>
      </c>
      <c r="G997" s="1">
        <v>134.7897877984085</v>
      </c>
      <c r="H997" s="1">
        <v>1344.6944182874038</v>
      </c>
      <c r="I997" s="1">
        <v>1323.2779116472452</v>
      </c>
      <c r="J997" s="1">
        <v>8431.7394783161672</v>
      </c>
      <c r="K997" s="1">
        <v>2270.6514767107974</v>
      </c>
    </row>
    <row r="998" spans="1:11" x14ac:dyDescent="0.55000000000000004">
      <c r="A998" t="s">
        <v>8933</v>
      </c>
      <c r="B998" s="3">
        <v>351</v>
      </c>
      <c r="C998" t="str">
        <f t="shared" si="15"/>
        <v>08</v>
      </c>
      <c r="D998" t="s">
        <v>8934</v>
      </c>
      <c r="E998">
        <v>27</v>
      </c>
      <c r="F998" s="1">
        <v>21.523464404479029</v>
      </c>
      <c r="G998" s="1">
        <v>960.06717363751579</v>
      </c>
      <c r="H998" s="1">
        <v>12404.973487008872</v>
      </c>
      <c r="I998" s="1">
        <v>8450.0252711848461</v>
      </c>
      <c r="J998" s="1">
        <v>26086.418464828897</v>
      </c>
      <c r="K998" s="1">
        <v>11659.038285458255</v>
      </c>
    </row>
    <row r="999" spans="1:11" x14ac:dyDescent="0.55000000000000004">
      <c r="A999" t="s">
        <v>8645</v>
      </c>
      <c r="B999" s="3">
        <v>6383</v>
      </c>
      <c r="C999" t="str">
        <f t="shared" si="15"/>
        <v>08</v>
      </c>
      <c r="D999" t="s">
        <v>8646</v>
      </c>
      <c r="E999">
        <v>76.099999999999994</v>
      </c>
      <c r="F999" s="1">
        <v>9.5249956862162595</v>
      </c>
      <c r="G999" s="1">
        <v>762.42220028715008</v>
      </c>
      <c r="H999" s="1">
        <v>17328.591593658162</v>
      </c>
      <c r="I999" s="1">
        <v>10291.270759051255</v>
      </c>
      <c r="J999" s="1">
        <v>40294.410508878093</v>
      </c>
      <c r="K999" s="1">
        <v>10436.54964879153</v>
      </c>
    </row>
    <row r="1000" spans="1:11" x14ac:dyDescent="0.55000000000000004">
      <c r="A1000" t="s">
        <v>9144</v>
      </c>
      <c r="B1000" s="3">
        <v>220</v>
      </c>
      <c r="C1000" t="str">
        <f t="shared" si="15"/>
        <v>08</v>
      </c>
      <c r="D1000" t="s">
        <v>9145</v>
      </c>
      <c r="E1000">
        <v>47.8</v>
      </c>
      <c r="F1000" s="1">
        <v>13.44924613159621</v>
      </c>
      <c r="G1000" s="1">
        <v>648.70339708821007</v>
      </c>
      <c r="H1000" s="1">
        <v>11128.520381455963</v>
      </c>
      <c r="I1000" s="1">
        <v>8574.0857856700404</v>
      </c>
      <c r="J1000" s="1">
        <v>26215.188696519053</v>
      </c>
      <c r="K1000" s="1">
        <v>9584.2841320163079</v>
      </c>
    </row>
    <row r="1001" spans="1:11" x14ac:dyDescent="0.55000000000000004">
      <c r="A1001" t="s">
        <v>9342</v>
      </c>
      <c r="B1001" s="3">
        <v>6057</v>
      </c>
      <c r="C1001" t="str">
        <f t="shared" si="15"/>
        <v>08</v>
      </c>
      <c r="D1001" t="s">
        <v>9343</v>
      </c>
      <c r="E1001">
        <v>5.5</v>
      </c>
      <c r="F1001" s="1">
        <v>6.3184827710375373</v>
      </c>
      <c r="G1001" s="1">
        <v>284.18148148148146</v>
      </c>
      <c r="H1001" s="1">
        <v>7862.6749873408562</v>
      </c>
      <c r="I1001" s="1">
        <v>2169.2863740897474</v>
      </c>
      <c r="J1001" s="1">
        <v>28656.809818672838</v>
      </c>
      <c r="K1001" s="1">
        <v>6375.8277693383488</v>
      </c>
    </row>
    <row r="1002" spans="1:11" x14ac:dyDescent="0.55000000000000004">
      <c r="A1002" t="s">
        <v>9368</v>
      </c>
      <c r="B1002" s="3">
        <v>6018</v>
      </c>
      <c r="C1002" t="str">
        <f t="shared" si="15"/>
        <v>08</v>
      </c>
      <c r="D1002" t="s">
        <v>9369</v>
      </c>
      <c r="E1002">
        <v>81</v>
      </c>
      <c r="F1002" s="1">
        <v>9.3870172585880063</v>
      </c>
      <c r="G1002" s="1">
        <v>484.8143122049899</v>
      </c>
      <c r="H1002" s="1">
        <v>16848.02384478517</v>
      </c>
      <c r="I1002" s="1">
        <v>8393.4139196097003</v>
      </c>
      <c r="J1002" s="1">
        <v>35926.116638636318</v>
      </c>
      <c r="K1002" s="1">
        <v>8307.9502178868643</v>
      </c>
    </row>
    <row r="1003" spans="1:11" x14ac:dyDescent="0.55000000000000004">
      <c r="A1003" t="s">
        <v>9501</v>
      </c>
      <c r="B1003" s="3">
        <v>162</v>
      </c>
      <c r="C1003" t="str">
        <f t="shared" si="15"/>
        <v>08</v>
      </c>
      <c r="D1003" t="s">
        <v>9502</v>
      </c>
      <c r="E1003">
        <v>25</v>
      </c>
      <c r="F1003" s="1">
        <v>19.542087195251248</v>
      </c>
      <c r="G1003" s="1">
        <v>1101.0172178190762</v>
      </c>
      <c r="H1003" s="1">
        <v>9180.0572025687943</v>
      </c>
      <c r="I1003" s="1">
        <v>10574.95184951703</v>
      </c>
      <c r="J1003" s="1">
        <v>19707.631597868698</v>
      </c>
      <c r="K1003" s="1">
        <v>19042.471038609849</v>
      </c>
    </row>
    <row r="1004" spans="1:11" x14ac:dyDescent="0.55000000000000004">
      <c r="A1004" t="s">
        <v>9563</v>
      </c>
      <c r="B1004" s="3">
        <v>3668</v>
      </c>
      <c r="C1004" t="str">
        <f t="shared" si="15"/>
        <v>08</v>
      </c>
      <c r="D1004" t="s">
        <v>9564</v>
      </c>
      <c r="E1004">
        <v>52.4</v>
      </c>
      <c r="F1004" s="1">
        <v>6.8686304340036308</v>
      </c>
      <c r="G1004" s="1">
        <v>456.29370447450572</v>
      </c>
      <c r="H1004" s="1">
        <v>5030.0956790935979</v>
      </c>
      <c r="I1004" s="1">
        <v>2753.5651168258828</v>
      </c>
      <c r="J1004" s="1">
        <v>4075.3102367271617</v>
      </c>
      <c r="K1004" s="1">
        <v>5108.3514797040007</v>
      </c>
    </row>
    <row r="1005" spans="1:11" x14ac:dyDescent="0.55000000000000004">
      <c r="A1005" t="s">
        <v>9706</v>
      </c>
      <c r="B1005" s="3">
        <v>858</v>
      </c>
      <c r="C1005" t="str">
        <f t="shared" si="15"/>
        <v>08</v>
      </c>
      <c r="D1005" t="s">
        <v>9707</v>
      </c>
      <c r="E1005">
        <v>35.5</v>
      </c>
      <c r="F1005" s="1">
        <v>9.2355409059755722</v>
      </c>
      <c r="G1005" s="1">
        <v>630.58085555342416</v>
      </c>
      <c r="H1005" s="1">
        <v>7249.5489556513612</v>
      </c>
      <c r="I1005" s="1">
        <v>3237.8785811784101</v>
      </c>
      <c r="J1005" s="1">
        <v>27307.231357453722</v>
      </c>
      <c r="K1005" s="1">
        <v>24825.363648795679</v>
      </c>
    </row>
    <row r="1006" spans="1:11" x14ac:dyDescent="0.55000000000000004">
      <c r="A1006" t="s">
        <v>9610</v>
      </c>
      <c r="B1006" s="3">
        <v>3768</v>
      </c>
      <c r="C1006" t="str">
        <f t="shared" si="15"/>
        <v>08</v>
      </c>
      <c r="D1006" t="s">
        <v>9611</v>
      </c>
      <c r="E1006">
        <v>30.2</v>
      </c>
      <c r="F1006" s="1">
        <v>5.7965638806087441</v>
      </c>
      <c r="G1006" s="1">
        <v>235.83586144441929</v>
      </c>
      <c r="H1006" s="1">
        <v>4355.7398807110221</v>
      </c>
      <c r="I1006" s="1">
        <v>1902.023180316254</v>
      </c>
      <c r="J1006" s="1">
        <v>2845.7792122633391</v>
      </c>
      <c r="K1006" s="1">
        <v>3695.2587313437207</v>
      </c>
    </row>
    <row r="1007" spans="1:11" x14ac:dyDescent="0.55000000000000004">
      <c r="A1007" t="s">
        <v>9612</v>
      </c>
      <c r="B1007" s="3">
        <v>1840</v>
      </c>
      <c r="C1007" t="str">
        <f t="shared" si="15"/>
        <v>08</v>
      </c>
      <c r="D1007" t="s">
        <v>9613</v>
      </c>
      <c r="E1007">
        <v>30.9</v>
      </c>
      <c r="F1007" s="1">
        <v>10.285781171761755</v>
      </c>
      <c r="G1007" s="1">
        <v>377.24983418085344</v>
      </c>
      <c r="H1007" s="1">
        <v>9367.0302622101626</v>
      </c>
      <c r="I1007" s="1">
        <v>6538.8778537410353</v>
      </c>
      <c r="J1007" s="1">
        <v>3735.8786213428025</v>
      </c>
      <c r="K1007" s="1">
        <v>8935.8662228125686</v>
      </c>
    </row>
    <row r="1008" spans="1:11" x14ac:dyDescent="0.55000000000000004">
      <c r="A1008" t="s">
        <v>9614</v>
      </c>
      <c r="B1008" s="3">
        <v>24144</v>
      </c>
      <c r="C1008" t="str">
        <f t="shared" si="15"/>
        <v>08</v>
      </c>
      <c r="D1008" t="s">
        <v>9615</v>
      </c>
      <c r="E1008">
        <v>16.7</v>
      </c>
      <c r="F1008" s="1">
        <v>10.681051625109975</v>
      </c>
      <c r="G1008" s="1">
        <v>225.65455287872601</v>
      </c>
      <c r="H1008" s="1">
        <v>1817.0543220682794</v>
      </c>
      <c r="I1008" s="1">
        <v>1935.6469347398104</v>
      </c>
      <c r="J1008" s="1">
        <v>13323.107389575465</v>
      </c>
      <c r="K1008" s="1">
        <v>2071.9954919674874</v>
      </c>
    </row>
    <row r="1009" spans="1:11" x14ac:dyDescent="0.55000000000000004">
      <c r="A1009" t="s">
        <v>9646</v>
      </c>
      <c r="B1009" s="3">
        <v>3935</v>
      </c>
      <c r="C1009" t="str">
        <f t="shared" si="15"/>
        <v>08</v>
      </c>
      <c r="D1009" t="s">
        <v>9647</v>
      </c>
      <c r="E1009">
        <v>38.9</v>
      </c>
      <c r="F1009" s="1">
        <v>9.4135547835409863</v>
      </c>
      <c r="G1009" s="1">
        <v>219.40641430073606</v>
      </c>
      <c r="H1009" s="1">
        <v>5952.1384170377123</v>
      </c>
      <c r="I1009" s="1">
        <v>5213.8706765801626</v>
      </c>
      <c r="J1009" s="1">
        <v>7549.5142056384593</v>
      </c>
      <c r="K1009" s="1">
        <v>6922.512181444833</v>
      </c>
    </row>
    <row r="1010" spans="1:11" x14ac:dyDescent="0.55000000000000004">
      <c r="A1010" t="s">
        <v>9696</v>
      </c>
      <c r="B1010" s="3">
        <v>1202</v>
      </c>
      <c r="C1010" t="str">
        <f t="shared" si="15"/>
        <v>08</v>
      </c>
      <c r="D1010" t="s">
        <v>9697</v>
      </c>
      <c r="E1010">
        <v>29.1</v>
      </c>
      <c r="F1010" s="1">
        <v>5.610802496509157</v>
      </c>
      <c r="G1010" s="1">
        <v>630.17426021606389</v>
      </c>
      <c r="H1010" s="1">
        <v>14769.140856641176</v>
      </c>
      <c r="I1010" s="1">
        <v>12506.130301142703</v>
      </c>
      <c r="J1010" s="1">
        <v>23741.977328980007</v>
      </c>
      <c r="K1010" s="1">
        <v>14340.101750335765</v>
      </c>
    </row>
    <row r="1011" spans="1:11" x14ac:dyDescent="0.55000000000000004">
      <c r="A1011" t="s">
        <v>9806</v>
      </c>
      <c r="B1011" s="3">
        <v>322</v>
      </c>
      <c r="C1011" t="str">
        <f t="shared" si="15"/>
        <v>08</v>
      </c>
      <c r="D1011" t="s">
        <v>9789</v>
      </c>
      <c r="E1011">
        <v>27.1</v>
      </c>
      <c r="F1011" s="1">
        <v>10.890076210241434</v>
      </c>
      <c r="G1011" s="1">
        <v>658.29038751887265</v>
      </c>
      <c r="H1011" s="1">
        <v>4755.4499160620699</v>
      </c>
      <c r="I1011" s="1">
        <v>8279.3914678810706</v>
      </c>
      <c r="J1011" s="1">
        <v>15372.910984141057</v>
      </c>
      <c r="K1011" s="1">
        <v>3617.617954248391</v>
      </c>
    </row>
    <row r="1012" spans="1:11" x14ac:dyDescent="0.55000000000000004">
      <c r="A1012" t="s">
        <v>9809</v>
      </c>
      <c r="B1012" s="3">
        <v>549</v>
      </c>
      <c r="C1012" t="str">
        <f t="shared" si="15"/>
        <v>08</v>
      </c>
      <c r="D1012" t="s">
        <v>9810</v>
      </c>
      <c r="E1012">
        <v>68.900000000000006</v>
      </c>
      <c r="F1012" s="1">
        <v>7.2882831725302069</v>
      </c>
      <c r="G1012" s="1">
        <v>577.63246083680349</v>
      </c>
      <c r="H1012" s="1">
        <v>15736.204248734322</v>
      </c>
      <c r="I1012" s="1">
        <v>12664.493073822936</v>
      </c>
      <c r="J1012" s="1">
        <v>29885.922710974679</v>
      </c>
      <c r="K1012" s="1">
        <v>15094.471746592584</v>
      </c>
    </row>
    <row r="1013" spans="1:11" x14ac:dyDescent="0.55000000000000004">
      <c r="A1013" t="s">
        <v>9829</v>
      </c>
      <c r="B1013" s="3">
        <v>151</v>
      </c>
      <c r="C1013" t="str">
        <f t="shared" si="15"/>
        <v>08</v>
      </c>
      <c r="D1013" t="s">
        <v>9830</v>
      </c>
      <c r="E1013">
        <v>15.3</v>
      </c>
      <c r="F1013" s="1">
        <v>10.701943325132545</v>
      </c>
      <c r="G1013" s="1">
        <v>495.89191603394374</v>
      </c>
      <c r="H1013" s="1">
        <v>7072.0173192639713</v>
      </c>
      <c r="I1013" s="1">
        <v>5701.8090035224295</v>
      </c>
      <c r="J1013" s="1">
        <v>7849.249503431708</v>
      </c>
      <c r="K1013" s="1">
        <v>7508.5941817985149</v>
      </c>
    </row>
    <row r="1014" spans="1:11" x14ac:dyDescent="0.55000000000000004">
      <c r="A1014" t="s">
        <v>9835</v>
      </c>
      <c r="B1014" s="3">
        <v>758</v>
      </c>
      <c r="C1014" t="str">
        <f t="shared" si="15"/>
        <v>08</v>
      </c>
      <c r="D1014" t="s">
        <v>9836</v>
      </c>
      <c r="E1014">
        <v>5.6</v>
      </c>
      <c r="F1014" s="1">
        <v>11.713612047508899</v>
      </c>
      <c r="G1014" s="1">
        <v>333.6174334140436</v>
      </c>
      <c r="H1014" s="1">
        <v>6488.1997395439239</v>
      </c>
      <c r="I1014" s="1">
        <v>3358.5921598346699</v>
      </c>
      <c r="J1014" s="1">
        <v>6751.497607067191</v>
      </c>
      <c r="K1014" s="1">
        <v>6388.8993117953614</v>
      </c>
    </row>
    <row r="1015" spans="1:11" x14ac:dyDescent="0.55000000000000004">
      <c r="A1015" t="s">
        <v>9905</v>
      </c>
      <c r="B1015" s="3">
        <v>918</v>
      </c>
      <c r="C1015" t="str">
        <f t="shared" si="15"/>
        <v>08</v>
      </c>
      <c r="D1015" t="s">
        <v>9906</v>
      </c>
      <c r="E1015">
        <v>6.1</v>
      </c>
      <c r="F1015" s="1">
        <v>3.3184060168679661</v>
      </c>
      <c r="G1015" s="1">
        <v>222.60514541387025</v>
      </c>
      <c r="H1015" s="1">
        <v>3109.5975549343716</v>
      </c>
      <c r="I1015" s="1">
        <v>3317.6700799929217</v>
      </c>
      <c r="J1015" s="1">
        <v>3078.7990685789377</v>
      </c>
      <c r="K1015" s="1">
        <v>3659.7735489198826</v>
      </c>
    </row>
    <row r="1016" spans="1:11" x14ac:dyDescent="0.55000000000000004">
      <c r="A1016" t="s">
        <v>9965</v>
      </c>
      <c r="B1016" s="3">
        <v>9613</v>
      </c>
      <c r="C1016" t="str">
        <f t="shared" si="15"/>
        <v>08</v>
      </c>
      <c r="D1016" t="s">
        <v>9966</v>
      </c>
      <c r="E1016">
        <v>16.5</v>
      </c>
      <c r="F1016" s="1">
        <v>5.3277232533981724</v>
      </c>
      <c r="G1016" s="1">
        <v>63.511166253101734</v>
      </c>
      <c r="H1016" s="1">
        <v>3251.6694681248059</v>
      </c>
      <c r="I1016" s="1">
        <v>1106.823311343481</v>
      </c>
      <c r="J1016" s="1">
        <v>1594.8574217645662</v>
      </c>
      <c r="K1016" s="1">
        <v>2731.5545325141193</v>
      </c>
    </row>
    <row r="1017" spans="1:11" x14ac:dyDescent="0.55000000000000004">
      <c r="A1017" t="s">
        <v>9979</v>
      </c>
      <c r="B1017" s="3">
        <v>14892</v>
      </c>
      <c r="C1017" t="str">
        <f t="shared" si="15"/>
        <v>08</v>
      </c>
      <c r="D1017" t="s">
        <v>9980</v>
      </c>
      <c r="E1017">
        <v>15.1</v>
      </c>
      <c r="F1017" s="1">
        <v>3.3474325054185741</v>
      </c>
      <c r="G1017" s="1">
        <v>142.45092718227048</v>
      </c>
      <c r="H1017" s="1">
        <v>3952.0312278053975</v>
      </c>
      <c r="I1017" s="1">
        <v>4221.3361972651837</v>
      </c>
      <c r="J1017" s="1">
        <v>15392.610734060521</v>
      </c>
      <c r="K1017" s="1">
        <v>4977.7914639338815</v>
      </c>
    </row>
    <row r="1018" spans="1:11" x14ac:dyDescent="0.55000000000000004">
      <c r="A1018" t="s">
        <v>10003</v>
      </c>
      <c r="B1018" s="3">
        <v>11622</v>
      </c>
      <c r="C1018" t="str">
        <f t="shared" si="15"/>
        <v>08</v>
      </c>
      <c r="D1018" t="s">
        <v>10004</v>
      </c>
      <c r="E1018">
        <v>8.5</v>
      </c>
      <c r="F1018" s="1">
        <v>8.2138271420447211</v>
      </c>
      <c r="G1018" s="1">
        <v>142.47453516572352</v>
      </c>
      <c r="H1018" s="1">
        <v>2308.703155788955</v>
      </c>
      <c r="I1018" s="1">
        <v>1175.4213399031323</v>
      </c>
      <c r="J1018" s="1">
        <v>1239.2899362584133</v>
      </c>
      <c r="K1018" s="1">
        <v>1369.2954781824481</v>
      </c>
    </row>
    <row r="1019" spans="1:11" x14ac:dyDescent="0.55000000000000004">
      <c r="A1019" t="s">
        <v>10067</v>
      </c>
      <c r="B1019" s="3">
        <v>4172</v>
      </c>
      <c r="C1019" t="str">
        <f t="shared" si="15"/>
        <v>08</v>
      </c>
      <c r="D1019" t="s">
        <v>10068</v>
      </c>
      <c r="E1019">
        <v>8.8000000000000007</v>
      </c>
      <c r="F1019" s="1">
        <v>6.8272985143124956</v>
      </c>
      <c r="G1019" s="1">
        <v>106.2776911076443</v>
      </c>
      <c r="H1019" s="1">
        <v>2724.6109945740604</v>
      </c>
      <c r="I1019" s="1">
        <v>1037.7088180778551</v>
      </c>
      <c r="J1019" s="1">
        <v>2107.4822696441793</v>
      </c>
      <c r="K1019" s="1">
        <v>2715.1173444679484</v>
      </c>
    </row>
    <row r="1020" spans="1:11" x14ac:dyDescent="0.55000000000000004">
      <c r="A1020" t="s">
        <v>10115</v>
      </c>
      <c r="B1020" s="3">
        <v>19071</v>
      </c>
      <c r="C1020" t="str">
        <f t="shared" si="15"/>
        <v>08</v>
      </c>
      <c r="D1020" t="s">
        <v>10116</v>
      </c>
      <c r="E1020">
        <v>9.1</v>
      </c>
      <c r="F1020" s="1">
        <v>2.5718573330378569</v>
      </c>
      <c r="G1020" s="1">
        <v>97.234234234234236</v>
      </c>
      <c r="H1020" s="1">
        <v>1450.9533551906322</v>
      </c>
      <c r="I1020" s="1">
        <v>934.22419764580309</v>
      </c>
      <c r="J1020" s="1">
        <v>11828.302062071838</v>
      </c>
      <c r="K1020" s="1">
        <v>1674.3664001645268</v>
      </c>
    </row>
    <row r="1021" spans="1:11" x14ac:dyDescent="0.55000000000000004">
      <c r="A1021" t="s">
        <v>10351</v>
      </c>
      <c r="B1021" s="3">
        <v>405</v>
      </c>
      <c r="C1021" t="str">
        <f t="shared" si="15"/>
        <v>08</v>
      </c>
      <c r="D1021" t="s">
        <v>10352</v>
      </c>
      <c r="E1021">
        <v>16</v>
      </c>
      <c r="F1021" s="1">
        <v>7.4395654970270577</v>
      </c>
      <c r="G1021" s="1">
        <v>746.951935346661</v>
      </c>
      <c r="H1021" s="1">
        <v>13193.204347883879</v>
      </c>
      <c r="I1021" s="1">
        <v>13431.119587991147</v>
      </c>
      <c r="J1021" s="1">
        <v>18086.483110162564</v>
      </c>
      <c r="K1021" s="1">
        <v>11116.131618277463</v>
      </c>
    </row>
    <row r="1022" spans="1:11" x14ac:dyDescent="0.55000000000000004">
      <c r="A1022" t="s">
        <v>10483</v>
      </c>
      <c r="B1022" s="3">
        <v>16134</v>
      </c>
      <c r="C1022" t="str">
        <f t="shared" si="15"/>
        <v>08</v>
      </c>
      <c r="D1022" t="s">
        <v>10484</v>
      </c>
      <c r="E1022">
        <v>57.3</v>
      </c>
      <c r="F1022" s="1">
        <v>6.3493025560527343</v>
      </c>
      <c r="G1022" s="1">
        <v>326.96317483017521</v>
      </c>
      <c r="H1022" s="1">
        <v>8041.7047964802314</v>
      </c>
      <c r="I1022" s="1">
        <v>6498.5012824729438</v>
      </c>
      <c r="J1022" s="1">
        <v>9431.0861921441119</v>
      </c>
      <c r="K1022" s="1">
        <v>3223.5890229890833</v>
      </c>
    </row>
    <row r="1023" spans="1:11" x14ac:dyDescent="0.55000000000000004">
      <c r="A1023" t="s">
        <v>7025</v>
      </c>
      <c r="B1023" s="3">
        <v>2980</v>
      </c>
      <c r="C1023" t="str">
        <f t="shared" si="15"/>
        <v>08</v>
      </c>
      <c r="D1023" t="s">
        <v>7026</v>
      </c>
      <c r="E1023">
        <v>33.6</v>
      </c>
      <c r="F1023" s="1">
        <v>7.009250578033539</v>
      </c>
      <c r="G1023" s="1">
        <v>339.19589514326356</v>
      </c>
      <c r="H1023" s="1">
        <v>6472.3678405922956</v>
      </c>
      <c r="I1023" s="1">
        <v>2768.9857741535934</v>
      </c>
      <c r="J1023" s="1">
        <v>11438.504063123126</v>
      </c>
      <c r="K1023" s="1">
        <v>3539.3984854996047</v>
      </c>
    </row>
    <row r="1024" spans="1:11" x14ac:dyDescent="0.55000000000000004">
      <c r="A1024" t="s">
        <v>10515</v>
      </c>
      <c r="B1024" s="3">
        <v>27984</v>
      </c>
      <c r="C1024" t="str">
        <f t="shared" si="15"/>
        <v>08</v>
      </c>
      <c r="D1024" t="s">
        <v>10516</v>
      </c>
      <c r="E1024">
        <v>10.5</v>
      </c>
      <c r="F1024" s="1">
        <v>8.3678969105622762</v>
      </c>
      <c r="G1024" s="1">
        <v>98.771115409413284</v>
      </c>
      <c r="H1024" s="1">
        <v>1627.9915805646945</v>
      </c>
      <c r="I1024" s="1">
        <v>1653.7523171469752</v>
      </c>
      <c r="J1024" s="1">
        <v>1366.2791724866011</v>
      </c>
      <c r="K1024" s="1">
        <v>2419.3296732112408</v>
      </c>
    </row>
    <row r="1025" spans="1:11" x14ac:dyDescent="0.55000000000000004">
      <c r="A1025" t="s">
        <v>10609</v>
      </c>
      <c r="B1025" s="3">
        <v>1275</v>
      </c>
      <c r="C1025" t="str">
        <f t="shared" si="15"/>
        <v>08</v>
      </c>
      <c r="D1025" t="s">
        <v>10610</v>
      </c>
      <c r="E1025">
        <v>9.5</v>
      </c>
      <c r="F1025" s="1">
        <v>2.699408677348988</v>
      </c>
      <c r="G1025" s="1">
        <v>227.92805755395685</v>
      </c>
      <c r="H1025" s="1">
        <v>5713.1821290818907</v>
      </c>
      <c r="I1025" s="1">
        <v>4332.2504132826552</v>
      </c>
      <c r="J1025" s="1">
        <v>6862.174631857014</v>
      </c>
      <c r="K1025" s="1">
        <v>4695.9510831764273</v>
      </c>
    </row>
    <row r="1026" spans="1:11" x14ac:dyDescent="0.55000000000000004">
      <c r="A1026" t="s">
        <v>10643</v>
      </c>
      <c r="B1026" s="3">
        <v>2185</v>
      </c>
      <c r="C1026" t="str">
        <f t="shared" si="15"/>
        <v>08</v>
      </c>
      <c r="D1026" t="s">
        <v>10644</v>
      </c>
      <c r="E1026">
        <v>18.7</v>
      </c>
      <c r="F1026" s="1">
        <v>10.168137778324329</v>
      </c>
      <c r="G1026" s="1">
        <v>378.00182882223845</v>
      </c>
      <c r="H1026" s="1">
        <v>4047.9864409529737</v>
      </c>
      <c r="I1026" s="1">
        <v>2632.9504061812627</v>
      </c>
      <c r="J1026" s="1">
        <v>2974.7541341718829</v>
      </c>
      <c r="K1026" s="1">
        <v>1804.6821959690187</v>
      </c>
    </row>
    <row r="1027" spans="1:11" x14ac:dyDescent="0.55000000000000004">
      <c r="A1027" t="s">
        <v>10647</v>
      </c>
      <c r="B1027" s="3">
        <v>1093</v>
      </c>
      <c r="C1027" t="str">
        <f t="shared" ref="C1027:C1090" si="16">LEFT(A1027,2)</f>
        <v>08</v>
      </c>
      <c r="D1027" t="s">
        <v>10648</v>
      </c>
      <c r="E1027">
        <v>51.7</v>
      </c>
      <c r="F1027" s="1">
        <v>17.669482987559324</v>
      </c>
      <c r="G1027" s="1">
        <v>1139.9332541881017</v>
      </c>
      <c r="H1027" s="1">
        <v>17907.374530976907</v>
      </c>
      <c r="I1027" s="1">
        <v>18865.246885846402</v>
      </c>
      <c r="J1027" s="1">
        <v>11964.853587118496</v>
      </c>
      <c r="K1027" s="1">
        <v>10986.056293205258</v>
      </c>
    </row>
    <row r="1028" spans="1:11" x14ac:dyDescent="0.55000000000000004">
      <c r="A1028" t="s">
        <v>10713</v>
      </c>
      <c r="B1028" s="3">
        <v>8504</v>
      </c>
      <c r="C1028" t="str">
        <f t="shared" si="16"/>
        <v>08</v>
      </c>
      <c r="D1028" t="s">
        <v>10714</v>
      </c>
      <c r="E1028">
        <v>8.8000000000000007</v>
      </c>
      <c r="F1028" s="1">
        <v>4.2916916518392432</v>
      </c>
      <c r="G1028" s="1">
        <v>146.45875096376253</v>
      </c>
      <c r="H1028" s="1">
        <v>2993.7096703969796</v>
      </c>
      <c r="I1028" s="1">
        <v>2925.8011054845615</v>
      </c>
      <c r="J1028" s="1">
        <v>14533.59426802236</v>
      </c>
      <c r="K1028" s="1">
        <v>3432.1852076757664</v>
      </c>
    </row>
    <row r="1029" spans="1:11" x14ac:dyDescent="0.55000000000000004">
      <c r="A1029" t="s">
        <v>10763</v>
      </c>
      <c r="B1029" s="3">
        <v>528</v>
      </c>
      <c r="C1029" t="str">
        <f t="shared" si="16"/>
        <v>08</v>
      </c>
      <c r="D1029" t="s">
        <v>10764</v>
      </c>
      <c r="E1029">
        <v>25.4</v>
      </c>
      <c r="F1029" s="1">
        <v>9.1155444080164862</v>
      </c>
      <c r="G1029" s="1">
        <v>688.37158176943694</v>
      </c>
      <c r="H1029" s="1">
        <v>17256.983785135304</v>
      </c>
      <c r="I1029" s="1">
        <v>14136.709570836127</v>
      </c>
      <c r="J1029" s="1">
        <v>14871.206239003854</v>
      </c>
      <c r="K1029" s="1">
        <v>16544.035570438169</v>
      </c>
    </row>
    <row r="1030" spans="1:11" x14ac:dyDescent="0.55000000000000004">
      <c r="A1030" t="s">
        <v>10945</v>
      </c>
      <c r="B1030" s="3">
        <v>65385</v>
      </c>
      <c r="C1030" t="str">
        <f t="shared" si="16"/>
        <v>08</v>
      </c>
      <c r="D1030" t="s">
        <v>10946</v>
      </c>
      <c r="E1030">
        <v>31.4</v>
      </c>
      <c r="F1030" s="1">
        <v>0.98869396056866399</v>
      </c>
      <c r="G1030" s="1">
        <v>4.5685378590078329</v>
      </c>
      <c r="H1030" s="1">
        <v>2994.2004992237707</v>
      </c>
      <c r="I1030" s="1">
        <v>1831.9821004595728</v>
      </c>
      <c r="J1030" s="1">
        <v>13010.724199499226</v>
      </c>
      <c r="K1030" s="1">
        <v>2860.1623558541605</v>
      </c>
    </row>
    <row r="1031" spans="1:11" x14ac:dyDescent="0.55000000000000004">
      <c r="A1031" t="s">
        <v>10951</v>
      </c>
      <c r="B1031" s="3">
        <v>537</v>
      </c>
      <c r="C1031" t="str">
        <f t="shared" si="16"/>
        <v>08</v>
      </c>
      <c r="D1031" t="s">
        <v>10952</v>
      </c>
      <c r="E1031">
        <v>26.3</v>
      </c>
      <c r="F1031" s="1">
        <v>4.6774303427145076</v>
      </c>
      <c r="G1031" s="1">
        <v>657.18831168831173</v>
      </c>
      <c r="H1031" s="1">
        <v>15407.644048295455</v>
      </c>
      <c r="I1031" s="1">
        <v>3207.6760979848095</v>
      </c>
      <c r="J1031" s="1">
        <v>10482.613226968344</v>
      </c>
      <c r="K1031" s="1">
        <v>3694.1070505593038</v>
      </c>
    </row>
    <row r="1032" spans="1:11" x14ac:dyDescent="0.55000000000000004">
      <c r="A1032" t="s">
        <v>10949</v>
      </c>
      <c r="B1032" s="3">
        <v>2604</v>
      </c>
      <c r="C1032" t="str">
        <f t="shared" si="16"/>
        <v>08</v>
      </c>
      <c r="D1032" t="s">
        <v>10950</v>
      </c>
      <c r="E1032">
        <v>13.5</v>
      </c>
      <c r="F1032" s="1">
        <v>5.4633902362757869</v>
      </c>
      <c r="G1032" s="1">
        <v>673.3041054232134</v>
      </c>
      <c r="H1032" s="1">
        <v>18819.148385033895</v>
      </c>
      <c r="I1032" s="1">
        <v>11669.725460711797</v>
      </c>
      <c r="J1032" s="1">
        <v>26330.02818320768</v>
      </c>
      <c r="K1032" s="1">
        <v>19549.829259455779</v>
      </c>
    </row>
    <row r="1033" spans="1:11" x14ac:dyDescent="0.55000000000000004">
      <c r="A1033" t="s">
        <v>10965</v>
      </c>
      <c r="B1033" s="3">
        <v>28531</v>
      </c>
      <c r="C1033" t="str">
        <f t="shared" si="16"/>
        <v>08</v>
      </c>
      <c r="D1033" t="s">
        <v>10966</v>
      </c>
      <c r="E1033">
        <v>2</v>
      </c>
      <c r="F1033" s="1">
        <v>2.229822258706446</v>
      </c>
      <c r="G1033" s="1">
        <v>17.835016835016834</v>
      </c>
      <c r="H1033" s="1">
        <v>699.46434248978846</v>
      </c>
      <c r="I1033" s="1">
        <v>899.03203405515114</v>
      </c>
      <c r="J1033" s="1">
        <v>790.24235469163068</v>
      </c>
      <c r="K1033" s="1">
        <v>784.43105297859267</v>
      </c>
    </row>
    <row r="1034" spans="1:11" x14ac:dyDescent="0.55000000000000004">
      <c r="A1034" t="s">
        <v>11139</v>
      </c>
      <c r="B1034" s="3">
        <v>524</v>
      </c>
      <c r="C1034" t="str">
        <f t="shared" si="16"/>
        <v>08</v>
      </c>
      <c r="D1034" t="s">
        <v>11140</v>
      </c>
      <c r="E1034">
        <v>0.4</v>
      </c>
      <c r="F1034" s="1">
        <v>2.510797101643778</v>
      </c>
      <c r="G1034" s="1">
        <v>244.37096774193549</v>
      </c>
      <c r="H1034" s="1">
        <v>6436.8349924395161</v>
      </c>
      <c r="I1034" s="1">
        <v>4610.5534431703627</v>
      </c>
      <c r="J1034" s="1">
        <v>6413.1267956149195</v>
      </c>
      <c r="K1034" s="1">
        <v>4489.238631709929</v>
      </c>
    </row>
    <row r="1035" spans="1:11" x14ac:dyDescent="0.55000000000000004">
      <c r="A1035" t="s">
        <v>11135</v>
      </c>
      <c r="B1035" s="3">
        <v>4295</v>
      </c>
      <c r="C1035" t="str">
        <f t="shared" si="16"/>
        <v>08</v>
      </c>
      <c r="D1035" t="s">
        <v>11136</v>
      </c>
      <c r="E1035">
        <v>46.3</v>
      </c>
      <c r="F1035" s="1">
        <v>8.1442963538322495</v>
      </c>
      <c r="G1035" s="1">
        <v>491.74508935164675</v>
      </c>
      <c r="H1035" s="1">
        <v>15507.850354741267</v>
      </c>
      <c r="I1035" s="1">
        <v>1999.9047761731761</v>
      </c>
      <c r="J1035" s="1">
        <v>36932.217309746993</v>
      </c>
      <c r="K1035" s="1">
        <v>16500.330075673137</v>
      </c>
    </row>
    <row r="1036" spans="1:11" x14ac:dyDescent="0.55000000000000004">
      <c r="A1036" t="s">
        <v>11151</v>
      </c>
      <c r="B1036" s="3">
        <v>210</v>
      </c>
      <c r="C1036" t="str">
        <f t="shared" si="16"/>
        <v>08</v>
      </c>
      <c r="D1036" t="s">
        <v>11152</v>
      </c>
      <c r="E1036">
        <v>31.6</v>
      </c>
      <c r="F1036" s="1">
        <v>4.9121992090214066</v>
      </c>
      <c r="G1036" s="1">
        <v>715.34302951950008</v>
      </c>
      <c r="H1036" s="1">
        <v>20922.542594621984</v>
      </c>
      <c r="I1036" s="1">
        <v>3532.099925545263</v>
      </c>
      <c r="J1036" s="1">
        <v>9064.348982005662</v>
      </c>
      <c r="K1036" s="1">
        <v>4071.8090534863659</v>
      </c>
    </row>
    <row r="1037" spans="1:11" x14ac:dyDescent="0.55000000000000004">
      <c r="A1037" t="s">
        <v>11177</v>
      </c>
      <c r="B1037" s="3">
        <v>49</v>
      </c>
      <c r="C1037" t="str">
        <f t="shared" si="16"/>
        <v>08</v>
      </c>
      <c r="D1037" t="s">
        <v>11178</v>
      </c>
      <c r="E1037">
        <v>37.9</v>
      </c>
      <c r="F1037" s="1">
        <v>15.501585284607216</v>
      </c>
      <c r="G1037" s="1">
        <v>856.69980155150643</v>
      </c>
      <c r="H1037" s="1">
        <v>10229.764785593175</v>
      </c>
      <c r="I1037" s="1">
        <v>8278.5828269202848</v>
      </c>
      <c r="J1037" s="1">
        <v>21267.961989291111</v>
      </c>
      <c r="K1037" s="1">
        <v>20173.556872829471</v>
      </c>
    </row>
    <row r="1038" spans="1:11" x14ac:dyDescent="0.55000000000000004">
      <c r="A1038" t="s">
        <v>1408</v>
      </c>
      <c r="B1038" s="3">
        <v>534</v>
      </c>
      <c r="C1038" t="str">
        <f t="shared" si="16"/>
        <v>08</v>
      </c>
      <c r="D1038" t="s">
        <v>1409</v>
      </c>
      <c r="E1038">
        <v>45.6</v>
      </c>
      <c r="F1038" s="1">
        <v>10.855874566173622</v>
      </c>
      <c r="G1038" s="1">
        <v>465.54933373259468</v>
      </c>
      <c r="H1038" s="1">
        <v>8452.1263968177427</v>
      </c>
      <c r="I1038" s="1">
        <v>2160.8092661459373</v>
      </c>
      <c r="J1038" s="1">
        <v>16699.010356767714</v>
      </c>
      <c r="K1038" s="1">
        <v>3035.1553131379951</v>
      </c>
    </row>
    <row r="1039" spans="1:11" x14ac:dyDescent="0.55000000000000004">
      <c r="A1039" t="s">
        <v>11355</v>
      </c>
      <c r="B1039" s="3">
        <v>809</v>
      </c>
      <c r="C1039" t="str">
        <f t="shared" si="16"/>
        <v>08</v>
      </c>
      <c r="D1039" t="s">
        <v>11356</v>
      </c>
      <c r="E1039">
        <v>17.899999999999999</v>
      </c>
      <c r="F1039" s="1">
        <v>11.16018892498758</v>
      </c>
      <c r="G1039" s="1">
        <v>431.10992366412216</v>
      </c>
      <c r="H1039" s="1">
        <v>10357.74708950829</v>
      </c>
      <c r="I1039" s="1">
        <v>3843.1207763671873</v>
      </c>
      <c r="J1039" s="1">
        <v>21752.670866382396</v>
      </c>
      <c r="K1039" s="1">
        <v>4472.5448661513001</v>
      </c>
    </row>
    <row r="1040" spans="1:11" x14ac:dyDescent="0.55000000000000004">
      <c r="A1040" t="s">
        <v>11619</v>
      </c>
      <c r="B1040" s="3">
        <v>39179</v>
      </c>
      <c r="C1040" t="str">
        <f t="shared" si="16"/>
        <v>08</v>
      </c>
      <c r="D1040" t="s">
        <v>11620</v>
      </c>
      <c r="E1040">
        <v>4.4000000000000004</v>
      </c>
      <c r="F1040" s="1">
        <v>2.670847148585171</v>
      </c>
      <c r="G1040" s="1">
        <v>82.479750778816197</v>
      </c>
      <c r="H1040" s="1">
        <v>873.09018622603367</v>
      </c>
      <c r="I1040" s="1">
        <v>726.09205295883612</v>
      </c>
      <c r="J1040" s="1">
        <v>9142.5787113938368</v>
      </c>
      <c r="K1040" s="1">
        <v>1193.7440364992135</v>
      </c>
    </row>
    <row r="1041" spans="1:11" x14ac:dyDescent="0.55000000000000004">
      <c r="A1041" t="s">
        <v>11689</v>
      </c>
      <c r="B1041" s="3">
        <v>10754</v>
      </c>
      <c r="C1041" t="str">
        <f t="shared" si="16"/>
        <v>08</v>
      </c>
      <c r="D1041" t="s">
        <v>11690</v>
      </c>
      <c r="E1041">
        <v>36.9</v>
      </c>
      <c r="F1041" s="1">
        <v>6.2895445237384298</v>
      </c>
      <c r="G1041" s="1">
        <v>195.51073279052554</v>
      </c>
      <c r="H1041" s="1">
        <v>3895.7036663142953</v>
      </c>
      <c r="I1041" s="1">
        <v>1034.5839702594201</v>
      </c>
      <c r="J1041" s="1">
        <v>11079.482238091865</v>
      </c>
      <c r="K1041" s="1">
        <v>3344.3224760065423</v>
      </c>
    </row>
    <row r="1042" spans="1:11" x14ac:dyDescent="0.55000000000000004">
      <c r="A1042" t="s">
        <v>10741</v>
      </c>
      <c r="B1042" s="3">
        <v>3907</v>
      </c>
      <c r="C1042" t="str">
        <f t="shared" si="16"/>
        <v>08</v>
      </c>
      <c r="D1042" t="s">
        <v>10742</v>
      </c>
      <c r="E1042">
        <v>27.7</v>
      </c>
      <c r="F1042" s="1">
        <v>12.410531303756343</v>
      </c>
      <c r="G1042" s="1">
        <v>376.66330049261086</v>
      </c>
      <c r="H1042" s="1">
        <v>7091.0148873465405</v>
      </c>
      <c r="I1042" s="1">
        <v>3460.9882394574547</v>
      </c>
      <c r="J1042" s="1">
        <v>24930.338743553726</v>
      </c>
      <c r="K1042" s="1">
        <v>5524.6677108388812</v>
      </c>
    </row>
    <row r="1043" spans="1:11" x14ac:dyDescent="0.55000000000000004">
      <c r="A1043" t="s">
        <v>11703</v>
      </c>
      <c r="B1043" s="3">
        <v>6490</v>
      </c>
      <c r="C1043" t="str">
        <f t="shared" si="16"/>
        <v>08</v>
      </c>
      <c r="D1043" t="s">
        <v>11704</v>
      </c>
      <c r="E1043">
        <v>2.2000000000000002</v>
      </c>
      <c r="F1043" s="1">
        <v>3.2551127951195902</v>
      </c>
      <c r="G1043" s="1">
        <v>456.41337386018239</v>
      </c>
      <c r="H1043" s="1">
        <v>3112.0878275491546</v>
      </c>
      <c r="I1043" s="1">
        <v>3291.3992137039322</v>
      </c>
      <c r="J1043" s="1">
        <v>26924.35701225304</v>
      </c>
      <c r="K1043" s="1">
        <v>4035.3319518486419</v>
      </c>
    </row>
    <row r="1044" spans="1:11" x14ac:dyDescent="0.55000000000000004">
      <c r="A1044" t="s">
        <v>11799</v>
      </c>
      <c r="B1044" s="3">
        <v>78591</v>
      </c>
      <c r="C1044" t="str">
        <f t="shared" si="16"/>
        <v>08</v>
      </c>
      <c r="D1044" t="s">
        <v>11800</v>
      </c>
      <c r="E1044">
        <v>32.299999999999997</v>
      </c>
      <c r="F1044" s="1">
        <v>5.4310109723334126</v>
      </c>
      <c r="G1044" s="1">
        <v>187.77939932318105</v>
      </c>
      <c r="H1044" s="1">
        <v>2508.7439766962921</v>
      </c>
      <c r="I1044" s="1">
        <v>1912.8831559264318</v>
      </c>
      <c r="J1044" s="1">
        <v>7052.1804262216119</v>
      </c>
      <c r="K1044" s="1">
        <v>2131.4004729249959</v>
      </c>
    </row>
    <row r="1045" spans="1:11" x14ac:dyDescent="0.55000000000000004">
      <c r="A1045" t="s">
        <v>11811</v>
      </c>
      <c r="B1045" s="3">
        <v>239</v>
      </c>
      <c r="C1045" t="str">
        <f t="shared" si="16"/>
        <v>08</v>
      </c>
      <c r="D1045" t="s">
        <v>11804</v>
      </c>
      <c r="E1045">
        <v>48.3</v>
      </c>
      <c r="F1045" s="1">
        <v>9.6708812550576404</v>
      </c>
      <c r="G1045" s="1">
        <v>638.35977938056851</v>
      </c>
      <c r="H1045" s="1">
        <v>9681.093690544456</v>
      </c>
      <c r="I1045" s="1">
        <v>5462.5633935595215</v>
      </c>
      <c r="J1045" s="1">
        <v>6310.724961378065</v>
      </c>
      <c r="K1045" s="1">
        <v>7400.4707751138567</v>
      </c>
    </row>
    <row r="1046" spans="1:11" x14ac:dyDescent="0.55000000000000004">
      <c r="A1046" t="s">
        <v>11846</v>
      </c>
      <c r="B1046" s="3">
        <v>216520</v>
      </c>
      <c r="C1046" t="str">
        <f t="shared" si="16"/>
        <v>08</v>
      </c>
      <c r="D1046" t="s">
        <v>11847</v>
      </c>
      <c r="E1046">
        <v>37.700000000000003</v>
      </c>
      <c r="F1046" s="1">
        <v>3.960679397611901</v>
      </c>
      <c r="G1046" s="1">
        <v>204.01652142338418</v>
      </c>
      <c r="H1046" s="1">
        <v>2455.0539516959402</v>
      </c>
      <c r="I1046" s="1">
        <v>2784.1603791383009</v>
      </c>
      <c r="J1046" s="1">
        <v>15500.069840884849</v>
      </c>
      <c r="K1046" s="1">
        <v>2383.0077127298759</v>
      </c>
    </row>
    <row r="1047" spans="1:11" x14ac:dyDescent="0.55000000000000004">
      <c r="A1047" t="s">
        <v>11881</v>
      </c>
      <c r="B1047" s="3">
        <v>145</v>
      </c>
      <c r="C1047" t="str">
        <f t="shared" si="16"/>
        <v>08</v>
      </c>
      <c r="D1047" t="s">
        <v>11882</v>
      </c>
      <c r="E1047">
        <v>45</v>
      </c>
      <c r="F1047" s="1">
        <v>7.5853941802024796</v>
      </c>
      <c r="G1047" s="1">
        <v>630.2834801093228</v>
      </c>
      <c r="H1047" s="1">
        <v>12134.172993761626</v>
      </c>
      <c r="I1047" s="1">
        <v>5774.8170212908717</v>
      </c>
      <c r="J1047" s="1">
        <v>27465.701918902312</v>
      </c>
      <c r="K1047" s="1">
        <v>21616.19887326099</v>
      </c>
    </row>
    <row r="1048" spans="1:11" x14ac:dyDescent="0.55000000000000004">
      <c r="A1048" t="s">
        <v>12538</v>
      </c>
      <c r="B1048" s="3">
        <v>151</v>
      </c>
      <c r="C1048" t="str">
        <f t="shared" si="16"/>
        <v>08</v>
      </c>
      <c r="D1048" t="s">
        <v>12539</v>
      </c>
      <c r="E1048">
        <v>22</v>
      </c>
      <c r="F1048" s="1">
        <v>6.8770201267431608</v>
      </c>
      <c r="G1048" s="1">
        <v>674.55279503105589</v>
      </c>
      <c r="H1048" s="1">
        <v>19241.249566915762</v>
      </c>
      <c r="I1048" s="1">
        <v>1516.8448324698099</v>
      </c>
      <c r="J1048" s="1">
        <v>15343.405895465354</v>
      </c>
      <c r="K1048" s="1">
        <v>1878.1327999725104</v>
      </c>
    </row>
    <row r="1049" spans="1:11" x14ac:dyDescent="0.55000000000000004">
      <c r="A1049" t="s">
        <v>11927</v>
      </c>
      <c r="B1049" s="3">
        <v>278</v>
      </c>
      <c r="C1049" t="str">
        <f t="shared" si="16"/>
        <v>08</v>
      </c>
      <c r="D1049" t="s">
        <v>11928</v>
      </c>
      <c r="E1049">
        <v>67.2</v>
      </c>
      <c r="F1049" s="1">
        <v>21.317138936846639</v>
      </c>
      <c r="G1049" s="1">
        <v>1532.8258615431535</v>
      </c>
      <c r="H1049" s="1">
        <v>16766.509706258894</v>
      </c>
      <c r="I1049" s="1">
        <v>18967.205420919581</v>
      </c>
      <c r="J1049" s="1">
        <v>14892.077083412752</v>
      </c>
      <c r="K1049" s="1">
        <v>21339.826134349267</v>
      </c>
    </row>
    <row r="1050" spans="1:11" x14ac:dyDescent="0.55000000000000004">
      <c r="A1050" t="s">
        <v>11955</v>
      </c>
      <c r="B1050" s="3">
        <v>6735</v>
      </c>
      <c r="C1050" t="str">
        <f t="shared" si="16"/>
        <v>08</v>
      </c>
      <c r="D1050" t="s">
        <v>11956</v>
      </c>
      <c r="E1050">
        <v>65.900000000000006</v>
      </c>
      <c r="F1050" s="1">
        <v>7.8851106400064417</v>
      </c>
      <c r="G1050" s="1">
        <v>382.27925311203319</v>
      </c>
      <c r="H1050" s="1">
        <v>12960.22668127796</v>
      </c>
      <c r="I1050" s="1">
        <v>2509.58058460847</v>
      </c>
      <c r="J1050" s="1">
        <v>34751.939139287795</v>
      </c>
      <c r="K1050" s="1">
        <v>3995.942536209629</v>
      </c>
    </row>
    <row r="1051" spans="1:11" x14ac:dyDescent="0.55000000000000004">
      <c r="A1051" t="s">
        <v>12926</v>
      </c>
      <c r="B1051" s="3">
        <v>7604</v>
      </c>
      <c r="C1051" t="str">
        <f t="shared" si="16"/>
        <v>08</v>
      </c>
      <c r="D1051" t="s">
        <v>12927</v>
      </c>
      <c r="E1051">
        <v>17</v>
      </c>
      <c r="F1051" s="1">
        <v>3.7625599341688618</v>
      </c>
      <c r="G1051" s="1">
        <v>326.41479099678457</v>
      </c>
      <c r="H1051" s="1">
        <v>5108.0873560276832</v>
      </c>
      <c r="I1051" s="1">
        <v>3148.4101542874546</v>
      </c>
      <c r="J1051" s="1">
        <v>27239.530918722368</v>
      </c>
      <c r="K1051" s="1">
        <v>1629.3210742557931</v>
      </c>
    </row>
    <row r="1052" spans="1:11" x14ac:dyDescent="0.55000000000000004">
      <c r="A1052" t="s">
        <v>12442</v>
      </c>
      <c r="B1052" s="3">
        <v>1342</v>
      </c>
      <c r="C1052" t="str">
        <f t="shared" si="16"/>
        <v>08</v>
      </c>
      <c r="D1052" t="s">
        <v>12443</v>
      </c>
      <c r="E1052">
        <v>17.8</v>
      </c>
      <c r="F1052" s="1">
        <v>12.5780321426575</v>
      </c>
      <c r="G1052" s="1">
        <v>312.57269230769231</v>
      </c>
      <c r="H1052" s="1">
        <v>5666.4926754995495</v>
      </c>
      <c r="I1052" s="1">
        <v>4507.4808831787113</v>
      </c>
      <c r="J1052" s="1">
        <v>5804.024600454477</v>
      </c>
      <c r="K1052" s="1">
        <v>5853.7894512469948</v>
      </c>
    </row>
    <row r="1053" spans="1:11" x14ac:dyDescent="0.55000000000000004">
      <c r="A1053" t="s">
        <v>12372</v>
      </c>
      <c r="B1053" s="3">
        <v>37447</v>
      </c>
      <c r="C1053" t="str">
        <f t="shared" si="16"/>
        <v>08</v>
      </c>
      <c r="D1053" t="s">
        <v>12373</v>
      </c>
      <c r="E1053">
        <v>3.8</v>
      </c>
      <c r="F1053" s="1">
        <v>1.5891707709781639</v>
      </c>
      <c r="G1053" s="1">
        <v>11.274021352313166</v>
      </c>
      <c r="H1053" s="1">
        <v>1353.3564670026515</v>
      </c>
      <c r="I1053" s="1">
        <v>422.79451860991236</v>
      </c>
      <c r="J1053" s="1">
        <v>1138.3571983249162</v>
      </c>
      <c r="K1053" s="1">
        <v>827.6680038187427</v>
      </c>
    </row>
    <row r="1054" spans="1:11" x14ac:dyDescent="0.55000000000000004">
      <c r="A1054" t="s">
        <v>12374</v>
      </c>
      <c r="B1054" s="3">
        <v>89</v>
      </c>
      <c r="C1054" t="str">
        <f t="shared" si="16"/>
        <v>08</v>
      </c>
      <c r="D1054" t="s">
        <v>12375</v>
      </c>
      <c r="E1054">
        <v>13.3</v>
      </c>
      <c r="F1054" s="1">
        <v>8.2119412248575152</v>
      </c>
      <c r="G1054" s="1">
        <v>854.27165556125067</v>
      </c>
      <c r="H1054" s="1">
        <v>11662.047750452492</v>
      </c>
      <c r="I1054" s="1">
        <v>13505.080742848219</v>
      </c>
      <c r="J1054" s="1">
        <v>14233.527925382816</v>
      </c>
      <c r="K1054" s="1">
        <v>7667.8200056661644</v>
      </c>
    </row>
    <row r="1055" spans="1:11" x14ac:dyDescent="0.55000000000000004">
      <c r="A1055" t="s">
        <v>12376</v>
      </c>
      <c r="B1055" s="3">
        <v>27569</v>
      </c>
      <c r="C1055" t="str">
        <f t="shared" si="16"/>
        <v>08</v>
      </c>
      <c r="D1055" t="s">
        <v>12377</v>
      </c>
      <c r="E1055">
        <v>5.7</v>
      </c>
      <c r="F1055" s="1">
        <v>5.4404497958228966</v>
      </c>
      <c r="G1055" s="1">
        <v>83.665868263473058</v>
      </c>
      <c r="H1055" s="1">
        <v>1342.8520079721234</v>
      </c>
      <c r="I1055" s="1">
        <v>1374.5113460106763</v>
      </c>
      <c r="J1055" s="1">
        <v>1275.9267590597003</v>
      </c>
      <c r="K1055" s="1">
        <v>1083.9219475020905</v>
      </c>
    </row>
    <row r="1056" spans="1:11" x14ac:dyDescent="0.55000000000000004">
      <c r="A1056" t="s">
        <v>12378</v>
      </c>
      <c r="B1056" s="3">
        <v>11133</v>
      </c>
      <c r="C1056" t="str">
        <f t="shared" si="16"/>
        <v>08</v>
      </c>
      <c r="D1056" t="s">
        <v>12379</v>
      </c>
      <c r="E1056">
        <v>12</v>
      </c>
      <c r="F1056" s="1">
        <v>8.4363961412292667</v>
      </c>
      <c r="G1056" s="1">
        <v>197.25951164111299</v>
      </c>
      <c r="H1056" s="1">
        <v>4868.8821172329735</v>
      </c>
      <c r="I1056" s="1">
        <v>1776.8158105691002</v>
      </c>
      <c r="J1056" s="1">
        <v>2706.7103940242396</v>
      </c>
      <c r="K1056" s="1">
        <v>4017.5648827625905</v>
      </c>
    </row>
    <row r="1057" spans="1:11" x14ac:dyDescent="0.55000000000000004">
      <c r="A1057" t="s">
        <v>12386</v>
      </c>
      <c r="B1057" s="3">
        <v>6208</v>
      </c>
      <c r="C1057" t="str">
        <f t="shared" si="16"/>
        <v>08</v>
      </c>
      <c r="D1057" t="s">
        <v>12387</v>
      </c>
      <c r="E1057">
        <v>14</v>
      </c>
      <c r="F1057" s="1">
        <v>3.9082399964347139</v>
      </c>
      <c r="G1057" s="1">
        <v>242.8456277479238</v>
      </c>
      <c r="H1057" s="1">
        <v>4160.0059071416445</v>
      </c>
      <c r="I1057" s="1">
        <v>2583.3274153731309</v>
      </c>
      <c r="J1057" s="1">
        <v>14282.517881541586</v>
      </c>
      <c r="K1057" s="1">
        <v>2844.0355886842312</v>
      </c>
    </row>
    <row r="1058" spans="1:11" x14ac:dyDescent="0.55000000000000004">
      <c r="A1058" t="s">
        <v>12388</v>
      </c>
      <c r="B1058" s="3">
        <v>884</v>
      </c>
      <c r="C1058" t="str">
        <f t="shared" si="16"/>
        <v>08</v>
      </c>
      <c r="D1058" t="s">
        <v>12389</v>
      </c>
      <c r="E1058">
        <v>34.9</v>
      </c>
      <c r="F1058" s="1">
        <v>9.1254581016384897</v>
      </c>
      <c r="G1058" s="1">
        <v>758.52953834115806</v>
      </c>
      <c r="H1058" s="1">
        <v>9678.6540109935868</v>
      </c>
      <c r="I1058" s="1">
        <v>7555.4106863675543</v>
      </c>
      <c r="J1058" s="1">
        <v>26174.200824576365</v>
      </c>
      <c r="K1058" s="1">
        <v>8913.3695722648608</v>
      </c>
    </row>
    <row r="1059" spans="1:11" x14ac:dyDescent="0.55000000000000004">
      <c r="A1059" t="s">
        <v>12390</v>
      </c>
      <c r="B1059" s="3">
        <v>84500</v>
      </c>
      <c r="C1059" t="str">
        <f t="shared" si="16"/>
        <v>08</v>
      </c>
      <c r="D1059" t="s">
        <v>12391</v>
      </c>
      <c r="E1059">
        <v>22.2</v>
      </c>
      <c r="F1059" s="1">
        <v>3.059995971125514</v>
      </c>
      <c r="G1059" s="1">
        <v>37.113398893669327</v>
      </c>
      <c r="H1059" s="1">
        <v>1915.6013081497258</v>
      </c>
      <c r="I1059" s="1">
        <v>1487.9748973770236</v>
      </c>
      <c r="J1059" s="1">
        <v>8511.3478243123845</v>
      </c>
      <c r="K1059" s="1">
        <v>2782.532331376407</v>
      </c>
    </row>
    <row r="1060" spans="1:11" x14ac:dyDescent="0.55000000000000004">
      <c r="A1060" t="s">
        <v>12392</v>
      </c>
      <c r="B1060" s="3">
        <v>580</v>
      </c>
      <c r="C1060" t="str">
        <f t="shared" si="16"/>
        <v>08</v>
      </c>
      <c r="D1060" t="s">
        <v>12393</v>
      </c>
      <c r="E1060">
        <v>23.8</v>
      </c>
      <c r="F1060" s="1">
        <v>8.2961103510494656</v>
      </c>
      <c r="G1060" s="1">
        <v>817.44113434545977</v>
      </c>
      <c r="H1060" s="1">
        <v>9385.66106833308</v>
      </c>
      <c r="I1060" s="1">
        <v>10134.727259185451</v>
      </c>
      <c r="J1060" s="1">
        <v>17333.588346316868</v>
      </c>
      <c r="K1060" s="1">
        <v>8214.5438495025155</v>
      </c>
    </row>
    <row r="1061" spans="1:11" x14ac:dyDescent="0.55000000000000004">
      <c r="A1061" t="s">
        <v>12398</v>
      </c>
      <c r="B1061" s="3">
        <v>18136</v>
      </c>
      <c r="C1061" t="str">
        <f t="shared" si="16"/>
        <v>08</v>
      </c>
      <c r="D1061" t="s">
        <v>12399</v>
      </c>
      <c r="E1061">
        <v>65.8</v>
      </c>
      <c r="F1061" s="1">
        <v>10.714370691647064</v>
      </c>
      <c r="G1061" s="1">
        <v>261.91785084534797</v>
      </c>
      <c r="H1061" s="1">
        <v>4850.2234868280202</v>
      </c>
      <c r="I1061" s="1">
        <v>2538.7406427726473</v>
      </c>
      <c r="J1061" s="1">
        <v>11631.420914998849</v>
      </c>
      <c r="K1061" s="1">
        <v>3387.8994670231282</v>
      </c>
    </row>
    <row r="1062" spans="1:11" x14ac:dyDescent="0.55000000000000004">
      <c r="A1062" t="s">
        <v>12396</v>
      </c>
      <c r="B1062" s="3">
        <v>3438</v>
      </c>
      <c r="C1062" t="str">
        <f t="shared" si="16"/>
        <v>08</v>
      </c>
      <c r="D1062" t="s">
        <v>12397</v>
      </c>
      <c r="E1062">
        <v>15.7</v>
      </c>
      <c r="F1062" s="1">
        <v>11.714385529971175</v>
      </c>
      <c r="G1062" s="1">
        <v>192.98308026030369</v>
      </c>
      <c r="H1062" s="1">
        <v>4213.2083310737526</v>
      </c>
      <c r="I1062" s="1">
        <v>2620.9512274024287</v>
      </c>
      <c r="J1062" s="1">
        <v>3605.6596236950923</v>
      </c>
      <c r="K1062" s="1">
        <v>4633.5781514265018</v>
      </c>
    </row>
    <row r="1063" spans="1:11" x14ac:dyDescent="0.55000000000000004">
      <c r="A1063" t="s">
        <v>12400</v>
      </c>
      <c r="B1063" s="3">
        <v>4160</v>
      </c>
      <c r="C1063" t="str">
        <f t="shared" si="16"/>
        <v>08</v>
      </c>
      <c r="D1063" t="s">
        <v>12401</v>
      </c>
      <c r="E1063">
        <v>10.8</v>
      </c>
      <c r="F1063" s="1">
        <v>13.108645497565776</v>
      </c>
      <c r="G1063" s="1">
        <v>170.67130214917825</v>
      </c>
      <c r="H1063" s="1">
        <v>3324.0919785143906</v>
      </c>
      <c r="I1063" s="1">
        <v>4424.0925093890746</v>
      </c>
      <c r="J1063" s="1">
        <v>7087.7918955806535</v>
      </c>
      <c r="K1063" s="1">
        <v>4451.2562524383202</v>
      </c>
    </row>
    <row r="1064" spans="1:11" x14ac:dyDescent="0.55000000000000004">
      <c r="A1064" t="s">
        <v>12404</v>
      </c>
      <c r="B1064" s="3">
        <v>92977</v>
      </c>
      <c r="C1064" t="str">
        <f t="shared" si="16"/>
        <v>08</v>
      </c>
      <c r="D1064" t="s">
        <v>12405</v>
      </c>
      <c r="E1064">
        <v>48.4</v>
      </c>
      <c r="F1064" s="1">
        <v>6.6230297801275428</v>
      </c>
      <c r="G1064" s="1">
        <v>190.36334224222816</v>
      </c>
      <c r="H1064" s="1">
        <v>2908.6300375135256</v>
      </c>
      <c r="I1064" s="1">
        <v>1286.5951244738858</v>
      </c>
      <c r="J1064" s="1">
        <v>7383.1444966671315</v>
      </c>
      <c r="K1064" s="1">
        <v>2188.2189485788981</v>
      </c>
    </row>
    <row r="1065" spans="1:11" x14ac:dyDescent="0.55000000000000004">
      <c r="A1065" t="s">
        <v>12406</v>
      </c>
      <c r="B1065" s="3">
        <v>1009</v>
      </c>
      <c r="C1065" t="str">
        <f t="shared" si="16"/>
        <v>08</v>
      </c>
      <c r="D1065" t="s">
        <v>12407</v>
      </c>
      <c r="E1065">
        <v>6.3</v>
      </c>
      <c r="F1065" s="1">
        <v>3.2034588445498651</v>
      </c>
      <c r="G1065" s="1">
        <v>254.05525460455038</v>
      </c>
      <c r="H1065" s="1">
        <v>4856.5965180732837</v>
      </c>
      <c r="I1065" s="1">
        <v>2508.1657344532941</v>
      </c>
      <c r="J1065" s="1">
        <v>884.00104826269012</v>
      </c>
      <c r="K1065" s="1">
        <v>2932.6099463366741</v>
      </c>
    </row>
    <row r="1066" spans="1:11" x14ac:dyDescent="0.55000000000000004">
      <c r="A1066" t="s">
        <v>12410</v>
      </c>
      <c r="B1066" s="3">
        <v>2864</v>
      </c>
      <c r="C1066" t="str">
        <f t="shared" si="16"/>
        <v>08</v>
      </c>
      <c r="D1066" t="s">
        <v>12411</v>
      </c>
      <c r="E1066">
        <v>10.8</v>
      </c>
      <c r="F1066" s="1">
        <v>8.3351796707457932</v>
      </c>
      <c r="G1066" s="1">
        <v>316.38310038119442</v>
      </c>
      <c r="H1066" s="1">
        <v>6390.5585954561921</v>
      </c>
      <c r="I1066" s="1">
        <v>4342.2218208361455</v>
      </c>
      <c r="J1066" s="1">
        <v>18364.81262718889</v>
      </c>
      <c r="K1066" s="1">
        <v>6629.9460142104117</v>
      </c>
    </row>
    <row r="1067" spans="1:11" x14ac:dyDescent="0.55000000000000004">
      <c r="A1067" t="s">
        <v>12412</v>
      </c>
      <c r="B1067" s="3">
        <v>7696</v>
      </c>
      <c r="C1067" t="str">
        <f t="shared" si="16"/>
        <v>08</v>
      </c>
      <c r="D1067" t="s">
        <v>12413</v>
      </c>
      <c r="E1067">
        <v>18.5</v>
      </c>
      <c r="F1067" s="1">
        <v>5.2061344492641668</v>
      </c>
      <c r="G1067" s="1">
        <v>157.84799411115202</v>
      </c>
      <c r="H1067" s="1">
        <v>3730.8643017973495</v>
      </c>
      <c r="I1067" s="1">
        <v>2513.3104874741125</v>
      </c>
      <c r="J1067" s="1">
        <v>9266.1194615930945</v>
      </c>
      <c r="K1067" s="1">
        <v>1796.0036212863579</v>
      </c>
    </row>
    <row r="1068" spans="1:11" x14ac:dyDescent="0.55000000000000004">
      <c r="A1068" t="s">
        <v>12428</v>
      </c>
      <c r="B1068" s="3">
        <v>8853</v>
      </c>
      <c r="C1068" t="str">
        <f t="shared" si="16"/>
        <v>08</v>
      </c>
      <c r="D1068" t="s">
        <v>12429</v>
      </c>
      <c r="E1068">
        <v>13.3</v>
      </c>
      <c r="F1068" s="1">
        <v>10.088030460828485</v>
      </c>
      <c r="G1068" s="1">
        <v>189.80937660999484</v>
      </c>
      <c r="H1068" s="1">
        <v>3324.7206887230927</v>
      </c>
      <c r="I1068" s="1">
        <v>2152.4190232494575</v>
      </c>
      <c r="J1068" s="1">
        <v>5969.0083148687045</v>
      </c>
      <c r="K1068" s="1">
        <v>3402.0068734830829</v>
      </c>
    </row>
    <row r="1069" spans="1:11" x14ac:dyDescent="0.55000000000000004">
      <c r="A1069" t="s">
        <v>12416</v>
      </c>
      <c r="B1069" s="3">
        <v>6363</v>
      </c>
      <c r="C1069" t="str">
        <f t="shared" si="16"/>
        <v>08</v>
      </c>
      <c r="D1069" t="s">
        <v>12417</v>
      </c>
      <c r="E1069">
        <v>15.1</v>
      </c>
      <c r="F1069" s="1">
        <v>11.90691006989311</v>
      </c>
      <c r="G1069" s="1">
        <v>561.07956600361661</v>
      </c>
      <c r="H1069" s="1">
        <v>7601.4258858816966</v>
      </c>
      <c r="I1069" s="1">
        <v>9345.7253181774831</v>
      </c>
      <c r="J1069" s="1">
        <v>27592.546729310296</v>
      </c>
      <c r="K1069" s="1">
        <v>9836.923425712379</v>
      </c>
    </row>
    <row r="1070" spans="1:11" x14ac:dyDescent="0.55000000000000004">
      <c r="A1070" t="s">
        <v>12420</v>
      </c>
      <c r="B1070" s="3">
        <v>45467</v>
      </c>
      <c r="C1070" t="str">
        <f t="shared" si="16"/>
        <v>08</v>
      </c>
      <c r="D1070" t="s">
        <v>12421</v>
      </c>
      <c r="E1070">
        <v>12</v>
      </c>
      <c r="F1070" s="1">
        <v>6.9916390890090092</v>
      </c>
      <c r="G1070" s="1">
        <v>116.46013667425969</v>
      </c>
      <c r="H1070" s="1">
        <v>1734.2612492185519</v>
      </c>
      <c r="I1070" s="1">
        <v>1959.1117031818642</v>
      </c>
      <c r="J1070" s="1">
        <v>3622.248010309519</v>
      </c>
      <c r="K1070" s="1">
        <v>1797.3155324410197</v>
      </c>
    </row>
    <row r="1071" spans="1:11" x14ac:dyDescent="0.55000000000000004">
      <c r="A1071" t="s">
        <v>12424</v>
      </c>
      <c r="B1071" s="3">
        <v>605</v>
      </c>
      <c r="C1071" t="str">
        <f t="shared" si="16"/>
        <v>08</v>
      </c>
      <c r="D1071" t="s">
        <v>12425</v>
      </c>
      <c r="E1071">
        <v>23.1</v>
      </c>
      <c r="F1071" s="1">
        <v>6.8900631228255644</v>
      </c>
      <c r="G1071" s="1">
        <v>539.07676409802184</v>
      </c>
      <c r="H1071" s="1">
        <v>20371.950471241144</v>
      </c>
      <c r="I1071" s="1">
        <v>10268.277459369003</v>
      </c>
      <c r="J1071" s="1">
        <v>32861.972944576693</v>
      </c>
      <c r="K1071" s="1">
        <v>16502.479089971766</v>
      </c>
    </row>
    <row r="1072" spans="1:11" x14ac:dyDescent="0.55000000000000004">
      <c r="A1072" t="s">
        <v>12430</v>
      </c>
      <c r="B1072" s="3">
        <v>8837</v>
      </c>
      <c r="C1072" t="str">
        <f t="shared" si="16"/>
        <v>08</v>
      </c>
      <c r="D1072" t="s">
        <v>12431</v>
      </c>
      <c r="E1072">
        <v>22</v>
      </c>
      <c r="F1072" s="1">
        <v>3.661833217430484</v>
      </c>
      <c r="G1072" s="1">
        <v>271.09829457364339</v>
      </c>
      <c r="H1072" s="1">
        <v>5275.1365772619911</v>
      </c>
      <c r="I1072" s="1">
        <v>898.45491189261736</v>
      </c>
      <c r="J1072" s="1">
        <v>26560.610460271317</v>
      </c>
      <c r="K1072" s="1">
        <v>3748.9788757040333</v>
      </c>
    </row>
    <row r="1073" spans="1:11" x14ac:dyDescent="0.55000000000000004">
      <c r="A1073" t="s">
        <v>15050</v>
      </c>
      <c r="B1073" s="3">
        <v>9072</v>
      </c>
      <c r="C1073" t="str">
        <f t="shared" si="16"/>
        <v>08</v>
      </c>
      <c r="D1073" t="s">
        <v>15051</v>
      </c>
      <c r="E1073">
        <v>9</v>
      </c>
      <c r="F1073" s="1">
        <v>9.8814004856211533</v>
      </c>
      <c r="G1073" s="1">
        <v>244.57328244274808</v>
      </c>
      <c r="H1073" s="1">
        <v>3895.7091495892473</v>
      </c>
      <c r="I1073" s="1">
        <v>2464.4872455800764</v>
      </c>
      <c r="J1073" s="1">
        <v>4013.0120524399154</v>
      </c>
      <c r="K1073" s="1">
        <v>4061.2991961996063</v>
      </c>
    </row>
    <row r="1074" spans="1:11" x14ac:dyDescent="0.55000000000000004">
      <c r="A1074" t="s">
        <v>12440</v>
      </c>
      <c r="B1074" s="3">
        <v>3540</v>
      </c>
      <c r="C1074" t="str">
        <f t="shared" si="16"/>
        <v>08</v>
      </c>
      <c r="D1074" t="s">
        <v>12441</v>
      </c>
      <c r="E1074">
        <v>0.9</v>
      </c>
      <c r="F1074" s="1">
        <v>5.6399247204815897</v>
      </c>
      <c r="G1074" s="1">
        <v>528.5851851851852</v>
      </c>
      <c r="H1074" s="1">
        <v>4001.0492042824076</v>
      </c>
      <c r="I1074" s="1">
        <v>2059.1487955729167</v>
      </c>
      <c r="J1074" s="1">
        <v>21370.869111689815</v>
      </c>
      <c r="K1074" s="1">
        <v>3132.9374963831019</v>
      </c>
    </row>
    <row r="1075" spans="1:11" x14ac:dyDescent="0.55000000000000004">
      <c r="A1075" t="s">
        <v>12446</v>
      </c>
      <c r="B1075" s="3">
        <v>30</v>
      </c>
      <c r="C1075" t="str">
        <f t="shared" si="16"/>
        <v>08</v>
      </c>
      <c r="D1075" t="s">
        <v>12447</v>
      </c>
      <c r="E1075">
        <v>21.4</v>
      </c>
      <c r="F1075" s="1">
        <v>12.966643522104208</v>
      </c>
      <c r="G1075" s="1">
        <v>1155.4326556543838</v>
      </c>
      <c r="H1075" s="1">
        <v>18238.752180513919</v>
      </c>
      <c r="I1075" s="1">
        <v>18294.446790062641</v>
      </c>
      <c r="J1075" s="1">
        <v>12174.152003442166</v>
      </c>
      <c r="K1075" s="1">
        <v>11908.678106324949</v>
      </c>
    </row>
    <row r="1076" spans="1:11" x14ac:dyDescent="0.55000000000000004">
      <c r="A1076" t="s">
        <v>12466</v>
      </c>
      <c r="B1076" s="3">
        <v>34267</v>
      </c>
      <c r="C1076" t="str">
        <f t="shared" si="16"/>
        <v>08</v>
      </c>
      <c r="D1076" t="s">
        <v>12467</v>
      </c>
      <c r="E1076">
        <v>5.6</v>
      </c>
      <c r="F1076" s="1">
        <v>2.0391622104477589</v>
      </c>
      <c r="G1076" s="1">
        <v>33.928048780487806</v>
      </c>
      <c r="H1076" s="1">
        <v>869.83183634223008</v>
      </c>
      <c r="I1076" s="1">
        <v>578.06827346290027</v>
      </c>
      <c r="J1076" s="1">
        <v>5892.1991032298019</v>
      </c>
      <c r="K1076" s="1">
        <v>1013.2569112638148</v>
      </c>
    </row>
    <row r="1077" spans="1:11" x14ac:dyDescent="0.55000000000000004">
      <c r="A1077" t="s">
        <v>12464</v>
      </c>
      <c r="B1077" s="3">
        <v>10998</v>
      </c>
      <c r="C1077" t="str">
        <f t="shared" si="16"/>
        <v>08</v>
      </c>
      <c r="D1077" t="s">
        <v>12465</v>
      </c>
      <c r="E1077">
        <v>16.5</v>
      </c>
      <c r="F1077" s="1">
        <v>5.3586107111564099</v>
      </c>
      <c r="G1077" s="1">
        <v>275.79064956557716</v>
      </c>
      <c r="H1077" s="1">
        <v>2574.3153194763663</v>
      </c>
      <c r="I1077" s="1">
        <v>2959.1809247213796</v>
      </c>
      <c r="J1077" s="1">
        <v>23669.057596581504</v>
      </c>
      <c r="K1077" s="1">
        <v>2604.1987759484009</v>
      </c>
    </row>
    <row r="1078" spans="1:11" x14ac:dyDescent="0.55000000000000004">
      <c r="A1078" t="s">
        <v>15052</v>
      </c>
      <c r="B1078" s="3">
        <v>21035</v>
      </c>
      <c r="C1078" t="str">
        <f t="shared" si="16"/>
        <v>08</v>
      </c>
      <c r="D1078" t="s">
        <v>15053</v>
      </c>
      <c r="E1078">
        <v>4</v>
      </c>
      <c r="F1078" s="1">
        <v>2.116762662163147</v>
      </c>
      <c r="G1078" s="1">
        <v>26.67863247863248</v>
      </c>
      <c r="H1078" s="1">
        <v>1001.3584126920781</v>
      </c>
      <c r="I1078" s="1">
        <v>979.27334566034824</v>
      </c>
      <c r="J1078" s="1">
        <v>996.66879294631826</v>
      </c>
      <c r="K1078" s="1">
        <v>1038.0228394076355</v>
      </c>
    </row>
    <row r="1079" spans="1:11" x14ac:dyDescent="0.55000000000000004">
      <c r="A1079" t="s">
        <v>12482</v>
      </c>
      <c r="B1079" s="3">
        <v>3140</v>
      </c>
      <c r="C1079" t="str">
        <f t="shared" si="16"/>
        <v>08</v>
      </c>
      <c r="D1079" t="s">
        <v>12483</v>
      </c>
      <c r="E1079">
        <v>16.3</v>
      </c>
      <c r="F1079" s="1">
        <v>7.0001603514394892</v>
      </c>
      <c r="G1079" s="1">
        <v>663.00378628523345</v>
      </c>
      <c r="H1079" s="1">
        <v>6446.906570453828</v>
      </c>
      <c r="I1079" s="1">
        <v>1391.1497973208172</v>
      </c>
      <c r="J1079" s="1">
        <v>34815.484440734115</v>
      </c>
      <c r="K1079" s="1">
        <v>7056.1124766233042</v>
      </c>
    </row>
    <row r="1080" spans="1:11" x14ac:dyDescent="0.55000000000000004">
      <c r="A1080" t="s">
        <v>12486</v>
      </c>
      <c r="B1080" s="3">
        <v>18670</v>
      </c>
      <c r="C1080" t="str">
        <f t="shared" si="16"/>
        <v>08</v>
      </c>
      <c r="D1080" t="s">
        <v>12487</v>
      </c>
      <c r="E1080">
        <v>7.8</v>
      </c>
      <c r="F1080" s="1">
        <v>8.354604767875438</v>
      </c>
      <c r="G1080" s="1">
        <v>172.61437335670465</v>
      </c>
      <c r="H1080" s="1">
        <v>1358.009958309003</v>
      </c>
      <c r="I1080" s="1">
        <v>1361.637245011058</v>
      </c>
      <c r="J1080" s="1">
        <v>5836.4699662097391</v>
      </c>
      <c r="K1080" s="1">
        <v>1964.9795792201023</v>
      </c>
    </row>
    <row r="1081" spans="1:11" x14ac:dyDescent="0.55000000000000004">
      <c r="A1081" t="s">
        <v>12488</v>
      </c>
      <c r="B1081" s="3">
        <v>2428</v>
      </c>
      <c r="C1081" t="str">
        <f t="shared" si="16"/>
        <v>08</v>
      </c>
      <c r="D1081" t="s">
        <v>12489</v>
      </c>
      <c r="E1081">
        <v>19.8</v>
      </c>
      <c r="F1081" s="1">
        <v>5.1328115839720763</v>
      </c>
      <c r="G1081" s="1">
        <v>191.71211598205039</v>
      </c>
      <c r="H1081" s="1">
        <v>5453.8768825879952</v>
      </c>
      <c r="I1081" s="1">
        <v>3695.8521134808097</v>
      </c>
      <c r="J1081" s="1">
        <v>8611.6857439066807</v>
      </c>
      <c r="K1081" s="1">
        <v>3075.6619752535626</v>
      </c>
    </row>
    <row r="1082" spans="1:11" x14ac:dyDescent="0.55000000000000004">
      <c r="A1082" t="s">
        <v>12496</v>
      </c>
      <c r="B1082" s="3">
        <v>2417</v>
      </c>
      <c r="C1082" t="str">
        <f t="shared" si="16"/>
        <v>08</v>
      </c>
      <c r="D1082" t="s">
        <v>12497</v>
      </c>
      <c r="E1082">
        <v>41.3</v>
      </c>
      <c r="F1082" s="1">
        <v>10.557993825656554</v>
      </c>
      <c r="G1082" s="1">
        <v>588.619432530518</v>
      </c>
      <c r="H1082" s="1">
        <v>7982.3461061060452</v>
      </c>
      <c r="I1082" s="1">
        <v>12125.344069533441</v>
      </c>
      <c r="J1082" s="1">
        <v>27048.034106227835</v>
      </c>
      <c r="K1082" s="1">
        <v>13115.504587362875</v>
      </c>
    </row>
    <row r="1083" spans="1:11" x14ac:dyDescent="0.55000000000000004">
      <c r="A1083" t="s">
        <v>12502</v>
      </c>
      <c r="B1083" s="3">
        <v>1184</v>
      </c>
      <c r="C1083" t="str">
        <f t="shared" si="16"/>
        <v>08</v>
      </c>
      <c r="D1083" t="s">
        <v>12503</v>
      </c>
      <c r="E1083">
        <v>25.8</v>
      </c>
      <c r="F1083" s="1">
        <v>12.505308010116089</v>
      </c>
      <c r="G1083" s="1">
        <v>715.86894360603651</v>
      </c>
      <c r="H1083" s="1">
        <v>9292.1224237572806</v>
      </c>
      <c r="I1083" s="1">
        <v>3194.609354394373</v>
      </c>
      <c r="J1083" s="1">
        <v>30605.880482918819</v>
      </c>
      <c r="K1083" s="1">
        <v>3125.3890271872351</v>
      </c>
    </row>
    <row r="1084" spans="1:11" x14ac:dyDescent="0.55000000000000004">
      <c r="A1084" t="s">
        <v>12500</v>
      </c>
      <c r="B1084" s="3">
        <v>114</v>
      </c>
      <c r="C1084" t="str">
        <f t="shared" si="16"/>
        <v>08</v>
      </c>
      <c r="D1084" t="s">
        <v>12501</v>
      </c>
      <c r="E1084">
        <v>14.8</v>
      </c>
      <c r="F1084" s="1">
        <v>5.1424199663665204</v>
      </c>
      <c r="G1084" s="1">
        <v>644.65653775322289</v>
      </c>
      <c r="H1084" s="1">
        <v>16147.562150649603</v>
      </c>
      <c r="I1084" s="1">
        <v>14986.945113770431</v>
      </c>
      <c r="J1084" s="1">
        <v>20973.460818801796</v>
      </c>
      <c r="K1084" s="1">
        <v>14590.915758895171</v>
      </c>
    </row>
    <row r="1085" spans="1:11" x14ac:dyDescent="0.55000000000000004">
      <c r="A1085" t="s">
        <v>12508</v>
      </c>
      <c r="B1085" s="3">
        <v>1228</v>
      </c>
      <c r="C1085" t="str">
        <f t="shared" si="16"/>
        <v>08</v>
      </c>
      <c r="D1085" t="s">
        <v>12509</v>
      </c>
      <c r="E1085">
        <v>39.1</v>
      </c>
      <c r="F1085" s="1">
        <v>7.9055068618086253</v>
      </c>
      <c r="G1085" s="1">
        <v>546.98146529113478</v>
      </c>
      <c r="H1085" s="1">
        <v>10327.9214939545</v>
      </c>
      <c r="I1085" s="1">
        <v>6843.2717881100143</v>
      </c>
      <c r="J1085" s="1">
        <v>6584.546715555126</v>
      </c>
      <c r="K1085" s="1">
        <v>10894.472265300561</v>
      </c>
    </row>
    <row r="1086" spans="1:11" x14ac:dyDescent="0.55000000000000004">
      <c r="A1086" t="s">
        <v>12510</v>
      </c>
      <c r="B1086" s="3">
        <v>3261</v>
      </c>
      <c r="C1086" t="str">
        <f t="shared" si="16"/>
        <v>08</v>
      </c>
      <c r="D1086" t="s">
        <v>12511</v>
      </c>
      <c r="E1086">
        <v>35.4</v>
      </c>
      <c r="F1086" s="1">
        <v>4.5968872813058166</v>
      </c>
      <c r="G1086" s="1">
        <v>303.84423856398377</v>
      </c>
      <c r="H1086" s="1">
        <v>7415.4890509456127</v>
      </c>
      <c r="I1086" s="1">
        <v>6030.3925237105268</v>
      </c>
      <c r="J1086" s="1">
        <v>5970.9729003435023</v>
      </c>
      <c r="K1086" s="1">
        <v>7330.7888327316759</v>
      </c>
    </row>
    <row r="1087" spans="1:11" x14ac:dyDescent="0.55000000000000004">
      <c r="A1087" t="s">
        <v>12512</v>
      </c>
      <c r="B1087" s="3">
        <v>342</v>
      </c>
      <c r="C1087" t="str">
        <f t="shared" si="16"/>
        <v>08</v>
      </c>
      <c r="D1087" t="s">
        <v>12513</v>
      </c>
      <c r="E1087">
        <v>3.8</v>
      </c>
      <c r="F1087" s="1">
        <v>3.4047120334314451</v>
      </c>
      <c r="G1087" s="1">
        <v>634.63214285714287</v>
      </c>
      <c r="H1087" s="1">
        <v>16859.71350969587</v>
      </c>
      <c r="I1087" s="1">
        <v>3970.8443276541575</v>
      </c>
      <c r="J1087" s="1">
        <v>8675.2539010184155</v>
      </c>
      <c r="K1087" s="1">
        <v>1161.1274565356118</v>
      </c>
    </row>
    <row r="1088" spans="1:11" x14ac:dyDescent="0.55000000000000004">
      <c r="A1088" t="s">
        <v>12518</v>
      </c>
      <c r="B1088" s="3">
        <v>608</v>
      </c>
      <c r="C1088" t="str">
        <f t="shared" si="16"/>
        <v>08</v>
      </c>
      <c r="D1088" t="s">
        <v>12519</v>
      </c>
      <c r="E1088">
        <v>102.6</v>
      </c>
      <c r="F1088" s="1">
        <v>11.327216399478234</v>
      </c>
      <c r="G1088" s="1">
        <v>615.09747820879636</v>
      </c>
      <c r="H1088" s="1">
        <v>14241.072468715431</v>
      </c>
      <c r="I1088" s="1">
        <v>8800.9614077821934</v>
      </c>
      <c r="J1088" s="1">
        <v>25388.382716461714</v>
      </c>
      <c r="K1088" s="1">
        <v>6379.3894177596167</v>
      </c>
    </row>
    <row r="1089" spans="1:11" x14ac:dyDescent="0.55000000000000004">
      <c r="A1089" t="s">
        <v>10963</v>
      </c>
      <c r="B1089" s="3">
        <v>10441</v>
      </c>
      <c r="C1089" t="str">
        <f t="shared" si="16"/>
        <v>08</v>
      </c>
      <c r="D1089" t="s">
        <v>10964</v>
      </c>
      <c r="E1089">
        <v>6.6</v>
      </c>
      <c r="F1089" s="1">
        <v>9.0896435145644237</v>
      </c>
      <c r="G1089" s="1">
        <v>187.37966804979254</v>
      </c>
      <c r="H1089" s="1">
        <v>2238.4198429218468</v>
      </c>
      <c r="I1089" s="1">
        <v>1189.9688015933848</v>
      </c>
      <c r="J1089" s="1">
        <v>2282.2302601604542</v>
      </c>
      <c r="K1089" s="1">
        <v>2477.7581393926471</v>
      </c>
    </row>
    <row r="1090" spans="1:11" x14ac:dyDescent="0.55000000000000004">
      <c r="A1090" t="s">
        <v>12528</v>
      </c>
      <c r="B1090" s="3">
        <v>31111</v>
      </c>
      <c r="C1090" t="str">
        <f t="shared" si="16"/>
        <v>08</v>
      </c>
      <c r="D1090" t="s">
        <v>12529</v>
      </c>
      <c r="E1090">
        <v>41</v>
      </c>
      <c r="F1090" s="1">
        <v>7.6917724424115974</v>
      </c>
      <c r="G1090" s="1">
        <v>110.68493835388205</v>
      </c>
      <c r="H1090" s="1">
        <v>2186.1119744724451</v>
      </c>
      <c r="I1090" s="1">
        <v>2251.2926404400691</v>
      </c>
      <c r="J1090" s="1">
        <v>10096.83369060899</v>
      </c>
      <c r="K1090" s="1">
        <v>4039.0445053471758</v>
      </c>
    </row>
    <row r="1091" spans="1:11" x14ac:dyDescent="0.55000000000000004">
      <c r="A1091" t="s">
        <v>12530</v>
      </c>
      <c r="B1091" s="3">
        <v>2380</v>
      </c>
      <c r="C1091" t="str">
        <f t="shared" ref="C1091:C1154" si="17">LEFT(A1091,2)</f>
        <v>08</v>
      </c>
      <c r="D1091" t="s">
        <v>12531</v>
      </c>
      <c r="E1091">
        <v>5.3</v>
      </c>
      <c r="F1091" s="1">
        <v>4.9755724798003271</v>
      </c>
      <c r="G1091" s="1">
        <v>295.53145057766369</v>
      </c>
      <c r="H1091" s="1">
        <v>8665.7783829930195</v>
      </c>
      <c r="I1091" s="1">
        <v>9057.4629871530014</v>
      </c>
      <c r="J1091" s="1">
        <v>11916.999739249037</v>
      </c>
      <c r="K1091" s="1">
        <v>7031.2372169347718</v>
      </c>
    </row>
    <row r="1092" spans="1:11" x14ac:dyDescent="0.55000000000000004">
      <c r="A1092" t="s">
        <v>12532</v>
      </c>
      <c r="B1092" s="3">
        <v>2470</v>
      </c>
      <c r="C1092" t="str">
        <f t="shared" si="17"/>
        <v>08</v>
      </c>
      <c r="D1092" t="s">
        <v>12533</v>
      </c>
      <c r="E1092">
        <v>55.1</v>
      </c>
      <c r="F1092" s="1">
        <v>13.049314142999323</v>
      </c>
      <c r="G1092" s="1">
        <v>822.18394648829428</v>
      </c>
      <c r="H1092" s="1">
        <v>7316.593042648431</v>
      </c>
      <c r="I1092" s="1">
        <v>11509.386443793161</v>
      </c>
      <c r="J1092" s="1">
        <v>15966.198507587986</v>
      </c>
      <c r="K1092" s="1">
        <v>7171.1997661233818</v>
      </c>
    </row>
    <row r="1093" spans="1:11" x14ac:dyDescent="0.55000000000000004">
      <c r="A1093" t="s">
        <v>12534</v>
      </c>
      <c r="B1093" s="3">
        <v>4544</v>
      </c>
      <c r="C1093" t="str">
        <f t="shared" si="17"/>
        <v>08</v>
      </c>
      <c r="D1093" t="s">
        <v>12535</v>
      </c>
      <c r="E1093">
        <v>34.4</v>
      </c>
      <c r="F1093" s="1">
        <v>13.180447271331165</v>
      </c>
      <c r="G1093" s="1">
        <v>545.34699129057799</v>
      </c>
      <c r="H1093" s="1">
        <v>7716.2869134632629</v>
      </c>
      <c r="I1093" s="1">
        <v>6157.3283833966589</v>
      </c>
      <c r="J1093" s="1">
        <v>19571.216080883809</v>
      </c>
      <c r="K1093" s="1">
        <v>7402.5189222998779</v>
      </c>
    </row>
    <row r="1094" spans="1:11" x14ac:dyDescent="0.55000000000000004">
      <c r="A1094" t="s">
        <v>12540</v>
      </c>
      <c r="B1094" s="3">
        <v>5428</v>
      </c>
      <c r="C1094" t="str">
        <f t="shared" si="17"/>
        <v>08</v>
      </c>
      <c r="D1094" t="s">
        <v>12541</v>
      </c>
      <c r="E1094">
        <v>7.5</v>
      </c>
      <c r="F1094" s="1">
        <v>7.8472484231728021</v>
      </c>
      <c r="G1094" s="1">
        <v>76.359744990892537</v>
      </c>
      <c r="H1094" s="1">
        <v>2542.5670631839494</v>
      </c>
      <c r="I1094" s="1">
        <v>668.81745667970029</v>
      </c>
      <c r="J1094" s="1">
        <v>1083.9178628886766</v>
      </c>
      <c r="K1094" s="1">
        <v>2959.5956416451431</v>
      </c>
    </row>
    <row r="1095" spans="1:11" x14ac:dyDescent="0.55000000000000004">
      <c r="A1095" t="s">
        <v>12542</v>
      </c>
      <c r="B1095" s="3">
        <v>2317</v>
      </c>
      <c r="C1095" t="str">
        <f t="shared" si="17"/>
        <v>08</v>
      </c>
      <c r="D1095" t="s">
        <v>12543</v>
      </c>
      <c r="E1095">
        <v>13.9</v>
      </c>
      <c r="F1095" s="1">
        <v>6.4184007303688331</v>
      </c>
      <c r="G1095" s="1">
        <v>363.77635467980298</v>
      </c>
      <c r="H1095" s="1">
        <v>10840.113748364378</v>
      </c>
      <c r="I1095" s="1">
        <v>10369.010367437653</v>
      </c>
      <c r="J1095" s="1">
        <v>12026.093228044181</v>
      </c>
      <c r="K1095" s="1">
        <v>7999.0274375577283</v>
      </c>
    </row>
    <row r="1096" spans="1:11" x14ac:dyDescent="0.55000000000000004">
      <c r="A1096" t="s">
        <v>12544</v>
      </c>
      <c r="B1096" s="3">
        <v>2154</v>
      </c>
      <c r="C1096" t="str">
        <f t="shared" si="17"/>
        <v>08</v>
      </c>
      <c r="D1096" t="s">
        <v>12545</v>
      </c>
      <c r="E1096">
        <v>8.1</v>
      </c>
      <c r="F1096" s="1">
        <v>11.23680343365649</v>
      </c>
      <c r="G1096" s="1">
        <v>663.06841216216219</v>
      </c>
      <c r="H1096" s="1">
        <v>6919.2655899460251</v>
      </c>
      <c r="I1096" s="1">
        <v>11519.239821150497</v>
      </c>
      <c r="J1096" s="1">
        <v>11896.555676434491</v>
      </c>
      <c r="K1096" s="1">
        <v>1577.8002778420578</v>
      </c>
    </row>
    <row r="1097" spans="1:11" x14ac:dyDescent="0.55000000000000004">
      <c r="A1097" t="s">
        <v>12546</v>
      </c>
      <c r="B1097" s="3">
        <v>20195</v>
      </c>
      <c r="C1097" t="str">
        <f t="shared" si="17"/>
        <v>08</v>
      </c>
      <c r="D1097" t="s">
        <v>12547</v>
      </c>
      <c r="E1097">
        <v>14.5</v>
      </c>
      <c r="F1097" s="1">
        <v>5.103096893042312</v>
      </c>
      <c r="G1097" s="1">
        <v>206.98586905322657</v>
      </c>
      <c r="H1097" s="1">
        <v>3408.435408244984</v>
      </c>
      <c r="I1097" s="1">
        <v>1042.7174855194955</v>
      </c>
      <c r="J1097" s="1">
        <v>11735.66810766751</v>
      </c>
      <c r="K1097" s="1">
        <v>2295.7465206295378</v>
      </c>
    </row>
    <row r="1098" spans="1:11" x14ac:dyDescent="0.55000000000000004">
      <c r="A1098" t="s">
        <v>12548</v>
      </c>
      <c r="B1098" s="3">
        <v>631</v>
      </c>
      <c r="C1098" t="str">
        <f t="shared" si="17"/>
        <v>08</v>
      </c>
      <c r="D1098" t="s">
        <v>12549</v>
      </c>
      <c r="E1098">
        <v>25.7</v>
      </c>
      <c r="F1098" s="1">
        <v>12.898815129676324</v>
      </c>
      <c r="G1098" s="1">
        <v>712.4980058495081</v>
      </c>
      <c r="H1098" s="1">
        <v>9198.0227295506102</v>
      </c>
      <c r="I1098" s="1">
        <v>6709.6716035306854</v>
      </c>
      <c r="J1098" s="1">
        <v>29608.367351082659</v>
      </c>
      <c r="K1098" s="1">
        <v>6769.616857348652</v>
      </c>
    </row>
    <row r="1099" spans="1:11" x14ac:dyDescent="0.55000000000000004">
      <c r="A1099" t="s">
        <v>12552</v>
      </c>
      <c r="B1099" s="3">
        <v>12841</v>
      </c>
      <c r="C1099" t="str">
        <f t="shared" si="17"/>
        <v>08</v>
      </c>
      <c r="D1099" t="s">
        <v>12553</v>
      </c>
      <c r="E1099">
        <v>19</v>
      </c>
      <c r="F1099" s="1">
        <v>4.9001120322095826</v>
      </c>
      <c r="G1099" s="1">
        <v>184.77697841726618</v>
      </c>
      <c r="H1099" s="1">
        <v>2205.4430190065782</v>
      </c>
      <c r="I1099" s="1">
        <v>2880.2528237836823</v>
      </c>
      <c r="J1099" s="1">
        <v>6297.4301230890287</v>
      </c>
      <c r="K1099" s="1">
        <v>2609.052033492987</v>
      </c>
    </row>
    <row r="1100" spans="1:11" x14ac:dyDescent="0.55000000000000004">
      <c r="A1100" t="s">
        <v>12554</v>
      </c>
      <c r="B1100" s="3">
        <v>76</v>
      </c>
      <c r="C1100" t="str">
        <f t="shared" si="17"/>
        <v>08</v>
      </c>
      <c r="D1100" t="s">
        <v>12555</v>
      </c>
      <c r="E1100">
        <v>31</v>
      </c>
      <c r="F1100" s="1">
        <v>11.240501215876529</v>
      </c>
      <c r="G1100" s="1">
        <v>643.44652701212794</v>
      </c>
      <c r="H1100" s="1">
        <v>10763.387336019328</v>
      </c>
      <c r="I1100" s="1">
        <v>2021.4825993850186</v>
      </c>
      <c r="J1100" s="1">
        <v>32344.187764867005</v>
      </c>
      <c r="K1100" s="1">
        <v>11367.831490103019</v>
      </c>
    </row>
    <row r="1101" spans="1:11" x14ac:dyDescent="0.55000000000000004">
      <c r="A1101" t="s">
        <v>8222</v>
      </c>
      <c r="B1101" s="3">
        <v>266</v>
      </c>
      <c r="C1101" t="str">
        <f t="shared" si="17"/>
        <v>08</v>
      </c>
      <c r="D1101" t="s">
        <v>8223</v>
      </c>
      <c r="E1101">
        <v>13.3</v>
      </c>
      <c r="F1101" s="1">
        <v>17.727820787806746</v>
      </c>
      <c r="G1101" s="1">
        <v>492.72699228791771</v>
      </c>
      <c r="H1101" s="1">
        <v>9438.8127005844308</v>
      </c>
      <c r="I1101" s="1">
        <v>4930.1350784262531</v>
      </c>
      <c r="J1101" s="1">
        <v>13216.78729715617</v>
      </c>
      <c r="K1101" s="1">
        <v>4220.5454180641473</v>
      </c>
    </row>
    <row r="1102" spans="1:11" x14ac:dyDescent="0.55000000000000004">
      <c r="A1102" t="s">
        <v>12582</v>
      </c>
      <c r="B1102" s="3">
        <v>182</v>
      </c>
      <c r="C1102" t="str">
        <f t="shared" si="17"/>
        <v>08</v>
      </c>
      <c r="D1102" t="s">
        <v>12583</v>
      </c>
      <c r="E1102">
        <v>8.6999999999999993</v>
      </c>
      <c r="F1102" s="1">
        <v>9.5937087638194249</v>
      </c>
      <c r="G1102" s="1">
        <v>579.66640563821454</v>
      </c>
      <c r="H1102" s="1">
        <v>6178.527842355129</v>
      </c>
      <c r="I1102" s="1">
        <v>3275.8776861204237</v>
      </c>
      <c r="J1102" s="1">
        <v>22996.365352143697</v>
      </c>
      <c r="K1102" s="1">
        <v>4928.7449544908113</v>
      </c>
    </row>
    <row r="1103" spans="1:11" x14ac:dyDescent="0.55000000000000004">
      <c r="A1103" t="s">
        <v>12592</v>
      </c>
      <c r="B1103" s="3">
        <v>8268</v>
      </c>
      <c r="C1103" t="str">
        <f t="shared" si="17"/>
        <v>08</v>
      </c>
      <c r="D1103" t="s">
        <v>12593</v>
      </c>
      <c r="E1103">
        <v>7.5</v>
      </c>
      <c r="F1103" s="1">
        <v>6.4152367566115851</v>
      </c>
      <c r="G1103" s="1">
        <v>80.655767484105354</v>
      </c>
      <c r="H1103" s="1">
        <v>2346.7451114775808</v>
      </c>
      <c r="I1103" s="1">
        <v>1480.9296523812247</v>
      </c>
      <c r="J1103" s="1">
        <v>4392.4854976920842</v>
      </c>
      <c r="K1103" s="1">
        <v>2343.9980553012888</v>
      </c>
    </row>
    <row r="1104" spans="1:11" x14ac:dyDescent="0.55000000000000004">
      <c r="A1104" t="s">
        <v>12596</v>
      </c>
      <c r="B1104" s="3">
        <v>120443</v>
      </c>
      <c r="C1104" t="str">
        <f t="shared" si="17"/>
        <v>08</v>
      </c>
      <c r="D1104" t="s">
        <v>12597</v>
      </c>
      <c r="E1104">
        <v>7.1</v>
      </c>
      <c r="F1104" s="1">
        <v>7.0916621016477901</v>
      </c>
      <c r="G1104" s="1">
        <v>76.28023032629558</v>
      </c>
      <c r="H1104" s="1">
        <v>1167.2840605777421</v>
      </c>
      <c r="I1104" s="1">
        <v>695.63510406955413</v>
      </c>
      <c r="J1104" s="1">
        <v>3110.4212218593957</v>
      </c>
      <c r="K1104" s="1">
        <v>1623.3476921271911</v>
      </c>
    </row>
    <row r="1105" spans="1:11" x14ac:dyDescent="0.55000000000000004">
      <c r="A1105" t="s">
        <v>12674</v>
      </c>
      <c r="B1105" s="3">
        <v>2278</v>
      </c>
      <c r="C1105" t="str">
        <f t="shared" si="17"/>
        <v>08</v>
      </c>
      <c r="D1105" t="s">
        <v>12675</v>
      </c>
      <c r="E1105">
        <v>6.4</v>
      </c>
      <c r="F1105" s="1">
        <v>2.6736272661856968</v>
      </c>
      <c r="G1105" s="1">
        <v>514.66916488222694</v>
      </c>
      <c r="H1105" s="1">
        <v>3048.7262615064992</v>
      </c>
      <c r="I1105" s="1">
        <v>2145.4431081767766</v>
      </c>
      <c r="J1105" s="1">
        <v>33665.370941096764</v>
      </c>
      <c r="K1105" s="1">
        <v>3638.1718901607669</v>
      </c>
    </row>
    <row r="1106" spans="1:11" x14ac:dyDescent="0.55000000000000004">
      <c r="A1106" t="s">
        <v>12684</v>
      </c>
      <c r="B1106" s="3">
        <v>1383</v>
      </c>
      <c r="C1106" t="str">
        <f t="shared" si="17"/>
        <v>08</v>
      </c>
      <c r="D1106" t="s">
        <v>12685</v>
      </c>
      <c r="E1106">
        <v>14.1</v>
      </c>
      <c r="F1106" s="1">
        <v>9.4780614551163964</v>
      </c>
      <c r="G1106" s="1">
        <v>673.531914893617</v>
      </c>
      <c r="H1106" s="1">
        <v>7111.3581957346696</v>
      </c>
      <c r="I1106" s="1">
        <v>5316.4199448959971</v>
      </c>
      <c r="J1106" s="1">
        <v>32390.157505175594</v>
      </c>
      <c r="K1106" s="1">
        <v>6666.2052429317273</v>
      </c>
    </row>
    <row r="1107" spans="1:11" x14ac:dyDescent="0.55000000000000004">
      <c r="A1107" t="s">
        <v>12686</v>
      </c>
      <c r="B1107" s="3">
        <v>7426</v>
      </c>
      <c r="C1107" t="str">
        <f t="shared" si="17"/>
        <v>08</v>
      </c>
      <c r="D1107" t="s">
        <v>12687</v>
      </c>
      <c r="E1107">
        <v>14</v>
      </c>
      <c r="F1107" s="1">
        <v>4.2806929700145204</v>
      </c>
      <c r="G1107" s="1">
        <v>230.14541929229279</v>
      </c>
      <c r="H1107" s="1">
        <v>4096.8177224555411</v>
      </c>
      <c r="I1107" s="1">
        <v>3800.5583424496522</v>
      </c>
      <c r="J1107" s="1">
        <v>20347.464140322045</v>
      </c>
      <c r="K1107" s="1">
        <v>6051.3211572289292</v>
      </c>
    </row>
    <row r="1108" spans="1:11" x14ac:dyDescent="0.55000000000000004">
      <c r="A1108" t="s">
        <v>12694</v>
      </c>
      <c r="B1108" s="3">
        <v>367</v>
      </c>
      <c r="C1108" t="str">
        <f t="shared" si="17"/>
        <v>08</v>
      </c>
      <c r="D1108" t="s">
        <v>12695</v>
      </c>
      <c r="E1108">
        <v>3.4</v>
      </c>
      <c r="F1108" s="1">
        <v>3.6426264035230229</v>
      </c>
      <c r="G1108" s="1">
        <v>226.14198782961461</v>
      </c>
      <c r="H1108" s="1">
        <v>4990.6854973535746</v>
      </c>
      <c r="I1108" s="1">
        <v>2100.7853907339472</v>
      </c>
      <c r="J1108" s="1">
        <v>4113.5824125649724</v>
      </c>
      <c r="K1108" s="1">
        <v>2181.8503024273423</v>
      </c>
    </row>
    <row r="1109" spans="1:11" x14ac:dyDescent="0.55000000000000004">
      <c r="A1109" t="s">
        <v>12708</v>
      </c>
      <c r="B1109" s="3">
        <v>10225</v>
      </c>
      <c r="C1109" t="str">
        <f t="shared" si="17"/>
        <v>08</v>
      </c>
      <c r="D1109" t="s">
        <v>12709</v>
      </c>
      <c r="E1109">
        <v>27.8</v>
      </c>
      <c r="F1109" s="1">
        <v>7.1702116246302747</v>
      </c>
      <c r="G1109" s="1">
        <v>435.70201276386842</v>
      </c>
      <c r="H1109" s="1">
        <v>4275.2539565358375</v>
      </c>
      <c r="I1109" s="1">
        <v>2870.2323935138402</v>
      </c>
      <c r="J1109" s="1">
        <v>4193.7636818377832</v>
      </c>
      <c r="K1109" s="1">
        <v>5072.2653517650515</v>
      </c>
    </row>
    <row r="1110" spans="1:11" x14ac:dyDescent="0.55000000000000004">
      <c r="A1110" t="s">
        <v>12710</v>
      </c>
      <c r="B1110" s="3">
        <v>7676</v>
      </c>
      <c r="C1110" t="str">
        <f t="shared" si="17"/>
        <v>08</v>
      </c>
      <c r="D1110" t="s">
        <v>12711</v>
      </c>
      <c r="E1110">
        <v>17.5</v>
      </c>
      <c r="F1110" s="1">
        <v>4.332822690661807</v>
      </c>
      <c r="G1110" s="1">
        <v>213.70445660672399</v>
      </c>
      <c r="H1110" s="1">
        <v>5078.0591109501747</v>
      </c>
      <c r="I1110" s="1">
        <v>1944.9062844873686</v>
      </c>
      <c r="J1110" s="1">
        <v>1906.3759514970459</v>
      </c>
      <c r="K1110" s="1">
        <v>1734.1266907650199</v>
      </c>
    </row>
    <row r="1111" spans="1:11" x14ac:dyDescent="0.55000000000000004">
      <c r="A1111" t="s">
        <v>2628</v>
      </c>
      <c r="B1111" s="3">
        <v>33334</v>
      </c>
      <c r="C1111" t="str">
        <f t="shared" si="17"/>
        <v>08</v>
      </c>
      <c r="D1111" t="s">
        <v>2629</v>
      </c>
      <c r="E1111">
        <v>8.1999999999999993</v>
      </c>
      <c r="F1111" s="1">
        <v>3.2723984476364532</v>
      </c>
      <c r="G1111" s="1">
        <v>127.22757475083057</v>
      </c>
      <c r="H1111" s="1">
        <v>1208.0317925329621</v>
      </c>
      <c r="I1111" s="1">
        <v>959.4984701931279</v>
      </c>
      <c r="J1111" s="1">
        <v>11762.738693287998</v>
      </c>
      <c r="K1111" s="1">
        <v>2080.3183370697934</v>
      </c>
    </row>
    <row r="1112" spans="1:11" x14ac:dyDescent="0.55000000000000004">
      <c r="A1112" t="s">
        <v>12714</v>
      </c>
      <c r="B1112" s="3">
        <v>161</v>
      </c>
      <c r="C1112" t="str">
        <f t="shared" si="17"/>
        <v>08</v>
      </c>
      <c r="D1112" t="s">
        <v>12715</v>
      </c>
      <c r="E1112">
        <v>24.9</v>
      </c>
      <c r="F1112" s="1">
        <v>13.961531584371443</v>
      </c>
      <c r="G1112" s="1">
        <v>856.16927727397638</v>
      </c>
      <c r="H1112" s="1">
        <v>8565.129486310414</v>
      </c>
      <c r="I1112" s="1">
        <v>13550.047091298262</v>
      </c>
      <c r="J1112" s="1">
        <v>11058.100081017923</v>
      </c>
      <c r="K1112" s="1">
        <v>4101.8015346039647</v>
      </c>
    </row>
    <row r="1113" spans="1:11" x14ac:dyDescent="0.55000000000000004">
      <c r="A1113" t="s">
        <v>12718</v>
      </c>
      <c r="B1113" s="3">
        <v>2186</v>
      </c>
      <c r="C1113" t="str">
        <f t="shared" si="17"/>
        <v>08</v>
      </c>
      <c r="D1113" t="s">
        <v>12719</v>
      </c>
      <c r="E1113">
        <v>62.2</v>
      </c>
      <c r="F1113" s="1">
        <v>7.9441642275826982</v>
      </c>
      <c r="G1113" s="1">
        <v>726.29818979703782</v>
      </c>
      <c r="H1113" s="1">
        <v>7487.5410768275597</v>
      </c>
      <c r="I1113" s="1">
        <v>9929.7935039041076</v>
      </c>
      <c r="J1113" s="1">
        <v>20532.57761984452</v>
      </c>
      <c r="K1113" s="1">
        <v>8242.3263135381676</v>
      </c>
    </row>
    <row r="1114" spans="1:11" x14ac:dyDescent="0.55000000000000004">
      <c r="A1114" t="s">
        <v>12802</v>
      </c>
      <c r="B1114" s="3">
        <v>184</v>
      </c>
      <c r="C1114" t="str">
        <f t="shared" si="17"/>
        <v>08</v>
      </c>
      <c r="D1114" t="s">
        <v>12803</v>
      </c>
      <c r="E1114">
        <v>51.9</v>
      </c>
      <c r="F1114" s="1">
        <v>8.1934471867209577</v>
      </c>
      <c r="G1114" s="1">
        <v>608.35439705107956</v>
      </c>
      <c r="H1114" s="1">
        <v>16660.67156709226</v>
      </c>
      <c r="I1114" s="1">
        <v>7120.8147450588203</v>
      </c>
      <c r="J1114" s="1">
        <v>29646.420146602653</v>
      </c>
      <c r="K1114" s="1">
        <v>19150.723558631806</v>
      </c>
    </row>
    <row r="1115" spans="1:11" x14ac:dyDescent="0.55000000000000004">
      <c r="A1115" t="s">
        <v>12800</v>
      </c>
      <c r="B1115" s="3">
        <v>890</v>
      </c>
      <c r="C1115" t="str">
        <f t="shared" si="17"/>
        <v>08</v>
      </c>
      <c r="D1115" t="s">
        <v>12801</v>
      </c>
      <c r="E1115">
        <v>4.5</v>
      </c>
      <c r="F1115" s="1">
        <v>12.465092415768277</v>
      </c>
      <c r="G1115" s="1">
        <v>278.5128205128205</v>
      </c>
      <c r="H1115" s="1">
        <v>2922.5011183334514</v>
      </c>
      <c r="I1115" s="1">
        <v>3377.397552628323</v>
      </c>
      <c r="J1115" s="1">
        <v>5808.8472232041859</v>
      </c>
      <c r="K1115" s="1">
        <v>3829.7635952818628</v>
      </c>
    </row>
    <row r="1116" spans="1:11" x14ac:dyDescent="0.55000000000000004">
      <c r="A1116" t="s">
        <v>12804</v>
      </c>
      <c r="B1116" s="3">
        <v>119</v>
      </c>
      <c r="C1116" t="str">
        <f t="shared" si="17"/>
        <v>08</v>
      </c>
      <c r="D1116" t="s">
        <v>12805</v>
      </c>
      <c r="E1116">
        <v>25.4</v>
      </c>
      <c r="F1116" s="1">
        <v>8.359468861309681</v>
      </c>
      <c r="G1116" s="1">
        <v>590.33360193392423</v>
      </c>
      <c r="H1116" s="1">
        <v>11899.520332854889</v>
      </c>
      <c r="I1116" s="1">
        <v>10427.362582337622</v>
      </c>
      <c r="J1116" s="1">
        <v>10944.990516484311</v>
      </c>
      <c r="K1116" s="1">
        <v>12563.126272967449</v>
      </c>
    </row>
    <row r="1117" spans="1:11" x14ac:dyDescent="0.55000000000000004">
      <c r="A1117" t="s">
        <v>12712</v>
      </c>
      <c r="B1117" s="3">
        <v>1024</v>
      </c>
      <c r="C1117" t="str">
        <f t="shared" si="17"/>
        <v>08</v>
      </c>
      <c r="D1117" t="s">
        <v>12713</v>
      </c>
      <c r="E1117">
        <v>66.7</v>
      </c>
      <c r="F1117" s="1">
        <v>10.301953814655439</v>
      </c>
      <c r="G1117" s="1">
        <v>585.81450787804374</v>
      </c>
      <c r="H1117" s="1">
        <v>17881.702230567065</v>
      </c>
      <c r="I1117" s="1">
        <v>11891.683616830207</v>
      </c>
      <c r="J1117" s="1">
        <v>38424.764800706915</v>
      </c>
      <c r="K1117" s="1">
        <v>12698.241508332454</v>
      </c>
    </row>
    <row r="1118" spans="1:11" x14ac:dyDescent="0.55000000000000004">
      <c r="A1118" t="s">
        <v>12808</v>
      </c>
      <c r="B1118" s="3">
        <v>9630</v>
      </c>
      <c r="C1118" t="str">
        <f t="shared" si="17"/>
        <v>08</v>
      </c>
      <c r="D1118" t="s">
        <v>12809</v>
      </c>
      <c r="E1118">
        <v>17</v>
      </c>
      <c r="F1118" s="1">
        <v>5.0909473125537712</v>
      </c>
      <c r="G1118" s="1">
        <v>212.53517186251</v>
      </c>
      <c r="H1118" s="1">
        <v>3369.6325841670414</v>
      </c>
      <c r="I1118" s="1">
        <v>963.82044472797315</v>
      </c>
      <c r="J1118" s="1">
        <v>14189.831627666617</v>
      </c>
      <c r="K1118" s="1">
        <v>3221.5127234882016</v>
      </c>
    </row>
    <row r="1119" spans="1:11" x14ac:dyDescent="0.55000000000000004">
      <c r="A1119" t="s">
        <v>12744</v>
      </c>
      <c r="B1119" s="3">
        <v>25999</v>
      </c>
      <c r="C1119" t="str">
        <f t="shared" si="17"/>
        <v>08</v>
      </c>
      <c r="D1119" t="s">
        <v>12745</v>
      </c>
      <c r="E1119">
        <v>15.8</v>
      </c>
      <c r="F1119" s="1">
        <v>2.7381836443610288</v>
      </c>
      <c r="G1119" s="1">
        <v>88.559116500649637</v>
      </c>
      <c r="H1119" s="1">
        <v>1418.3370101436385</v>
      </c>
      <c r="I1119" s="1">
        <v>877.31883509740419</v>
      </c>
      <c r="J1119" s="1">
        <v>11127.69841897534</v>
      </c>
      <c r="K1119" s="1">
        <v>1985.8405816997993</v>
      </c>
    </row>
    <row r="1120" spans="1:11" x14ac:dyDescent="0.55000000000000004">
      <c r="A1120" t="s">
        <v>12748</v>
      </c>
      <c r="B1120" s="3">
        <v>3548</v>
      </c>
      <c r="C1120" t="str">
        <f t="shared" si="17"/>
        <v>08</v>
      </c>
      <c r="D1120" t="s">
        <v>12749</v>
      </c>
      <c r="E1120">
        <v>12.6</v>
      </c>
      <c r="F1120" s="1">
        <v>9.3691576820401963</v>
      </c>
      <c r="G1120" s="1">
        <v>105.69810298102981</v>
      </c>
      <c r="H1120" s="1">
        <v>2775.4961103568553</v>
      </c>
      <c r="I1120" s="1">
        <v>1503.2747488399184</v>
      </c>
      <c r="J1120" s="1">
        <v>2049.3538438218075</v>
      </c>
      <c r="K1120" s="1">
        <v>4098.0309366531164</v>
      </c>
    </row>
    <row r="1121" spans="1:11" x14ac:dyDescent="0.55000000000000004">
      <c r="A1121" t="s">
        <v>12558</v>
      </c>
      <c r="B1121" s="3">
        <v>9767</v>
      </c>
      <c r="C1121" t="str">
        <f t="shared" si="17"/>
        <v>08</v>
      </c>
      <c r="D1121" t="s">
        <v>12559</v>
      </c>
      <c r="E1121">
        <v>17.399999999999999</v>
      </c>
      <c r="F1121" s="1">
        <v>10.256688723984858</v>
      </c>
      <c r="G1121" s="1">
        <v>314.32275754014887</v>
      </c>
      <c r="H1121" s="1">
        <v>7491.5740720552412</v>
      </c>
      <c r="I1121" s="1">
        <v>2391.5789307378759</v>
      </c>
      <c r="J1121" s="1">
        <v>20682.830128617068</v>
      </c>
      <c r="K1121" s="1">
        <v>2221.198262287503</v>
      </c>
    </row>
    <row r="1122" spans="1:11" x14ac:dyDescent="0.55000000000000004">
      <c r="A1122" t="s">
        <v>12564</v>
      </c>
      <c r="B1122" s="3">
        <v>28268</v>
      </c>
      <c r="C1122" t="str">
        <f t="shared" si="17"/>
        <v>08</v>
      </c>
      <c r="D1122" t="s">
        <v>12565</v>
      </c>
      <c r="E1122">
        <v>9.1999999999999993</v>
      </c>
      <c r="F1122" s="1">
        <v>6.0683416399279997</v>
      </c>
      <c r="G1122" s="1">
        <v>70.936849925705801</v>
      </c>
      <c r="H1122" s="1">
        <v>1321.1170513286279</v>
      </c>
      <c r="I1122" s="1">
        <v>1446.7949434807538</v>
      </c>
      <c r="J1122" s="1">
        <v>1611.6407263459635</v>
      </c>
      <c r="K1122" s="1">
        <v>1331.532221070016</v>
      </c>
    </row>
    <row r="1123" spans="1:11" x14ac:dyDescent="0.55000000000000004">
      <c r="A1123" t="s">
        <v>12560</v>
      </c>
      <c r="B1123" s="3">
        <v>6452</v>
      </c>
      <c r="C1123" t="str">
        <f t="shared" si="17"/>
        <v>08</v>
      </c>
      <c r="D1123" t="s">
        <v>12561</v>
      </c>
      <c r="E1123">
        <v>8</v>
      </c>
      <c r="F1123" s="1">
        <v>8.4356787377088622</v>
      </c>
      <c r="G1123" s="1">
        <v>170.44595744680851</v>
      </c>
      <c r="H1123" s="1">
        <v>3643.14382251496</v>
      </c>
      <c r="I1123" s="1">
        <v>1267.9696677901898</v>
      </c>
      <c r="J1123" s="1">
        <v>2014.9012667522024</v>
      </c>
      <c r="K1123" s="1">
        <v>2387.6393907912234</v>
      </c>
    </row>
    <row r="1124" spans="1:11" x14ac:dyDescent="0.55000000000000004">
      <c r="A1124" t="s">
        <v>12562</v>
      </c>
      <c r="B1124" s="3">
        <v>2058</v>
      </c>
      <c r="C1124" t="str">
        <f t="shared" si="17"/>
        <v>08</v>
      </c>
      <c r="D1124" t="s">
        <v>12563</v>
      </c>
      <c r="E1124">
        <v>6.6</v>
      </c>
      <c r="F1124" s="1">
        <v>7.35306077418924</v>
      </c>
      <c r="G1124" s="1">
        <v>587.82109617373317</v>
      </c>
      <c r="H1124" s="1">
        <v>2286.7479707546295</v>
      </c>
      <c r="I1124" s="1">
        <v>7192.1938224090291</v>
      </c>
      <c r="J1124" s="1">
        <v>16870.991834038909</v>
      </c>
      <c r="K1124" s="1">
        <v>1865.2661642175178</v>
      </c>
    </row>
    <row r="1125" spans="1:11" x14ac:dyDescent="0.55000000000000004">
      <c r="A1125" t="s">
        <v>4735</v>
      </c>
      <c r="B1125" s="3">
        <v>57855</v>
      </c>
      <c r="C1125" t="str">
        <f t="shared" si="17"/>
        <v>08</v>
      </c>
      <c r="D1125" t="s">
        <v>4736</v>
      </c>
      <c r="E1125">
        <v>30.9</v>
      </c>
      <c r="F1125" s="1">
        <v>5.8706676531488604</v>
      </c>
      <c r="G1125" s="1">
        <v>147.2194046306505</v>
      </c>
      <c r="H1125" s="1">
        <v>2411.9852654596934</v>
      </c>
      <c r="I1125" s="1">
        <v>1761.9912872120985</v>
      </c>
      <c r="J1125" s="1">
        <v>9187.4046740413105</v>
      </c>
      <c r="K1125" s="1">
        <v>2374.5516188330266</v>
      </c>
    </row>
    <row r="1126" spans="1:11" x14ac:dyDescent="0.55000000000000004">
      <c r="A1126" t="s">
        <v>13078</v>
      </c>
      <c r="B1126" s="3">
        <v>9235</v>
      </c>
      <c r="C1126" t="str">
        <f t="shared" si="17"/>
        <v>08</v>
      </c>
      <c r="D1126" t="s">
        <v>13079</v>
      </c>
      <c r="E1126">
        <v>28.4</v>
      </c>
      <c r="F1126" s="1">
        <v>7.8484877224872953</v>
      </c>
      <c r="G1126" s="1">
        <v>292.79687875150063</v>
      </c>
      <c r="H1126" s="1">
        <v>3394.015080094538</v>
      </c>
      <c r="I1126" s="1">
        <v>8612.3339094622224</v>
      </c>
      <c r="J1126" s="1">
        <v>20462.976648315576</v>
      </c>
      <c r="K1126" s="1">
        <v>7855.5679543887863</v>
      </c>
    </row>
    <row r="1127" spans="1:11" x14ac:dyDescent="0.55000000000000004">
      <c r="A1127" t="s">
        <v>4731</v>
      </c>
      <c r="B1127" s="3">
        <v>1150</v>
      </c>
      <c r="C1127" t="str">
        <f t="shared" si="17"/>
        <v>08</v>
      </c>
      <c r="D1127" t="s">
        <v>4732</v>
      </c>
      <c r="E1127">
        <v>47.3</v>
      </c>
      <c r="F1127" s="1">
        <v>19.581022854179629</v>
      </c>
      <c r="G1127" s="1">
        <v>1007.3329969727548</v>
      </c>
      <c r="H1127" s="1">
        <v>5114.5522276697029</v>
      </c>
      <c r="I1127" s="1">
        <v>6587.703491122953</v>
      </c>
      <c r="J1127" s="1">
        <v>24453.230848281859</v>
      </c>
      <c r="K1127" s="1">
        <v>24238.586429934141</v>
      </c>
    </row>
    <row r="1128" spans="1:11" x14ac:dyDescent="0.55000000000000004">
      <c r="A1128" t="s">
        <v>13144</v>
      </c>
      <c r="B1128" s="3">
        <v>3544</v>
      </c>
      <c r="C1128" t="str">
        <f t="shared" si="17"/>
        <v>08</v>
      </c>
      <c r="D1128" t="s">
        <v>13145</v>
      </c>
      <c r="E1128">
        <v>30.6</v>
      </c>
      <c r="F1128" s="1">
        <v>8.086830259515434</v>
      </c>
      <c r="G1128" s="1">
        <v>702.80106690375635</v>
      </c>
      <c r="H1128" s="1">
        <v>11162.886761185646</v>
      </c>
      <c r="I1128" s="1">
        <v>3731.6666057134739</v>
      </c>
      <c r="J1128" s="1">
        <v>35301.345076683705</v>
      </c>
      <c r="K1128" s="1">
        <v>6238.0418590605859</v>
      </c>
    </row>
    <row r="1129" spans="1:11" x14ac:dyDescent="0.55000000000000004">
      <c r="A1129" t="s">
        <v>13212</v>
      </c>
      <c r="B1129" s="3">
        <v>29553</v>
      </c>
      <c r="C1129" t="str">
        <f t="shared" si="17"/>
        <v>08</v>
      </c>
      <c r="D1129" t="s">
        <v>13213</v>
      </c>
      <c r="E1129">
        <v>44.1</v>
      </c>
      <c r="F1129" s="1">
        <v>11.226559318741705</v>
      </c>
      <c r="G1129" s="1">
        <v>164.48304166021373</v>
      </c>
      <c r="H1129" s="1">
        <v>4291.8232889995124</v>
      </c>
      <c r="I1129" s="1">
        <v>1221.4059927837202</v>
      </c>
      <c r="J1129" s="1">
        <v>12857.83914925178</v>
      </c>
      <c r="K1129" s="1">
        <v>4375.597178247519</v>
      </c>
    </row>
    <row r="1130" spans="1:11" x14ac:dyDescent="0.55000000000000004">
      <c r="A1130" t="s">
        <v>13227</v>
      </c>
      <c r="B1130" s="3">
        <v>78</v>
      </c>
      <c r="C1130" t="str">
        <f t="shared" si="17"/>
        <v>08</v>
      </c>
      <c r="D1130" t="s">
        <v>13228</v>
      </c>
      <c r="E1130">
        <v>13.7</v>
      </c>
      <c r="F1130" s="1">
        <v>12.13698869123276</v>
      </c>
      <c r="G1130" s="1">
        <v>794.7526132404181</v>
      </c>
      <c r="H1130" s="1">
        <v>8280.5686274557465</v>
      </c>
      <c r="I1130" s="1">
        <v>7151.6679191684298</v>
      </c>
      <c r="J1130" s="1">
        <v>20284.364012335118</v>
      </c>
      <c r="K1130" s="1">
        <v>8126.1076279787831</v>
      </c>
    </row>
    <row r="1131" spans="1:11" x14ac:dyDescent="0.55000000000000004">
      <c r="A1131" t="s">
        <v>13295</v>
      </c>
      <c r="B1131" s="3">
        <v>212</v>
      </c>
      <c r="C1131" t="str">
        <f t="shared" si="17"/>
        <v>08</v>
      </c>
      <c r="D1131" t="s">
        <v>13296</v>
      </c>
      <c r="E1131">
        <v>31.6</v>
      </c>
      <c r="F1131" s="1">
        <v>11.650134901026425</v>
      </c>
      <c r="G1131" s="1">
        <v>750.61314026366972</v>
      </c>
      <c r="H1131" s="1">
        <v>10199.413923624243</v>
      </c>
      <c r="I1131" s="1">
        <v>13561.117278254673</v>
      </c>
      <c r="J1131" s="1">
        <v>11026.976003936643</v>
      </c>
      <c r="K1131" s="1">
        <v>3704.7222168021513</v>
      </c>
    </row>
    <row r="1132" spans="1:11" x14ac:dyDescent="0.55000000000000004">
      <c r="A1132" t="s">
        <v>13375</v>
      </c>
      <c r="B1132" s="3">
        <v>3104</v>
      </c>
      <c r="C1132" t="str">
        <f t="shared" si="17"/>
        <v>08</v>
      </c>
      <c r="D1132" t="s">
        <v>13376</v>
      </c>
      <c r="E1132">
        <v>56.1</v>
      </c>
      <c r="F1132" s="1">
        <v>7.2452034400760157</v>
      </c>
      <c r="G1132" s="1">
        <v>298.62527392257124</v>
      </c>
      <c r="H1132" s="1">
        <v>4412.1849731564198</v>
      </c>
      <c r="I1132" s="1">
        <v>2824.849263326832</v>
      </c>
      <c r="J1132" s="1">
        <v>2545.7448104082132</v>
      </c>
      <c r="K1132" s="1">
        <v>3800.7128775991137</v>
      </c>
    </row>
    <row r="1133" spans="1:11" x14ac:dyDescent="0.55000000000000004">
      <c r="A1133" t="s">
        <v>13395</v>
      </c>
      <c r="B1133" s="3">
        <v>5948</v>
      </c>
      <c r="C1133" t="str">
        <f t="shared" si="17"/>
        <v>08</v>
      </c>
      <c r="D1133" t="s">
        <v>13396</v>
      </c>
      <c r="E1133">
        <v>23.6</v>
      </c>
      <c r="F1133" s="1">
        <v>9.752583192994539</v>
      </c>
      <c r="G1133" s="1">
        <v>381.5463738803814</v>
      </c>
      <c r="H1133" s="1">
        <v>10700.027649472469</v>
      </c>
      <c r="I1133" s="1">
        <v>9194.3172918152723</v>
      </c>
      <c r="J1133" s="1">
        <v>29979.949959142949</v>
      </c>
      <c r="K1133" s="1">
        <v>2259.5240995577392</v>
      </c>
    </row>
    <row r="1134" spans="1:11" x14ac:dyDescent="0.55000000000000004">
      <c r="A1134" t="s">
        <v>13537</v>
      </c>
      <c r="B1134" s="3">
        <v>322</v>
      </c>
      <c r="C1134" t="str">
        <f t="shared" si="17"/>
        <v>08</v>
      </c>
      <c r="D1134" t="s">
        <v>13538</v>
      </c>
      <c r="E1134">
        <v>19.100000000000001</v>
      </c>
      <c r="F1134" s="1">
        <v>10.439849726986374</v>
      </c>
      <c r="G1134" s="1">
        <v>622.92021466905192</v>
      </c>
      <c r="H1134" s="1">
        <v>7068.5550838900381</v>
      </c>
      <c r="I1134" s="1">
        <v>4814.6426899317976</v>
      </c>
      <c r="J1134" s="1">
        <v>29612.74148241838</v>
      </c>
      <c r="K1134" s="1">
        <v>7850.752726862981</v>
      </c>
    </row>
    <row r="1135" spans="1:11" x14ac:dyDescent="0.55000000000000004">
      <c r="A1135" t="s">
        <v>13425</v>
      </c>
      <c r="B1135" s="3">
        <v>318</v>
      </c>
      <c r="C1135" t="str">
        <f t="shared" si="17"/>
        <v>08</v>
      </c>
      <c r="D1135" t="s">
        <v>13426</v>
      </c>
      <c r="E1135">
        <v>43.7</v>
      </c>
      <c r="F1135" s="1">
        <v>18.395692764486132</v>
      </c>
      <c r="G1135" s="1">
        <v>816.44053208137711</v>
      </c>
      <c r="H1135" s="1">
        <v>8173.4218840931871</v>
      </c>
      <c r="I1135" s="1">
        <v>3539.9987607487305</v>
      </c>
      <c r="J1135" s="1">
        <v>27283.625081303795</v>
      </c>
      <c r="K1135" s="1">
        <v>4638.244965853266</v>
      </c>
    </row>
    <row r="1136" spans="1:11" x14ac:dyDescent="0.55000000000000004">
      <c r="A1136" t="s">
        <v>13437</v>
      </c>
      <c r="B1136" s="3">
        <v>209</v>
      </c>
      <c r="C1136" t="str">
        <f t="shared" si="17"/>
        <v>08</v>
      </c>
      <c r="D1136" t="s">
        <v>13438</v>
      </c>
      <c r="E1136">
        <v>29.4</v>
      </c>
      <c r="F1136" s="1">
        <v>11.451011595062941</v>
      </c>
      <c r="G1136" s="1">
        <v>441.10108972872712</v>
      </c>
      <c r="H1136" s="1">
        <v>10499.768441419383</v>
      </c>
      <c r="I1136" s="1">
        <v>6244.2435076877409</v>
      </c>
      <c r="J1136" s="1">
        <v>29581.999877278722</v>
      </c>
      <c r="K1136" s="1">
        <v>9690.6065757321612</v>
      </c>
    </row>
    <row r="1137" spans="1:11" x14ac:dyDescent="0.55000000000000004">
      <c r="A1137" t="s">
        <v>13489</v>
      </c>
      <c r="B1137" s="3">
        <v>6640</v>
      </c>
      <c r="C1137" t="str">
        <f t="shared" si="17"/>
        <v>08</v>
      </c>
      <c r="D1137" t="s">
        <v>13490</v>
      </c>
      <c r="E1137">
        <v>27.5</v>
      </c>
      <c r="F1137" s="1">
        <v>5.4132340397746841</v>
      </c>
      <c r="G1137" s="1">
        <v>626.81594634873318</v>
      </c>
      <c r="H1137" s="1">
        <v>6657.7770753529794</v>
      </c>
      <c r="I1137" s="1">
        <v>3201.500639785183</v>
      </c>
      <c r="J1137" s="1">
        <v>36946.860213301043</v>
      </c>
      <c r="K1137" s="1">
        <v>7046.0804208072332</v>
      </c>
    </row>
    <row r="1138" spans="1:11" x14ac:dyDescent="0.55000000000000004">
      <c r="A1138" t="s">
        <v>13597</v>
      </c>
      <c r="B1138" s="3">
        <v>223627</v>
      </c>
      <c r="C1138" t="str">
        <f t="shared" si="17"/>
        <v>08</v>
      </c>
      <c r="D1138" t="s">
        <v>13598</v>
      </c>
      <c r="E1138">
        <v>70.5</v>
      </c>
      <c r="F1138" s="1">
        <v>6.5116398271300548</v>
      </c>
      <c r="G1138" s="1">
        <v>375.41301190821957</v>
      </c>
      <c r="H1138" s="1">
        <v>3688.4458959030844</v>
      </c>
      <c r="I1138" s="1">
        <v>2050.9149945868749</v>
      </c>
      <c r="J1138" s="1">
        <v>14708.91447245014</v>
      </c>
      <c r="K1138" s="1">
        <v>2775.7469184854067</v>
      </c>
    </row>
    <row r="1139" spans="1:11" x14ac:dyDescent="0.55000000000000004">
      <c r="A1139" t="s">
        <v>13539</v>
      </c>
      <c r="B1139" s="3">
        <v>105</v>
      </c>
      <c r="C1139" t="str">
        <f t="shared" si="17"/>
        <v>08</v>
      </c>
      <c r="D1139" t="s">
        <v>13540</v>
      </c>
      <c r="E1139">
        <v>32.700000000000003</v>
      </c>
      <c r="F1139" s="1">
        <v>14.847531294154056</v>
      </c>
      <c r="G1139" s="1">
        <v>812.27762690620432</v>
      </c>
      <c r="H1139" s="1">
        <v>9933.663463343104</v>
      </c>
      <c r="I1139" s="1">
        <v>11199.62624319446</v>
      </c>
      <c r="J1139" s="1">
        <v>23418.961288793216</v>
      </c>
      <c r="K1139" s="1">
        <v>11253.980066864033</v>
      </c>
    </row>
    <row r="1140" spans="1:11" x14ac:dyDescent="0.55000000000000004">
      <c r="A1140" t="s">
        <v>13551</v>
      </c>
      <c r="B1140" s="3">
        <v>6427</v>
      </c>
      <c r="C1140" t="str">
        <f t="shared" si="17"/>
        <v>08</v>
      </c>
      <c r="D1140" t="s">
        <v>13552</v>
      </c>
      <c r="E1140">
        <v>6.7</v>
      </c>
      <c r="F1140" s="1">
        <v>10.017877108460173</v>
      </c>
      <c r="G1140" s="1">
        <v>173.91743119266056</v>
      </c>
      <c r="H1140" s="1">
        <v>2453.0762484644774</v>
      </c>
      <c r="I1140" s="1">
        <v>1291.0031507372491</v>
      </c>
      <c r="J1140" s="1">
        <v>2356.7641171329979</v>
      </c>
      <c r="K1140" s="1">
        <v>2847.0730128545888</v>
      </c>
    </row>
    <row r="1141" spans="1:11" x14ac:dyDescent="0.55000000000000004">
      <c r="A1141" t="s">
        <v>13617</v>
      </c>
      <c r="B1141" s="3">
        <v>8945</v>
      </c>
      <c r="C1141" t="str">
        <f t="shared" si="17"/>
        <v>08</v>
      </c>
      <c r="D1141" t="s">
        <v>13618</v>
      </c>
      <c r="E1141">
        <v>8</v>
      </c>
      <c r="F1141" s="1">
        <v>9.3874196038033499</v>
      </c>
      <c r="G1141" s="1">
        <v>178.59605488850772</v>
      </c>
      <c r="H1141" s="1">
        <v>3646.8218472776853</v>
      </c>
      <c r="I1141" s="1">
        <v>1370.4388842206467</v>
      </c>
      <c r="J1141" s="1">
        <v>2394.8988877782281</v>
      </c>
      <c r="K1141" s="1">
        <v>2646.9385484855743</v>
      </c>
    </row>
    <row r="1142" spans="1:11" x14ac:dyDescent="0.55000000000000004">
      <c r="A1142" t="s">
        <v>1386</v>
      </c>
      <c r="B1142" s="3">
        <v>8356</v>
      </c>
      <c r="C1142" t="str">
        <f t="shared" si="17"/>
        <v>08</v>
      </c>
      <c r="D1142" t="s">
        <v>1387</v>
      </c>
      <c r="E1142">
        <v>16.600000000000001</v>
      </c>
      <c r="F1142" s="1">
        <v>7.1923275187243654</v>
      </c>
      <c r="G1142" s="1">
        <v>650.22716049382711</v>
      </c>
      <c r="H1142" s="1">
        <v>8753.3212854456015</v>
      </c>
      <c r="I1142" s="1">
        <v>1913.2978495083719</v>
      </c>
      <c r="J1142" s="1">
        <v>38584.057881622939</v>
      </c>
      <c r="K1142" s="1">
        <v>6336.5680395809222</v>
      </c>
    </row>
    <row r="1143" spans="1:11" x14ac:dyDescent="0.55000000000000004">
      <c r="A1143" t="s">
        <v>13659</v>
      </c>
      <c r="B1143" s="3">
        <v>17519</v>
      </c>
      <c r="C1143" t="str">
        <f t="shared" si="17"/>
        <v>08</v>
      </c>
      <c r="D1143" t="s">
        <v>13660</v>
      </c>
      <c r="E1143">
        <v>85</v>
      </c>
      <c r="F1143" s="1">
        <v>9.0329564201539458</v>
      </c>
      <c r="G1143" s="1">
        <v>162.65071847154209</v>
      </c>
      <c r="H1143" s="1">
        <v>6544.771818522514</v>
      </c>
      <c r="I1143" s="1">
        <v>3281.5754102426099</v>
      </c>
      <c r="J1143" s="1">
        <v>3698.2241168208575</v>
      </c>
      <c r="K1143" s="1">
        <v>3991.7441818014981</v>
      </c>
    </row>
    <row r="1144" spans="1:11" x14ac:dyDescent="0.55000000000000004">
      <c r="A1144" t="s">
        <v>13671</v>
      </c>
      <c r="B1144" s="3">
        <v>14400</v>
      </c>
      <c r="C1144" t="str">
        <f t="shared" si="17"/>
        <v>08</v>
      </c>
      <c r="D1144" t="s">
        <v>13672</v>
      </c>
      <c r="E1144">
        <v>13.5</v>
      </c>
      <c r="F1144" s="1">
        <v>3.8323733503998438</v>
      </c>
      <c r="G1144" s="1">
        <v>527.76123170116102</v>
      </c>
      <c r="H1144" s="1">
        <v>1656.4702932636044</v>
      </c>
      <c r="I1144" s="1">
        <v>4375.5809241751722</v>
      </c>
      <c r="J1144" s="1">
        <v>19640.912757130238</v>
      </c>
      <c r="K1144" s="1">
        <v>1889.5624307519797</v>
      </c>
    </row>
    <row r="1145" spans="1:11" x14ac:dyDescent="0.55000000000000004">
      <c r="A1145" t="s">
        <v>13749</v>
      </c>
      <c r="B1145" s="3">
        <v>3741</v>
      </c>
      <c r="C1145" t="str">
        <f t="shared" si="17"/>
        <v>08</v>
      </c>
      <c r="D1145" t="s">
        <v>13750</v>
      </c>
      <c r="E1145">
        <v>14.9</v>
      </c>
      <c r="F1145" s="1">
        <v>6.6148981488713066</v>
      </c>
      <c r="G1145" s="1">
        <v>418.49016918152722</v>
      </c>
      <c r="H1145" s="1">
        <v>5825.4284521729969</v>
      </c>
      <c r="I1145" s="1">
        <v>5226.8049852243012</v>
      </c>
      <c r="J1145" s="1">
        <v>6030.1756559981568</v>
      </c>
      <c r="K1145" s="1">
        <v>3068.3667702729372</v>
      </c>
    </row>
    <row r="1146" spans="1:11" x14ac:dyDescent="0.55000000000000004">
      <c r="A1146" t="s">
        <v>13881</v>
      </c>
      <c r="B1146" s="3">
        <v>1422</v>
      </c>
      <c r="C1146" t="str">
        <f t="shared" si="17"/>
        <v>08</v>
      </c>
      <c r="D1146" t="s">
        <v>13882</v>
      </c>
      <c r="E1146">
        <v>23.8</v>
      </c>
      <c r="F1146" s="1">
        <v>5.1916316431716298</v>
      </c>
      <c r="G1146" s="1">
        <v>258.1768590295722</v>
      </c>
      <c r="H1146" s="1">
        <v>6067.9147593837479</v>
      </c>
      <c r="I1146" s="1">
        <v>6121.826994298759</v>
      </c>
      <c r="J1146" s="1">
        <v>9261.9138031487764</v>
      </c>
      <c r="K1146" s="1">
        <v>6049.1512737509647</v>
      </c>
    </row>
    <row r="1147" spans="1:11" x14ac:dyDescent="0.55000000000000004">
      <c r="A1147" t="s">
        <v>13887</v>
      </c>
      <c r="B1147" s="3">
        <v>2398</v>
      </c>
      <c r="C1147" t="str">
        <f t="shared" si="17"/>
        <v>08</v>
      </c>
      <c r="D1147" t="s">
        <v>13888</v>
      </c>
      <c r="E1147">
        <v>37.299999999999997</v>
      </c>
      <c r="F1147" s="1">
        <v>8.6869858187988349</v>
      </c>
      <c r="G1147" s="1">
        <v>498.49890109890111</v>
      </c>
      <c r="H1147" s="1">
        <v>12859.304383442079</v>
      </c>
      <c r="I1147" s="1">
        <v>11413.846127196372</v>
      </c>
      <c r="J1147" s="1">
        <v>11410.482724054917</v>
      </c>
      <c r="K1147" s="1">
        <v>12720.766675609546</v>
      </c>
    </row>
    <row r="1148" spans="1:11" x14ac:dyDescent="0.55000000000000004">
      <c r="A1148" t="s">
        <v>13889</v>
      </c>
      <c r="B1148" s="3">
        <v>6073</v>
      </c>
      <c r="C1148" t="str">
        <f t="shared" si="17"/>
        <v>08</v>
      </c>
      <c r="D1148" t="s">
        <v>13890</v>
      </c>
      <c r="E1148">
        <v>13.7</v>
      </c>
      <c r="F1148" s="1">
        <v>12.60502801725926</v>
      </c>
      <c r="G1148" s="1">
        <v>218.72017892644135</v>
      </c>
      <c r="H1148" s="1">
        <v>4990.945676769461</v>
      </c>
      <c r="I1148" s="1">
        <v>3915.7683734021653</v>
      </c>
      <c r="J1148" s="1">
        <v>4447.1218464360327</v>
      </c>
      <c r="K1148" s="1">
        <v>5126.4035515908454</v>
      </c>
    </row>
    <row r="1149" spans="1:11" x14ac:dyDescent="0.55000000000000004">
      <c r="A1149" t="s">
        <v>14184</v>
      </c>
      <c r="B1149" s="3">
        <v>2089</v>
      </c>
      <c r="C1149" t="str">
        <f t="shared" si="17"/>
        <v>08</v>
      </c>
      <c r="D1149" t="s">
        <v>14185</v>
      </c>
      <c r="E1149">
        <v>7.4</v>
      </c>
      <c r="F1149" s="1">
        <v>8.0946616709531991</v>
      </c>
      <c r="G1149" s="1">
        <v>261.24405850091409</v>
      </c>
      <c r="H1149" s="1">
        <v>5175.9492258912251</v>
      </c>
      <c r="I1149" s="1">
        <v>2333.6863266074897</v>
      </c>
      <c r="J1149" s="1">
        <v>8719.7369440556449</v>
      </c>
      <c r="K1149" s="1">
        <v>4016.651775576297</v>
      </c>
    </row>
    <row r="1150" spans="1:11" x14ac:dyDescent="0.55000000000000004">
      <c r="A1150" t="s">
        <v>14286</v>
      </c>
      <c r="B1150" s="3">
        <v>6832</v>
      </c>
      <c r="C1150" t="str">
        <f t="shared" si="17"/>
        <v>08</v>
      </c>
      <c r="D1150" t="s">
        <v>14287</v>
      </c>
      <c r="E1150">
        <v>40.6</v>
      </c>
      <c r="F1150" s="1">
        <v>10.516483730969858</v>
      </c>
      <c r="G1150" s="1">
        <v>411.22917718324078</v>
      </c>
      <c r="H1150" s="1">
        <v>6757.6926938319639</v>
      </c>
      <c r="I1150" s="1">
        <v>2263.1120381348064</v>
      </c>
      <c r="J1150" s="1">
        <v>17985.241764865179</v>
      </c>
      <c r="K1150" s="1">
        <v>4060.6559283407214</v>
      </c>
    </row>
    <row r="1151" spans="1:11" x14ac:dyDescent="0.55000000000000004">
      <c r="A1151" t="s">
        <v>14590</v>
      </c>
      <c r="B1151" s="3">
        <v>1357</v>
      </c>
      <c r="C1151" t="str">
        <f t="shared" si="17"/>
        <v>08</v>
      </c>
      <c r="D1151" t="s">
        <v>14591</v>
      </c>
      <c r="E1151">
        <v>6.5</v>
      </c>
      <c r="F1151" s="1">
        <v>10.01542184459176</v>
      </c>
      <c r="G1151" s="1">
        <v>361.26751592356686</v>
      </c>
      <c r="H1151" s="1">
        <v>7635.8645444574377</v>
      </c>
      <c r="I1151" s="1">
        <v>6557.6560732442613</v>
      </c>
      <c r="J1151" s="1">
        <v>6704.139219765957</v>
      </c>
      <c r="K1151" s="1">
        <v>1422.2086281422091</v>
      </c>
    </row>
    <row r="1152" spans="1:11" x14ac:dyDescent="0.55000000000000004">
      <c r="A1152" t="s">
        <v>14594</v>
      </c>
      <c r="B1152" s="3">
        <v>249</v>
      </c>
      <c r="C1152" t="str">
        <f t="shared" si="17"/>
        <v>08</v>
      </c>
      <c r="D1152" t="s">
        <v>14595</v>
      </c>
      <c r="E1152">
        <v>27.9</v>
      </c>
      <c r="F1152" s="1">
        <v>15.822849136400963</v>
      </c>
      <c r="G1152" s="1">
        <v>1298.2740595994137</v>
      </c>
      <c r="H1152" s="1">
        <v>11847.696549542776</v>
      </c>
      <c r="I1152" s="1">
        <v>13958.377325478215</v>
      </c>
      <c r="J1152" s="1">
        <v>18264.922926939576</v>
      </c>
      <c r="K1152" s="1">
        <v>19494.924673254685</v>
      </c>
    </row>
    <row r="1153" spans="1:11" x14ac:dyDescent="0.55000000000000004">
      <c r="A1153" t="s">
        <v>14686</v>
      </c>
      <c r="B1153" s="3">
        <v>2988</v>
      </c>
      <c r="C1153" t="str">
        <f t="shared" si="17"/>
        <v>08</v>
      </c>
      <c r="D1153" t="s">
        <v>14687</v>
      </c>
      <c r="E1153">
        <v>22.3</v>
      </c>
      <c r="F1153" s="1">
        <v>10.19258439061359</v>
      </c>
      <c r="G1153" s="1">
        <v>300.70579221575235</v>
      </c>
      <c r="H1153" s="1">
        <v>5089.1067346449536</v>
      </c>
      <c r="I1153" s="1">
        <v>3089.8936295329595</v>
      </c>
      <c r="J1153" s="1">
        <v>8850.3241897194875</v>
      </c>
      <c r="K1153" s="1">
        <v>4547.1993817099392</v>
      </c>
    </row>
    <row r="1154" spans="1:11" x14ac:dyDescent="0.55000000000000004">
      <c r="A1154" t="s">
        <v>14690</v>
      </c>
      <c r="B1154" s="3">
        <v>15312</v>
      </c>
      <c r="C1154" t="str">
        <f t="shared" si="17"/>
        <v>08</v>
      </c>
      <c r="D1154" t="s">
        <v>14691</v>
      </c>
      <c r="E1154">
        <v>23.9</v>
      </c>
      <c r="F1154" s="1">
        <v>11.865363477351526</v>
      </c>
      <c r="G1154" s="1">
        <v>372.04820308043355</v>
      </c>
      <c r="H1154" s="1">
        <v>8034.9297096439586</v>
      </c>
      <c r="I1154" s="1">
        <v>2074.01180294797</v>
      </c>
      <c r="J1154" s="1">
        <v>1518.7209628584449</v>
      </c>
      <c r="K1154" s="1">
        <v>7594.8902805848456</v>
      </c>
    </row>
    <row r="1155" spans="1:11" x14ac:dyDescent="0.55000000000000004">
      <c r="A1155" t="s">
        <v>14694</v>
      </c>
      <c r="B1155" s="3">
        <v>2558</v>
      </c>
      <c r="C1155" t="str">
        <f t="shared" ref="C1155:C1218" si="18">LEFT(A1155,2)</f>
        <v>08</v>
      </c>
      <c r="D1155" t="s">
        <v>14695</v>
      </c>
      <c r="E1155">
        <v>10.6</v>
      </c>
      <c r="F1155" s="1">
        <v>10.37946436141546</v>
      </c>
      <c r="G1155" s="1">
        <v>244.4346153846154</v>
      </c>
      <c r="H1155" s="1">
        <v>3363.2512951190656</v>
      </c>
      <c r="I1155" s="1">
        <v>3452.5915578988884</v>
      </c>
      <c r="J1155" s="1">
        <v>5660.7507253793574</v>
      </c>
      <c r="K1155" s="1">
        <v>4774.1441188714443</v>
      </c>
    </row>
    <row r="1156" spans="1:11" x14ac:dyDescent="0.55000000000000004">
      <c r="A1156" t="s">
        <v>14778</v>
      </c>
      <c r="B1156" s="3">
        <v>175</v>
      </c>
      <c r="C1156" t="str">
        <f t="shared" si="18"/>
        <v>08</v>
      </c>
      <c r="D1156" t="s">
        <v>14779</v>
      </c>
      <c r="E1156">
        <v>39.1</v>
      </c>
      <c r="F1156" s="1">
        <v>7.5066674718038389</v>
      </c>
      <c r="G1156" s="1">
        <v>636.39260808926076</v>
      </c>
      <c r="H1156" s="1">
        <v>15337.966359328691</v>
      </c>
      <c r="I1156" s="1">
        <v>4846.1137231377215</v>
      </c>
      <c r="J1156" s="1">
        <v>4757.2333219526872</v>
      </c>
      <c r="K1156" s="1">
        <v>2528.3398283482261</v>
      </c>
    </row>
    <row r="1157" spans="1:11" x14ac:dyDescent="0.55000000000000004">
      <c r="A1157" t="s">
        <v>14952</v>
      </c>
      <c r="B1157" s="3">
        <v>47630</v>
      </c>
      <c r="C1157" t="str">
        <f t="shared" si="18"/>
        <v>08</v>
      </c>
      <c r="D1157" t="s">
        <v>14953</v>
      </c>
      <c r="E1157">
        <v>30.9</v>
      </c>
      <c r="F1157" s="1">
        <v>4.1421065705076554</v>
      </c>
      <c r="G1157" s="1">
        <v>537.5831122900089</v>
      </c>
      <c r="H1157" s="1">
        <v>2964.4101538155378</v>
      </c>
      <c r="I1157" s="1">
        <v>2109.498680472901</v>
      </c>
      <c r="J1157" s="1">
        <v>31676.383410871185</v>
      </c>
      <c r="K1157" s="1">
        <v>2877.7500254857023</v>
      </c>
    </row>
    <row r="1158" spans="1:11" x14ac:dyDescent="0.55000000000000004">
      <c r="A1158" t="s">
        <v>11575</v>
      </c>
      <c r="B1158" s="3">
        <v>419</v>
      </c>
      <c r="C1158" t="str">
        <f t="shared" si="18"/>
        <v>08</v>
      </c>
      <c r="D1158" t="s">
        <v>11576</v>
      </c>
      <c r="E1158">
        <v>22.5</v>
      </c>
      <c r="F1158" s="1">
        <v>16.263848682748414</v>
      </c>
      <c r="G1158" s="1">
        <v>850.41421196477381</v>
      </c>
      <c r="H1158" s="1">
        <v>7656.6329832427455</v>
      </c>
      <c r="I1158" s="1">
        <v>7900.0626101709595</v>
      </c>
      <c r="J1158" s="1">
        <v>21999.312916366154</v>
      </c>
      <c r="K1158" s="1">
        <v>21664.755222963482</v>
      </c>
    </row>
    <row r="1159" spans="1:11" x14ac:dyDescent="0.55000000000000004">
      <c r="A1159" t="s">
        <v>11583</v>
      </c>
      <c r="B1159" s="3">
        <v>7545</v>
      </c>
      <c r="C1159" t="str">
        <f t="shared" si="18"/>
        <v>08</v>
      </c>
      <c r="D1159" t="s">
        <v>11584</v>
      </c>
      <c r="E1159">
        <v>20.100000000000001</v>
      </c>
      <c r="F1159" s="1">
        <v>8.6699244047873876</v>
      </c>
      <c r="G1159" s="1">
        <v>288.16655382532161</v>
      </c>
      <c r="H1159" s="1">
        <v>4100.3307786449514</v>
      </c>
      <c r="I1159" s="1">
        <v>1050.0698994134193</v>
      </c>
      <c r="J1159" s="1">
        <v>12458.319968355936</v>
      </c>
      <c r="K1159" s="1">
        <v>1740.1617873449461</v>
      </c>
    </row>
    <row r="1160" spans="1:11" x14ac:dyDescent="0.55000000000000004">
      <c r="A1160" t="s">
        <v>11581</v>
      </c>
      <c r="B1160" s="3">
        <v>67197</v>
      </c>
      <c r="C1160" t="str">
        <f t="shared" si="18"/>
        <v>08</v>
      </c>
      <c r="D1160" t="s">
        <v>11582</v>
      </c>
      <c r="E1160">
        <v>20.3</v>
      </c>
      <c r="F1160" s="1">
        <v>2.3951263885649259</v>
      </c>
      <c r="G1160" s="1">
        <v>23.386944818304173</v>
      </c>
      <c r="H1160" s="1">
        <v>2554.8952781194635</v>
      </c>
      <c r="I1160" s="1">
        <v>1667.7715428206031</v>
      </c>
      <c r="J1160" s="1">
        <v>11529.511669297559</v>
      </c>
      <c r="K1160" s="1">
        <v>2269.620335034695</v>
      </c>
    </row>
    <row r="1161" spans="1:11" x14ac:dyDescent="0.55000000000000004">
      <c r="A1161" t="s">
        <v>15028</v>
      </c>
      <c r="B1161" s="3">
        <v>12596</v>
      </c>
      <c r="C1161" t="str">
        <f t="shared" si="18"/>
        <v>08</v>
      </c>
      <c r="D1161" t="s">
        <v>15029</v>
      </c>
      <c r="E1161">
        <v>10.5</v>
      </c>
      <c r="F1161" s="1">
        <v>6.4626022411621049</v>
      </c>
      <c r="G1161" s="1">
        <v>359.29974160206717</v>
      </c>
      <c r="H1161" s="1">
        <v>1796.1931028415374</v>
      </c>
      <c r="I1161" s="1">
        <v>1328.073040888291</v>
      </c>
      <c r="J1161" s="1">
        <v>2275.3631505695116</v>
      </c>
      <c r="K1161" s="1">
        <v>2077.7191337220738</v>
      </c>
    </row>
    <row r="1162" spans="1:11" x14ac:dyDescent="0.55000000000000004">
      <c r="A1162" t="s">
        <v>15024</v>
      </c>
      <c r="B1162" s="3">
        <v>312</v>
      </c>
      <c r="C1162" t="str">
        <f t="shared" si="18"/>
        <v>08</v>
      </c>
      <c r="D1162" t="s">
        <v>15025</v>
      </c>
      <c r="E1162">
        <v>58.2</v>
      </c>
      <c r="F1162" s="1">
        <v>14.939076328248268</v>
      </c>
      <c r="G1162" s="1">
        <v>657.96802529866477</v>
      </c>
      <c r="H1162" s="1">
        <v>13025.917300437201</v>
      </c>
      <c r="I1162" s="1">
        <v>7066.188456546286</v>
      </c>
      <c r="J1162" s="1">
        <v>27966.294190082204</v>
      </c>
      <c r="K1162" s="1">
        <v>13968.264333668234</v>
      </c>
    </row>
    <row r="1163" spans="1:11" x14ac:dyDescent="0.55000000000000004">
      <c r="A1163" t="s">
        <v>15875</v>
      </c>
      <c r="B1163" s="3">
        <v>1102</v>
      </c>
      <c r="C1163" t="str">
        <f t="shared" si="18"/>
        <v>08</v>
      </c>
      <c r="D1163" t="s">
        <v>15876</v>
      </c>
      <c r="E1163">
        <v>9.4</v>
      </c>
      <c r="F1163" s="1">
        <v>2.8204320864928172</v>
      </c>
      <c r="G1163" s="1">
        <v>261.79548762736533</v>
      </c>
      <c r="H1163" s="1">
        <v>5113.9329707827283</v>
      </c>
      <c r="I1163" s="1">
        <v>5491.1243271029498</v>
      </c>
      <c r="J1163" s="1">
        <v>5686.4933863477418</v>
      </c>
      <c r="K1163" s="1">
        <v>5236.4615745044694</v>
      </c>
    </row>
    <row r="1164" spans="1:11" x14ac:dyDescent="0.55000000000000004">
      <c r="A1164" t="s">
        <v>11597</v>
      </c>
      <c r="B1164" s="3">
        <v>40154</v>
      </c>
      <c r="C1164" t="str">
        <f t="shared" si="18"/>
        <v>08</v>
      </c>
      <c r="D1164" t="s">
        <v>11598</v>
      </c>
      <c r="E1164">
        <v>20</v>
      </c>
      <c r="F1164" s="1">
        <v>1.9611246581167081</v>
      </c>
      <c r="G1164" s="1">
        <v>213.83720136518772</v>
      </c>
      <c r="H1164" s="1">
        <v>1804.9377694413117</v>
      </c>
      <c r="I1164" s="1">
        <v>1388.6013062464092</v>
      </c>
      <c r="J1164" s="1">
        <v>1141.5811514734</v>
      </c>
      <c r="K1164" s="1">
        <v>1591.4385246211759</v>
      </c>
    </row>
    <row r="1165" spans="1:11" x14ac:dyDescent="0.55000000000000004">
      <c r="A1165" t="s">
        <v>11609</v>
      </c>
      <c r="B1165" s="3">
        <v>753</v>
      </c>
      <c r="C1165" t="str">
        <f t="shared" si="18"/>
        <v>08</v>
      </c>
      <c r="D1165" t="s">
        <v>11610</v>
      </c>
      <c r="E1165">
        <v>5.9</v>
      </c>
      <c r="F1165" s="1">
        <v>10.143787363427027</v>
      </c>
      <c r="G1165" s="1">
        <v>400.5302857142857</v>
      </c>
      <c r="H1165" s="1">
        <v>6089.8801149553574</v>
      </c>
      <c r="I1165" s="1">
        <v>2098.4109140450614</v>
      </c>
      <c r="J1165" s="1">
        <v>9513.0598549107144</v>
      </c>
      <c r="K1165" s="1">
        <v>4512.2082826450896</v>
      </c>
    </row>
    <row r="1166" spans="1:11" x14ac:dyDescent="0.55000000000000004">
      <c r="A1166" t="s">
        <v>15032</v>
      </c>
      <c r="B1166" s="3">
        <v>67733</v>
      </c>
      <c r="C1166" t="str">
        <f t="shared" si="18"/>
        <v>08</v>
      </c>
      <c r="D1166" t="s">
        <v>15033</v>
      </c>
      <c r="E1166">
        <v>34.1</v>
      </c>
      <c r="F1166" s="1">
        <v>4.4688498113540014</v>
      </c>
      <c r="G1166" s="1">
        <v>85.488991192954359</v>
      </c>
      <c r="H1166" s="1">
        <v>2762.7240668167774</v>
      </c>
      <c r="I1166" s="1">
        <v>1552.031428608921</v>
      </c>
      <c r="J1166" s="1">
        <v>8834.7889286038208</v>
      </c>
      <c r="K1166" s="1">
        <v>3006.4629914625061</v>
      </c>
    </row>
    <row r="1167" spans="1:11" x14ac:dyDescent="0.55000000000000004">
      <c r="A1167" t="s">
        <v>15949</v>
      </c>
      <c r="B1167" s="3">
        <v>172</v>
      </c>
      <c r="C1167" t="str">
        <f t="shared" si="18"/>
        <v>08</v>
      </c>
      <c r="D1167" t="s">
        <v>15950</v>
      </c>
      <c r="E1167">
        <v>66.900000000000006</v>
      </c>
      <c r="F1167" s="1">
        <v>8.9708952474670145</v>
      </c>
      <c r="G1167" s="1">
        <v>593.65275510204083</v>
      </c>
      <c r="H1167" s="1">
        <v>17797.235238958863</v>
      </c>
      <c r="I1167" s="1">
        <v>7179.4454157241507</v>
      </c>
      <c r="J1167" s="1">
        <v>40863.49873325893</v>
      </c>
      <c r="K1167" s="1">
        <v>14470.67755470743</v>
      </c>
    </row>
    <row r="1168" spans="1:11" x14ac:dyDescent="0.55000000000000004">
      <c r="A1168" t="s">
        <v>11840</v>
      </c>
      <c r="B1168" s="3">
        <v>271</v>
      </c>
      <c r="C1168" t="str">
        <f t="shared" si="18"/>
        <v>08</v>
      </c>
      <c r="D1168" t="s">
        <v>11841</v>
      </c>
      <c r="E1168">
        <v>48.1</v>
      </c>
      <c r="F1168" s="1">
        <v>11.592577829478987</v>
      </c>
      <c r="G1168" s="1">
        <v>883.65564229950314</v>
      </c>
      <c r="H1168" s="1">
        <v>14711.049038408224</v>
      </c>
      <c r="I1168" s="1">
        <v>15266.04329782869</v>
      </c>
      <c r="J1168" s="1">
        <v>20214.797625754079</v>
      </c>
      <c r="K1168" s="1">
        <v>16504.072498225691</v>
      </c>
    </row>
    <row r="1169" spans="1:11" x14ac:dyDescent="0.55000000000000004">
      <c r="A1169" t="s">
        <v>15030</v>
      </c>
      <c r="B1169" s="3">
        <v>5503</v>
      </c>
      <c r="C1169" t="str">
        <f t="shared" si="18"/>
        <v>08</v>
      </c>
      <c r="D1169" t="s">
        <v>15031</v>
      </c>
      <c r="E1169">
        <v>15.6</v>
      </c>
      <c r="F1169" s="1">
        <v>8.1696635602989733</v>
      </c>
      <c r="G1169" s="1">
        <v>183.59473684210528</v>
      </c>
      <c r="H1169" s="1">
        <v>3888.7920641982764</v>
      </c>
      <c r="I1169" s="1">
        <v>2101.3000858156306</v>
      </c>
      <c r="J1169" s="1">
        <v>8410.0924515573606</v>
      </c>
      <c r="K1169" s="1">
        <v>4817.0653794673453</v>
      </c>
    </row>
    <row r="1170" spans="1:11" x14ac:dyDescent="0.55000000000000004">
      <c r="A1170" t="s">
        <v>12478</v>
      </c>
      <c r="B1170" s="3">
        <v>229</v>
      </c>
      <c r="C1170" t="str">
        <f t="shared" si="18"/>
        <v>08</v>
      </c>
      <c r="D1170" t="s">
        <v>12479</v>
      </c>
      <c r="E1170">
        <v>11.7</v>
      </c>
      <c r="F1170" s="1">
        <v>18.822998714775057</v>
      </c>
      <c r="G1170" s="1">
        <v>1181.9320843091334</v>
      </c>
      <c r="H1170" s="1">
        <v>13969.915374684389</v>
      </c>
      <c r="I1170" s="1">
        <v>15410.334630461432</v>
      </c>
      <c r="J1170" s="1">
        <v>14907.056807006549</v>
      </c>
      <c r="K1170" s="1">
        <v>14316.891502076625</v>
      </c>
    </row>
    <row r="1171" spans="1:11" x14ac:dyDescent="0.55000000000000004">
      <c r="A1171" t="s">
        <v>2542</v>
      </c>
      <c r="B1171" s="3">
        <v>13415</v>
      </c>
      <c r="C1171" t="str">
        <f t="shared" si="18"/>
        <v>08</v>
      </c>
      <c r="D1171" t="s">
        <v>2543</v>
      </c>
      <c r="E1171">
        <v>0.9</v>
      </c>
      <c r="F1171" s="1">
        <v>2.3322993188882051</v>
      </c>
      <c r="G1171" s="1">
        <v>118.28057553956835</v>
      </c>
      <c r="H1171" s="1">
        <v>1470.8482608932386</v>
      </c>
      <c r="I1171" s="1">
        <v>426.54183626517977</v>
      </c>
      <c r="J1171" s="1">
        <v>11960.487775404676</v>
      </c>
      <c r="K1171" s="1">
        <v>976.82788623837257</v>
      </c>
    </row>
    <row r="1172" spans="1:11" x14ac:dyDescent="0.55000000000000004">
      <c r="A1172" t="s">
        <v>10009</v>
      </c>
      <c r="B1172" s="3">
        <v>2992</v>
      </c>
      <c r="C1172" t="str">
        <f t="shared" si="18"/>
        <v>08</v>
      </c>
      <c r="D1172" t="s">
        <v>10010</v>
      </c>
      <c r="E1172">
        <v>5.4</v>
      </c>
      <c r="F1172" s="1">
        <v>11.607537364944665</v>
      </c>
      <c r="G1172" s="1">
        <v>168.38762626262627</v>
      </c>
      <c r="H1172" s="1">
        <v>3862.2273685956243</v>
      </c>
      <c r="I1172" s="1">
        <v>1584.4056809454253</v>
      </c>
      <c r="J1172" s="1">
        <v>1583.8533443682122</v>
      </c>
      <c r="K1172" s="1">
        <v>3113.475853814019</v>
      </c>
    </row>
    <row r="1173" spans="1:11" x14ac:dyDescent="0.55000000000000004">
      <c r="A1173" t="s">
        <v>14</v>
      </c>
      <c r="B1173" s="3">
        <v>31</v>
      </c>
      <c r="C1173" t="str">
        <f t="shared" si="18"/>
        <v>09</v>
      </c>
      <c r="D1173" t="s">
        <v>15</v>
      </c>
      <c r="E1173">
        <v>35</v>
      </c>
      <c r="F1173" s="1">
        <v>5.5611228601878837</v>
      </c>
      <c r="G1173" s="1">
        <v>895.11405732111518</v>
      </c>
      <c r="H1173" s="1">
        <v>32412.652766819188</v>
      </c>
      <c r="I1173" s="1">
        <v>20566.682902597364</v>
      </c>
      <c r="J1173" s="1">
        <v>11396.104472481082</v>
      </c>
      <c r="K1173" s="1">
        <v>20419.272596312025</v>
      </c>
    </row>
    <row r="1174" spans="1:11" x14ac:dyDescent="0.55000000000000004">
      <c r="A1174" t="s">
        <v>114</v>
      </c>
      <c r="B1174" s="3">
        <v>203</v>
      </c>
      <c r="C1174" t="str">
        <f t="shared" si="18"/>
        <v>09</v>
      </c>
      <c r="D1174" t="s">
        <v>115</v>
      </c>
      <c r="E1174">
        <v>10.3</v>
      </c>
      <c r="F1174" s="1">
        <v>5.2579053015011894</v>
      </c>
      <c r="G1174" s="1">
        <v>874.70963455149501</v>
      </c>
      <c r="H1174" s="1">
        <v>13506.554326074543</v>
      </c>
      <c r="I1174" s="1">
        <v>5290.9960470307306</v>
      </c>
      <c r="J1174" s="1">
        <v>4395.33527434593</v>
      </c>
      <c r="K1174" s="1">
        <v>8162.1597059281557</v>
      </c>
    </row>
    <row r="1175" spans="1:11" x14ac:dyDescent="0.55000000000000004">
      <c r="A1175" t="s">
        <v>154</v>
      </c>
      <c r="B1175" s="3">
        <v>56</v>
      </c>
      <c r="C1175" t="str">
        <f t="shared" si="18"/>
        <v>09</v>
      </c>
      <c r="D1175" t="s">
        <v>155</v>
      </c>
      <c r="E1175">
        <v>17.899999999999999</v>
      </c>
      <c r="F1175" s="1">
        <v>12.630116778775873</v>
      </c>
      <c r="G1175" s="1">
        <v>777.69286531858074</v>
      </c>
      <c r="H1175" s="1">
        <v>44814.776293041781</v>
      </c>
      <c r="I1175" s="1">
        <v>26595.26710046261</v>
      </c>
      <c r="J1175" s="1">
        <v>5045.0196752100674</v>
      </c>
      <c r="K1175" s="1">
        <v>23670.887722511685</v>
      </c>
    </row>
    <row r="1176" spans="1:11" x14ac:dyDescent="0.55000000000000004">
      <c r="A1176" t="s">
        <v>168</v>
      </c>
      <c r="B1176" s="3">
        <v>57</v>
      </c>
      <c r="C1176" t="str">
        <f t="shared" si="18"/>
        <v>09</v>
      </c>
      <c r="D1176" t="s">
        <v>169</v>
      </c>
      <c r="E1176">
        <v>9.4</v>
      </c>
      <c r="F1176" s="1">
        <v>2.3501575940959212</v>
      </c>
      <c r="G1176" s="1">
        <v>689.25180375180378</v>
      </c>
      <c r="H1176" s="1">
        <v>32723.366336354618</v>
      </c>
      <c r="I1176" s="1">
        <v>6112.9611745947195</v>
      </c>
      <c r="J1176" s="1">
        <v>3452.1452666663849</v>
      </c>
      <c r="K1176" s="1">
        <v>5817.346102627841</v>
      </c>
    </row>
    <row r="1177" spans="1:11" x14ac:dyDescent="0.55000000000000004">
      <c r="A1177" t="s">
        <v>392</v>
      </c>
      <c r="B1177" s="3">
        <v>210</v>
      </c>
      <c r="C1177" t="str">
        <f t="shared" si="18"/>
        <v>09</v>
      </c>
      <c r="D1177" t="s">
        <v>393</v>
      </c>
      <c r="E1177">
        <v>12.4</v>
      </c>
      <c r="F1177" s="1">
        <v>3.319385807769498</v>
      </c>
      <c r="G1177" s="1">
        <v>879.01992252351965</v>
      </c>
      <c r="H1177" s="1">
        <v>9390.9777544250665</v>
      </c>
      <c r="I1177" s="1">
        <v>2851.2365117371246</v>
      </c>
      <c r="J1177" s="1">
        <v>4146.9664491063395</v>
      </c>
      <c r="K1177" s="1">
        <v>4576.7551657291951</v>
      </c>
    </row>
    <row r="1178" spans="1:11" x14ac:dyDescent="0.55000000000000004">
      <c r="A1178" t="s">
        <v>524</v>
      </c>
      <c r="B1178" s="3">
        <v>32</v>
      </c>
      <c r="C1178" t="str">
        <f t="shared" si="18"/>
        <v>09</v>
      </c>
      <c r="D1178" t="s">
        <v>525</v>
      </c>
      <c r="E1178">
        <v>8.3000000000000007</v>
      </c>
      <c r="F1178" s="1">
        <v>6.6138998285533948</v>
      </c>
      <c r="G1178" s="1">
        <v>865.08026208026206</v>
      </c>
      <c r="H1178" s="1">
        <v>32180.981630067567</v>
      </c>
      <c r="I1178" s="1">
        <v>3333.1808546161574</v>
      </c>
      <c r="J1178" s="1">
        <v>2406.1453833427709</v>
      </c>
      <c r="K1178" s="1">
        <v>3538.016246648815</v>
      </c>
    </row>
    <row r="1179" spans="1:11" x14ac:dyDescent="0.55000000000000004">
      <c r="A1179" t="s">
        <v>1675</v>
      </c>
      <c r="B1179" s="3">
        <v>70</v>
      </c>
      <c r="C1179" t="str">
        <f t="shared" si="18"/>
        <v>09</v>
      </c>
      <c r="D1179" t="s">
        <v>1676</v>
      </c>
      <c r="E1179">
        <v>52.1</v>
      </c>
      <c r="F1179" s="1">
        <v>7.7765576314274796</v>
      </c>
      <c r="G1179" s="1">
        <v>908.46842243186586</v>
      </c>
      <c r="H1179" s="1">
        <v>25773.091238985522</v>
      </c>
      <c r="I1179" s="1">
        <v>21846.355853898469</v>
      </c>
      <c r="J1179" s="1">
        <v>3746.4597393166846</v>
      </c>
      <c r="K1179" s="1">
        <v>12110.038611326077</v>
      </c>
    </row>
    <row r="1180" spans="1:11" x14ac:dyDescent="0.55000000000000004">
      <c r="A1180" t="s">
        <v>1681</v>
      </c>
      <c r="B1180" s="3">
        <v>104</v>
      </c>
      <c r="C1180" t="str">
        <f t="shared" si="18"/>
        <v>09</v>
      </c>
      <c r="D1180" t="s">
        <v>1682</v>
      </c>
      <c r="E1180">
        <v>34.4</v>
      </c>
      <c r="F1180" s="1">
        <v>5.936688953036942</v>
      </c>
      <c r="G1180" s="1">
        <v>927.11633909072862</v>
      </c>
      <c r="H1180" s="1">
        <v>16790.92792437525</v>
      </c>
      <c r="I1180" s="1">
        <v>14312.419823191198</v>
      </c>
      <c r="J1180" s="1">
        <v>8776.1521917498012</v>
      </c>
      <c r="K1180" s="1">
        <v>10423.292632468949</v>
      </c>
    </row>
    <row r="1181" spans="1:11" x14ac:dyDescent="0.55000000000000004">
      <c r="A1181" t="s">
        <v>610</v>
      </c>
      <c r="B1181" s="3">
        <v>46</v>
      </c>
      <c r="C1181" t="str">
        <f t="shared" si="18"/>
        <v>09</v>
      </c>
      <c r="D1181" t="s">
        <v>611</v>
      </c>
      <c r="E1181">
        <v>8.1999999999999993</v>
      </c>
      <c r="F1181" s="1">
        <v>4.0276214392060146</v>
      </c>
      <c r="G1181" s="1">
        <v>728.18234804329722</v>
      </c>
      <c r="H1181" s="1">
        <v>13666.063996149043</v>
      </c>
      <c r="I1181" s="1">
        <v>3887.4897448740635</v>
      </c>
      <c r="J1181" s="1">
        <v>1815.3454059883518</v>
      </c>
      <c r="K1181" s="1">
        <v>4320.9937180035513</v>
      </c>
    </row>
    <row r="1182" spans="1:11" x14ac:dyDescent="0.55000000000000004">
      <c r="A1182" t="s">
        <v>1937</v>
      </c>
      <c r="B1182" s="3">
        <v>184</v>
      </c>
      <c r="C1182" t="str">
        <f t="shared" si="18"/>
        <v>09</v>
      </c>
      <c r="D1182" t="s">
        <v>1938</v>
      </c>
      <c r="E1182">
        <v>139.80000000000001</v>
      </c>
      <c r="F1182" s="1">
        <v>7.7751105608527613</v>
      </c>
      <c r="G1182" s="1">
        <v>986.00635199843646</v>
      </c>
      <c r="H1182" s="1">
        <v>44150.900040577973</v>
      </c>
      <c r="I1182" s="1">
        <v>35545.800212566726</v>
      </c>
      <c r="J1182" s="1">
        <v>7719.5450996064164</v>
      </c>
      <c r="K1182" s="1">
        <v>25514.810037264549</v>
      </c>
    </row>
    <row r="1183" spans="1:11" x14ac:dyDescent="0.55000000000000004">
      <c r="A1183" t="s">
        <v>1969</v>
      </c>
      <c r="B1183" s="3">
        <v>113</v>
      </c>
      <c r="C1183" t="str">
        <f t="shared" si="18"/>
        <v>09</v>
      </c>
      <c r="D1183" t="s">
        <v>1970</v>
      </c>
      <c r="E1183">
        <v>12.5</v>
      </c>
      <c r="F1183" s="1">
        <v>9.8809084513007548</v>
      </c>
      <c r="G1183" s="1">
        <v>623.13888888888891</v>
      </c>
      <c r="H1183" s="1">
        <v>9191.3563474434904</v>
      </c>
      <c r="I1183" s="1">
        <v>1617.5756936187579</v>
      </c>
      <c r="J1183" s="1">
        <v>1483.0821632248123</v>
      </c>
      <c r="K1183" s="1">
        <v>3651.9007994541676</v>
      </c>
    </row>
    <row r="1184" spans="1:11" x14ac:dyDescent="0.55000000000000004">
      <c r="A1184" t="s">
        <v>2037</v>
      </c>
      <c r="B1184" s="3">
        <v>155</v>
      </c>
      <c r="C1184" t="str">
        <f t="shared" si="18"/>
        <v>09</v>
      </c>
      <c r="D1184" t="s">
        <v>2038</v>
      </c>
      <c r="E1184">
        <v>13.4</v>
      </c>
      <c r="F1184" s="1">
        <v>2.0616376600993331</v>
      </c>
      <c r="G1184" s="1">
        <v>817.42545638945228</v>
      </c>
      <c r="H1184" s="1">
        <v>21673.275765997401</v>
      </c>
      <c r="I1184" s="1">
        <v>17538.481638446057</v>
      </c>
      <c r="J1184" s="1">
        <v>14453.117023584084</v>
      </c>
      <c r="K1184" s="1">
        <v>7802.7451667089254</v>
      </c>
    </row>
    <row r="1185" spans="1:11" x14ac:dyDescent="0.55000000000000004">
      <c r="A1185" t="s">
        <v>2117</v>
      </c>
      <c r="B1185" s="3">
        <v>33187</v>
      </c>
      <c r="C1185" t="str">
        <f t="shared" si="18"/>
        <v>09</v>
      </c>
      <c r="D1185" t="s">
        <v>2118</v>
      </c>
      <c r="E1185">
        <v>127.2</v>
      </c>
      <c r="F1185" s="1">
        <v>2.4362908764624351</v>
      </c>
      <c r="G1185" s="1">
        <v>829.86523185916701</v>
      </c>
      <c r="H1185" s="1">
        <v>5250.0576682199271</v>
      </c>
      <c r="I1185" s="1">
        <v>3349.4139223269713</v>
      </c>
      <c r="J1185" s="1">
        <v>3186.5694104658273</v>
      </c>
      <c r="K1185" s="1">
        <v>4392.1153857822628</v>
      </c>
    </row>
    <row r="1186" spans="1:11" x14ac:dyDescent="0.55000000000000004">
      <c r="A1186" t="s">
        <v>2123</v>
      </c>
      <c r="B1186" s="3">
        <v>162</v>
      </c>
      <c r="C1186" t="str">
        <f t="shared" si="18"/>
        <v>09</v>
      </c>
      <c r="D1186" t="s">
        <v>2124</v>
      </c>
      <c r="E1186">
        <v>26.7</v>
      </c>
      <c r="F1186" s="1">
        <v>2.3308271794406039</v>
      </c>
      <c r="G1186" s="1">
        <v>908.46010230179024</v>
      </c>
      <c r="H1186" s="1">
        <v>22902.553374760231</v>
      </c>
      <c r="I1186" s="1">
        <v>11825.68463475064</v>
      </c>
      <c r="J1186" s="1">
        <v>12278.658252577525</v>
      </c>
      <c r="K1186" s="1">
        <v>12434.871627737371</v>
      </c>
    </row>
    <row r="1187" spans="1:11" x14ac:dyDescent="0.55000000000000004">
      <c r="A1187" t="s">
        <v>2149</v>
      </c>
      <c r="B1187" s="3">
        <v>306</v>
      </c>
      <c r="C1187" t="str">
        <f t="shared" si="18"/>
        <v>09</v>
      </c>
      <c r="D1187" t="s">
        <v>2150</v>
      </c>
      <c r="E1187">
        <v>57.1</v>
      </c>
      <c r="F1187" s="1">
        <v>5.1907991346707618</v>
      </c>
      <c r="G1187" s="1">
        <v>1065.3797226207557</v>
      </c>
      <c r="H1187" s="1">
        <v>33296.561416253811</v>
      </c>
      <c r="I1187" s="1">
        <v>26227.105824160837</v>
      </c>
      <c r="J1187" s="1">
        <v>10962.27035596894</v>
      </c>
      <c r="K1187" s="1">
        <v>24328.882400344857</v>
      </c>
    </row>
    <row r="1188" spans="1:11" x14ac:dyDescent="0.55000000000000004">
      <c r="A1188" t="s">
        <v>2151</v>
      </c>
      <c r="B1188" s="3">
        <v>54</v>
      </c>
      <c r="C1188" t="str">
        <f t="shared" si="18"/>
        <v>09</v>
      </c>
      <c r="D1188" t="s">
        <v>2152</v>
      </c>
      <c r="E1188">
        <v>18.5</v>
      </c>
      <c r="F1188" s="1">
        <v>3.0644072464864252</v>
      </c>
      <c r="G1188" s="1">
        <v>969.60243632336653</v>
      </c>
      <c r="H1188" s="1">
        <v>28712.457011783637</v>
      </c>
      <c r="I1188" s="1">
        <v>21802.499754868033</v>
      </c>
      <c r="J1188" s="1">
        <v>14662.605445318268</v>
      </c>
      <c r="K1188" s="1">
        <v>21680.138702876986</v>
      </c>
    </row>
    <row r="1189" spans="1:11" x14ac:dyDescent="0.55000000000000004">
      <c r="A1189" t="s">
        <v>2153</v>
      </c>
      <c r="B1189" s="3">
        <v>77</v>
      </c>
      <c r="C1189" t="str">
        <f t="shared" si="18"/>
        <v>09</v>
      </c>
      <c r="D1189" t="s">
        <v>2154</v>
      </c>
      <c r="E1189">
        <v>13.6</v>
      </c>
      <c r="F1189" s="1">
        <v>2.8261061443972069</v>
      </c>
      <c r="G1189" s="1">
        <v>939.23529411764707</v>
      </c>
      <c r="H1189" s="1">
        <v>25136.491098502702</v>
      </c>
      <c r="I1189" s="1">
        <v>18193.715701003959</v>
      </c>
      <c r="J1189" s="1">
        <v>17260.37179879965</v>
      </c>
      <c r="K1189" s="1">
        <v>18506.013878087291</v>
      </c>
    </row>
    <row r="1190" spans="1:11" x14ac:dyDescent="0.55000000000000004">
      <c r="A1190" t="s">
        <v>2195</v>
      </c>
      <c r="B1190" s="3">
        <v>1775</v>
      </c>
      <c r="C1190" t="str">
        <f t="shared" si="18"/>
        <v>09</v>
      </c>
      <c r="D1190" t="s">
        <v>2196</v>
      </c>
      <c r="E1190">
        <v>31.4</v>
      </c>
      <c r="F1190" s="1">
        <v>2.6962419506555442</v>
      </c>
      <c r="G1190" s="1">
        <v>881.13835109854256</v>
      </c>
      <c r="H1190" s="1">
        <v>11531.060863190329</v>
      </c>
      <c r="I1190" s="1">
        <v>4733.162149047188</v>
      </c>
      <c r="J1190" s="1">
        <v>5650.5128610115971</v>
      </c>
      <c r="K1190" s="1">
        <v>4475.5403936426355</v>
      </c>
    </row>
    <row r="1191" spans="1:11" x14ac:dyDescent="0.55000000000000004">
      <c r="A1191" t="s">
        <v>968</v>
      </c>
      <c r="B1191" s="3">
        <v>174</v>
      </c>
      <c r="C1191" t="str">
        <f t="shared" si="18"/>
        <v>09</v>
      </c>
      <c r="D1191" t="s">
        <v>969</v>
      </c>
      <c r="E1191">
        <v>28</v>
      </c>
      <c r="F1191" s="1">
        <v>1.345840862248002</v>
      </c>
      <c r="G1191" s="1">
        <v>788.08756097560979</v>
      </c>
      <c r="H1191" s="1">
        <v>42722.159146341466</v>
      </c>
      <c r="I1191" s="1">
        <v>6570.9946781512008</v>
      </c>
      <c r="J1191" s="1">
        <v>6114.7001789967608</v>
      </c>
      <c r="K1191" s="1">
        <v>11681.102831793063</v>
      </c>
    </row>
    <row r="1192" spans="1:11" x14ac:dyDescent="0.55000000000000004">
      <c r="A1192" t="s">
        <v>2247</v>
      </c>
      <c r="B1192" s="3">
        <v>121</v>
      </c>
      <c r="C1192" t="str">
        <f t="shared" si="18"/>
        <v>09</v>
      </c>
      <c r="D1192" t="s">
        <v>2248</v>
      </c>
      <c r="E1192">
        <v>7</v>
      </c>
      <c r="F1192" s="1">
        <v>2.967461099314924</v>
      </c>
      <c r="G1192" s="1">
        <v>853.08137254901965</v>
      </c>
      <c r="H1192" s="1">
        <v>15411.85281384038</v>
      </c>
      <c r="I1192" s="1">
        <v>12908.417883540134</v>
      </c>
      <c r="J1192" s="1">
        <v>7802.1246821384802</v>
      </c>
      <c r="K1192" s="1">
        <v>8507.1097239774808</v>
      </c>
    </row>
    <row r="1193" spans="1:11" x14ac:dyDescent="0.55000000000000004">
      <c r="A1193" t="s">
        <v>2257</v>
      </c>
      <c r="B1193" s="3">
        <v>407</v>
      </c>
      <c r="C1193" t="str">
        <f t="shared" si="18"/>
        <v>09</v>
      </c>
      <c r="D1193" t="s">
        <v>2258</v>
      </c>
      <c r="E1193">
        <v>77.7</v>
      </c>
      <c r="F1193" s="1">
        <v>3.5690763134090751</v>
      </c>
      <c r="G1193" s="1">
        <v>1045.1717074028486</v>
      </c>
      <c r="H1193" s="1">
        <v>22278.978198632845</v>
      </c>
      <c r="I1193" s="1">
        <v>11428.130708091096</v>
      </c>
      <c r="J1193" s="1">
        <v>2472.6924891048434</v>
      </c>
      <c r="K1193" s="1">
        <v>8807.7064304717387</v>
      </c>
    </row>
    <row r="1194" spans="1:11" x14ac:dyDescent="0.55000000000000004">
      <c r="A1194" t="s">
        <v>2307</v>
      </c>
      <c r="B1194" s="3">
        <v>47</v>
      </c>
      <c r="C1194" t="str">
        <f t="shared" si="18"/>
        <v>09</v>
      </c>
      <c r="D1194" t="s">
        <v>2308</v>
      </c>
      <c r="E1194">
        <v>12.2</v>
      </c>
      <c r="F1194" s="1">
        <v>5.2631633341162729</v>
      </c>
      <c r="G1194" s="1">
        <v>1001.64453125</v>
      </c>
      <c r="H1194" s="1">
        <v>26817.748253958565</v>
      </c>
      <c r="I1194" s="1">
        <v>8268.0931652614054</v>
      </c>
      <c r="J1194" s="1">
        <v>4634.4983592033386</v>
      </c>
      <c r="K1194" s="1">
        <v>4566.4470881053376</v>
      </c>
    </row>
    <row r="1195" spans="1:11" x14ac:dyDescent="0.55000000000000004">
      <c r="A1195" t="s">
        <v>2414</v>
      </c>
      <c r="B1195" s="3">
        <v>166</v>
      </c>
      <c r="C1195" t="str">
        <f t="shared" si="18"/>
        <v>09</v>
      </c>
      <c r="D1195" t="s">
        <v>2415</v>
      </c>
      <c r="E1195">
        <v>24.7</v>
      </c>
      <c r="F1195" s="1">
        <v>3.9179429126488121</v>
      </c>
      <c r="G1195" s="1">
        <v>979.70364238410593</v>
      </c>
      <c r="H1195" s="1">
        <v>16950.374634866945</v>
      </c>
      <c r="I1195" s="1">
        <v>4529.7965827756634</v>
      </c>
      <c r="J1195" s="1">
        <v>2659.2849205808661</v>
      </c>
      <c r="K1195" s="1">
        <v>3518.2283135513071</v>
      </c>
    </row>
    <row r="1196" spans="1:11" x14ac:dyDescent="0.55000000000000004">
      <c r="A1196" t="s">
        <v>2448</v>
      </c>
      <c r="B1196" s="3">
        <v>133</v>
      </c>
      <c r="C1196" t="str">
        <f t="shared" si="18"/>
        <v>09</v>
      </c>
      <c r="D1196" t="s">
        <v>2449</v>
      </c>
      <c r="E1196">
        <v>41.7</v>
      </c>
      <c r="F1196" s="1">
        <v>4.090507279026907</v>
      </c>
      <c r="G1196" s="1">
        <v>988.6005897771953</v>
      </c>
      <c r="H1196" s="1">
        <v>18542.188191945086</v>
      </c>
      <c r="I1196" s="1">
        <v>10043.114537390313</v>
      </c>
      <c r="J1196" s="1">
        <v>4271.5540256725226</v>
      </c>
      <c r="K1196" s="1">
        <v>11092.450526886187</v>
      </c>
    </row>
    <row r="1197" spans="1:11" x14ac:dyDescent="0.55000000000000004">
      <c r="A1197" t="s">
        <v>2462</v>
      </c>
      <c r="B1197" s="3">
        <v>106</v>
      </c>
      <c r="C1197" t="str">
        <f t="shared" si="18"/>
        <v>09</v>
      </c>
      <c r="D1197" t="s">
        <v>2463</v>
      </c>
      <c r="E1197">
        <v>36.9</v>
      </c>
      <c r="F1197" s="1">
        <v>2.5160626338449892</v>
      </c>
      <c r="G1197" s="1">
        <v>878.59018518518519</v>
      </c>
      <c r="H1197" s="1">
        <v>37593.3176490162</v>
      </c>
      <c r="I1197" s="1">
        <v>7683.0247147623695</v>
      </c>
      <c r="J1197" s="1">
        <v>5484.4142502170143</v>
      </c>
      <c r="K1197" s="1">
        <v>7663.6795159686053</v>
      </c>
    </row>
    <row r="1198" spans="1:11" x14ac:dyDescent="0.55000000000000004">
      <c r="A1198" t="s">
        <v>624</v>
      </c>
      <c r="B1198" s="3">
        <v>79</v>
      </c>
      <c r="C1198" t="str">
        <f t="shared" si="18"/>
        <v>09</v>
      </c>
      <c r="D1198" t="s">
        <v>625</v>
      </c>
      <c r="E1198">
        <v>21.4</v>
      </c>
      <c r="F1198" s="1">
        <v>3.3102864796504039</v>
      </c>
      <c r="G1198" s="1">
        <v>931.45910543130992</v>
      </c>
      <c r="H1198" s="1">
        <v>21715.44548098043</v>
      </c>
      <c r="I1198" s="1">
        <v>1646.0104685567057</v>
      </c>
      <c r="J1198" s="1">
        <v>13743.682868348144</v>
      </c>
      <c r="K1198" s="1">
        <v>2988.1313672538004</v>
      </c>
    </row>
    <row r="1199" spans="1:11" x14ac:dyDescent="0.55000000000000004">
      <c r="A1199" t="s">
        <v>644</v>
      </c>
      <c r="B1199" s="3">
        <v>319</v>
      </c>
      <c r="C1199" t="str">
        <f t="shared" si="18"/>
        <v>09</v>
      </c>
      <c r="D1199" t="s">
        <v>645</v>
      </c>
      <c r="E1199">
        <v>64.3</v>
      </c>
      <c r="F1199" s="1">
        <v>3.7686913792804968</v>
      </c>
      <c r="G1199" s="1">
        <v>863.35599702539037</v>
      </c>
      <c r="H1199" s="1">
        <v>33291.263821476947</v>
      </c>
      <c r="I1199" s="1">
        <v>4270.3498979124925</v>
      </c>
      <c r="J1199" s="1">
        <v>5388.6905714955174</v>
      </c>
      <c r="K1199" s="1">
        <v>4675.9970554216852</v>
      </c>
    </row>
    <row r="1200" spans="1:11" x14ac:dyDescent="0.55000000000000004">
      <c r="A1200" t="s">
        <v>2586</v>
      </c>
      <c r="B1200" s="3">
        <v>333</v>
      </c>
      <c r="C1200" t="str">
        <f t="shared" si="18"/>
        <v>09</v>
      </c>
      <c r="D1200" t="s">
        <v>2587</v>
      </c>
      <c r="E1200">
        <v>36.5</v>
      </c>
      <c r="F1200" s="1">
        <v>2.674539569011916</v>
      </c>
      <c r="G1200" s="1">
        <v>893.87514018691593</v>
      </c>
      <c r="H1200" s="1">
        <v>15613.810194217289</v>
      </c>
      <c r="I1200" s="1">
        <v>11269.216895352658</v>
      </c>
      <c r="J1200" s="1">
        <v>12783.27619250146</v>
      </c>
      <c r="K1200" s="1">
        <v>9714.239911014165</v>
      </c>
    </row>
    <row r="1201" spans="1:11" x14ac:dyDescent="0.55000000000000004">
      <c r="A1201" t="s">
        <v>2590</v>
      </c>
      <c r="B1201" s="3">
        <v>35</v>
      </c>
      <c r="C1201" t="str">
        <f t="shared" si="18"/>
        <v>09</v>
      </c>
      <c r="D1201" t="s">
        <v>2591</v>
      </c>
      <c r="E1201">
        <v>15.4</v>
      </c>
      <c r="F1201" s="1">
        <v>5.7801721600985889</v>
      </c>
      <c r="G1201" s="1">
        <v>837.20319432120675</v>
      </c>
      <c r="H1201" s="1">
        <v>32823.878729480923</v>
      </c>
      <c r="I1201" s="1">
        <v>4805.8246231959156</v>
      </c>
      <c r="J1201" s="1">
        <v>5467.0633321794239</v>
      </c>
      <c r="K1201" s="1">
        <v>5707.6175659504634</v>
      </c>
    </row>
    <row r="1202" spans="1:11" x14ac:dyDescent="0.55000000000000004">
      <c r="A1202" t="s">
        <v>2610</v>
      </c>
      <c r="B1202" s="3">
        <v>109</v>
      </c>
      <c r="C1202" t="str">
        <f t="shared" si="18"/>
        <v>09</v>
      </c>
      <c r="D1202" t="s">
        <v>2611</v>
      </c>
      <c r="E1202">
        <v>64.099999999999994</v>
      </c>
      <c r="F1202" s="1">
        <v>15.943606256823067</v>
      </c>
      <c r="G1202" s="1">
        <v>1453.6850511073253</v>
      </c>
      <c r="H1202" s="1">
        <v>47103.791243545042</v>
      </c>
      <c r="I1202" s="1">
        <v>32779.910560724886</v>
      </c>
      <c r="J1202" s="1">
        <v>20605.215042452186</v>
      </c>
      <c r="K1202" s="1">
        <v>33653.647422049682</v>
      </c>
    </row>
    <row r="1203" spans="1:11" x14ac:dyDescent="0.55000000000000004">
      <c r="A1203" t="s">
        <v>2612</v>
      </c>
      <c r="B1203" s="3">
        <v>140</v>
      </c>
      <c r="C1203" t="str">
        <f t="shared" si="18"/>
        <v>09</v>
      </c>
      <c r="D1203" t="s">
        <v>2613</v>
      </c>
      <c r="E1203">
        <v>15.2</v>
      </c>
      <c r="F1203" s="1">
        <v>5.9429191102628867</v>
      </c>
      <c r="G1203" s="1">
        <v>1002.9937050359712</v>
      </c>
      <c r="H1203" s="1">
        <v>43430.279521695142</v>
      </c>
      <c r="I1203" s="1">
        <v>30403.344544774336</v>
      </c>
      <c r="J1203" s="1">
        <v>1397.5828061283921</v>
      </c>
      <c r="K1203" s="1">
        <v>31496.792132700091</v>
      </c>
    </row>
    <row r="1204" spans="1:11" x14ac:dyDescent="0.55000000000000004">
      <c r="A1204" t="s">
        <v>2614</v>
      </c>
      <c r="B1204" s="3">
        <v>63</v>
      </c>
      <c r="C1204" t="str">
        <f t="shared" si="18"/>
        <v>09</v>
      </c>
      <c r="D1204" t="s">
        <v>2615</v>
      </c>
      <c r="E1204">
        <v>20.7</v>
      </c>
      <c r="F1204" s="1">
        <v>9.5477513628535586</v>
      </c>
      <c r="G1204" s="1">
        <v>1188.7645511344952</v>
      </c>
      <c r="H1204" s="1">
        <v>45957.871626829168</v>
      </c>
      <c r="I1204" s="1">
        <v>39154.867756545958</v>
      </c>
      <c r="J1204" s="1">
        <v>12208.816472082066</v>
      </c>
      <c r="K1204" s="1">
        <v>34162.547328438428</v>
      </c>
    </row>
    <row r="1205" spans="1:11" x14ac:dyDescent="0.55000000000000004">
      <c r="A1205" t="s">
        <v>2698</v>
      </c>
      <c r="B1205" s="3">
        <v>31</v>
      </c>
      <c r="C1205" t="str">
        <f t="shared" si="18"/>
        <v>09</v>
      </c>
      <c r="D1205" t="s">
        <v>2699</v>
      </c>
      <c r="E1205">
        <v>3.9</v>
      </c>
      <c r="F1205" s="1">
        <v>4.2120555766433947</v>
      </c>
      <c r="G1205" s="1">
        <v>797.45375218150082</v>
      </c>
      <c r="H1205" s="1">
        <v>30265.232145778795</v>
      </c>
      <c r="I1205" s="1">
        <v>3381.7246809554972</v>
      </c>
      <c r="J1205" s="1">
        <v>3793.1780309227747</v>
      </c>
      <c r="K1205" s="1">
        <v>3807.9123571372575</v>
      </c>
    </row>
    <row r="1206" spans="1:11" x14ac:dyDescent="0.55000000000000004">
      <c r="A1206" t="s">
        <v>2702</v>
      </c>
      <c r="B1206" s="3">
        <v>179</v>
      </c>
      <c r="C1206" t="str">
        <f t="shared" si="18"/>
        <v>09</v>
      </c>
      <c r="D1206" t="s">
        <v>2703</v>
      </c>
      <c r="E1206">
        <v>46.7</v>
      </c>
      <c r="F1206" s="1">
        <v>1.8434094698493499</v>
      </c>
      <c r="G1206" s="1">
        <v>655.26130873956959</v>
      </c>
      <c r="H1206" s="1">
        <v>34269.41351810679</v>
      </c>
      <c r="I1206" s="1">
        <v>11878.137683875668</v>
      </c>
      <c r="J1206" s="1">
        <v>3822.8004123317501</v>
      </c>
      <c r="K1206" s="1">
        <v>9754.1068179387858</v>
      </c>
    </row>
    <row r="1207" spans="1:11" x14ac:dyDescent="0.55000000000000004">
      <c r="A1207" t="s">
        <v>2704</v>
      </c>
      <c r="B1207" s="3">
        <v>55</v>
      </c>
      <c r="C1207" t="str">
        <f t="shared" si="18"/>
        <v>09</v>
      </c>
      <c r="D1207" t="s">
        <v>2705</v>
      </c>
      <c r="E1207">
        <v>23.5</v>
      </c>
      <c r="F1207" s="1">
        <v>3.512582025041965</v>
      </c>
      <c r="G1207" s="1">
        <v>992.82320441988952</v>
      </c>
      <c r="H1207" s="1">
        <v>22027.63511831201</v>
      </c>
      <c r="I1207" s="1">
        <v>6679.2796237210123</v>
      </c>
      <c r="J1207" s="1">
        <v>3894.1382879161251</v>
      </c>
      <c r="K1207" s="1">
        <v>3263.0016157644436</v>
      </c>
    </row>
    <row r="1208" spans="1:11" x14ac:dyDescent="0.55000000000000004">
      <c r="A1208" t="s">
        <v>2734</v>
      </c>
      <c r="B1208" s="3">
        <v>295</v>
      </c>
      <c r="C1208" t="str">
        <f t="shared" si="18"/>
        <v>09</v>
      </c>
      <c r="D1208" t="s">
        <v>2735</v>
      </c>
      <c r="E1208">
        <v>120.6</v>
      </c>
      <c r="F1208" s="1">
        <v>5.7605098108719366</v>
      </c>
      <c r="G1208" s="1">
        <v>974.60936261745724</v>
      </c>
      <c r="H1208" s="1">
        <v>36711.235984398882</v>
      </c>
      <c r="I1208" s="1">
        <v>18246.706627380103</v>
      </c>
      <c r="J1208" s="1">
        <v>2554.6683258510966</v>
      </c>
      <c r="K1208" s="1">
        <v>25570.819020846011</v>
      </c>
    </row>
    <row r="1209" spans="1:11" x14ac:dyDescent="0.55000000000000004">
      <c r="A1209" t="s">
        <v>2738</v>
      </c>
      <c r="B1209" s="3">
        <v>23</v>
      </c>
      <c r="C1209" t="str">
        <f t="shared" si="18"/>
        <v>09</v>
      </c>
      <c r="D1209" t="s">
        <v>2739</v>
      </c>
      <c r="E1209">
        <v>7.8</v>
      </c>
      <c r="F1209" s="1">
        <v>7.5610756915154811</v>
      </c>
      <c r="G1209" s="1">
        <v>884.41607773851592</v>
      </c>
      <c r="H1209" s="1">
        <v>28007.92988764355</v>
      </c>
      <c r="I1209" s="1">
        <v>11744.20994195837</v>
      </c>
      <c r="J1209" s="1">
        <v>2883.7646529126923</v>
      </c>
      <c r="K1209" s="1">
        <v>23049.30659921599</v>
      </c>
    </row>
    <row r="1210" spans="1:11" x14ac:dyDescent="0.55000000000000004">
      <c r="A1210" t="s">
        <v>2830</v>
      </c>
      <c r="B1210" s="3">
        <v>57</v>
      </c>
      <c r="C1210" t="str">
        <f t="shared" si="18"/>
        <v>09</v>
      </c>
      <c r="D1210" t="s">
        <v>2831</v>
      </c>
      <c r="E1210">
        <v>10.199999999999999</v>
      </c>
      <c r="F1210" s="1">
        <v>4.743018843684685</v>
      </c>
      <c r="G1210" s="1">
        <v>824.12907518296743</v>
      </c>
      <c r="H1210" s="1">
        <v>32667.678903910928</v>
      </c>
      <c r="I1210" s="1">
        <v>3803.9768078588918</v>
      </c>
      <c r="J1210" s="1">
        <v>5614.3340100398163</v>
      </c>
      <c r="K1210" s="1">
        <v>3965.5375239917303</v>
      </c>
    </row>
    <row r="1211" spans="1:11" x14ac:dyDescent="0.55000000000000004">
      <c r="A1211" t="s">
        <v>2888</v>
      </c>
      <c r="B1211" s="3">
        <v>1780</v>
      </c>
      <c r="C1211" t="str">
        <f t="shared" si="18"/>
        <v>09</v>
      </c>
      <c r="D1211" t="s">
        <v>2889</v>
      </c>
      <c r="E1211">
        <v>133.30000000000001</v>
      </c>
      <c r="F1211" s="1">
        <v>7.8990041535503304</v>
      </c>
      <c r="G1211" s="1">
        <v>912.3296478296478</v>
      </c>
      <c r="H1211" s="1">
        <v>33278.629250666236</v>
      </c>
      <c r="I1211" s="1">
        <v>13674.2386274658</v>
      </c>
      <c r="J1211" s="1">
        <v>4733.2129934388631</v>
      </c>
      <c r="K1211" s="1">
        <v>16510.742713447089</v>
      </c>
    </row>
    <row r="1212" spans="1:11" x14ac:dyDescent="0.55000000000000004">
      <c r="A1212" t="s">
        <v>3074</v>
      </c>
      <c r="B1212" s="3">
        <v>60</v>
      </c>
      <c r="C1212" t="str">
        <f t="shared" si="18"/>
        <v>09</v>
      </c>
      <c r="D1212" t="s">
        <v>3075</v>
      </c>
      <c r="E1212">
        <v>33.700000000000003</v>
      </c>
      <c r="F1212" s="1">
        <v>8.0084043848461395</v>
      </c>
      <c r="G1212" s="1">
        <v>809.08493817149804</v>
      </c>
      <c r="H1212" s="1">
        <v>24934.122696080605</v>
      </c>
      <c r="I1212" s="1">
        <v>12680.935097394937</v>
      </c>
      <c r="J1212" s="1">
        <v>25832.092162714751</v>
      </c>
      <c r="K1212" s="1">
        <v>9869.1593523131833</v>
      </c>
    </row>
    <row r="1213" spans="1:11" x14ac:dyDescent="0.55000000000000004">
      <c r="A1213" t="s">
        <v>3122</v>
      </c>
      <c r="B1213" s="3">
        <v>183</v>
      </c>
      <c r="C1213" t="str">
        <f t="shared" si="18"/>
        <v>09</v>
      </c>
      <c r="D1213" t="s">
        <v>3123</v>
      </c>
      <c r="E1213">
        <v>15.7</v>
      </c>
      <c r="F1213" s="1">
        <v>0.84286905570207205</v>
      </c>
      <c r="G1213" s="1">
        <v>781.5115067303517</v>
      </c>
      <c r="H1213" s="1">
        <v>14258.914982665274</v>
      </c>
      <c r="I1213" s="1">
        <v>8356.160443324603</v>
      </c>
      <c r="J1213" s="1">
        <v>6023.32893258284</v>
      </c>
      <c r="K1213" s="1">
        <v>1920.8363178475131</v>
      </c>
    </row>
    <row r="1214" spans="1:11" x14ac:dyDescent="0.55000000000000004">
      <c r="A1214" t="s">
        <v>3170</v>
      </c>
      <c r="B1214" s="3">
        <v>29</v>
      </c>
      <c r="C1214" t="str">
        <f t="shared" si="18"/>
        <v>09</v>
      </c>
      <c r="D1214" t="s">
        <v>3171</v>
      </c>
      <c r="E1214">
        <v>7.8</v>
      </c>
      <c r="F1214" s="1">
        <v>1.925680341594934</v>
      </c>
      <c r="G1214" s="1">
        <v>682.96777003484317</v>
      </c>
      <c r="H1214" s="1">
        <v>26788.32438888284</v>
      </c>
      <c r="I1214" s="1">
        <v>4728.4389914270059</v>
      </c>
      <c r="J1214" s="1">
        <v>1768.2176452929134</v>
      </c>
      <c r="K1214" s="1">
        <v>1704.5936159904825</v>
      </c>
    </row>
    <row r="1215" spans="1:11" x14ac:dyDescent="0.55000000000000004">
      <c r="A1215" t="s">
        <v>3436</v>
      </c>
      <c r="B1215" s="3">
        <v>97</v>
      </c>
      <c r="C1215" t="str">
        <f t="shared" si="18"/>
        <v>09</v>
      </c>
      <c r="D1215" t="s">
        <v>3437</v>
      </c>
      <c r="E1215">
        <v>33.1</v>
      </c>
      <c r="F1215" s="1">
        <v>11.390472222863401</v>
      </c>
      <c r="G1215" s="1">
        <v>706.74536846438866</v>
      </c>
      <c r="H1215" s="1">
        <v>13616.824012702951</v>
      </c>
      <c r="I1215" s="1">
        <v>9424.8828654691679</v>
      </c>
      <c r="J1215" s="1">
        <v>9405.0408579236246</v>
      </c>
      <c r="K1215" s="1">
        <v>11797.915318281379</v>
      </c>
    </row>
    <row r="1216" spans="1:11" x14ac:dyDescent="0.55000000000000004">
      <c r="A1216" t="s">
        <v>3448</v>
      </c>
      <c r="B1216" s="3">
        <v>54</v>
      </c>
      <c r="C1216" t="str">
        <f t="shared" si="18"/>
        <v>09</v>
      </c>
      <c r="D1216" t="s">
        <v>3449</v>
      </c>
      <c r="E1216">
        <v>21.1</v>
      </c>
      <c r="F1216" s="1">
        <v>4.085896713135317</v>
      </c>
      <c r="G1216" s="1">
        <v>911.03228931223759</v>
      </c>
      <c r="H1216" s="1">
        <v>24953.336702479213</v>
      </c>
      <c r="I1216" s="1">
        <v>9537.4352091615874</v>
      </c>
      <c r="J1216" s="1">
        <v>9863.5709387360748</v>
      </c>
      <c r="K1216" s="1">
        <v>10743.074170662889</v>
      </c>
    </row>
    <row r="1217" spans="1:11" x14ac:dyDescent="0.55000000000000004">
      <c r="A1217" t="s">
        <v>3488</v>
      </c>
      <c r="B1217" s="3">
        <v>6582</v>
      </c>
      <c r="C1217" t="str">
        <f t="shared" si="18"/>
        <v>09</v>
      </c>
      <c r="D1217" t="s">
        <v>3489</v>
      </c>
      <c r="E1217">
        <v>81.099999999999994</v>
      </c>
      <c r="F1217" s="1">
        <v>5.0986014747790067</v>
      </c>
      <c r="G1217" s="1">
        <v>809.96333052985699</v>
      </c>
      <c r="H1217" s="1">
        <v>32347.900016919419</v>
      </c>
      <c r="I1217" s="1">
        <v>2697.1328461837129</v>
      </c>
      <c r="J1217" s="1">
        <v>2746.2804786786401</v>
      </c>
      <c r="K1217" s="1">
        <v>3517.5464848673973</v>
      </c>
    </row>
    <row r="1218" spans="1:11" x14ac:dyDescent="0.55000000000000004">
      <c r="A1218" t="s">
        <v>3538</v>
      </c>
      <c r="B1218" s="3">
        <v>187</v>
      </c>
      <c r="C1218" t="str">
        <f t="shared" si="18"/>
        <v>09</v>
      </c>
      <c r="D1218" t="s">
        <v>3539</v>
      </c>
      <c r="E1218">
        <v>9.9</v>
      </c>
      <c r="F1218" s="1">
        <v>6.477338660444298</v>
      </c>
      <c r="G1218" s="1">
        <v>558.38334480385413</v>
      </c>
      <c r="H1218" s="1">
        <v>6545.9740407777017</v>
      </c>
      <c r="I1218" s="1">
        <v>2241.9366802155191</v>
      </c>
      <c r="J1218" s="1">
        <v>2097.3810413357969</v>
      </c>
      <c r="K1218" s="1">
        <v>1409.0844903343395</v>
      </c>
    </row>
    <row r="1219" spans="1:11" x14ac:dyDescent="0.55000000000000004">
      <c r="A1219" t="s">
        <v>3558</v>
      </c>
      <c r="B1219" s="3">
        <v>563</v>
      </c>
      <c r="C1219" t="str">
        <f t="shared" ref="C1219:C1282" si="19">LEFT(A1219,2)</f>
        <v>09</v>
      </c>
      <c r="D1219" t="s">
        <v>3559</v>
      </c>
      <c r="E1219">
        <v>13.3</v>
      </c>
      <c r="F1219" s="1">
        <v>2.742105250397036</v>
      </c>
      <c r="G1219" s="1">
        <v>862.14848950332816</v>
      </c>
      <c r="H1219" s="1">
        <v>9054.4190100666438</v>
      </c>
      <c r="I1219" s="1">
        <v>1474.9834548942383</v>
      </c>
      <c r="J1219" s="1">
        <v>1560.2528040007451</v>
      </c>
      <c r="K1219" s="1">
        <v>2346.4363482544131</v>
      </c>
    </row>
    <row r="1220" spans="1:11" x14ac:dyDescent="0.55000000000000004">
      <c r="A1220" t="s">
        <v>3584</v>
      </c>
      <c r="B1220" s="3">
        <v>176418</v>
      </c>
      <c r="C1220" t="str">
        <f t="shared" si="19"/>
        <v>09</v>
      </c>
      <c r="D1220" t="s">
        <v>3585</v>
      </c>
      <c r="E1220">
        <v>107</v>
      </c>
      <c r="F1220" s="1">
        <v>3.45259232769153</v>
      </c>
      <c r="G1220" s="1">
        <v>895.63405450252094</v>
      </c>
      <c r="H1220" s="1">
        <v>4557.255554829524</v>
      </c>
      <c r="I1220" s="1">
        <v>1489.140994251326</v>
      </c>
      <c r="J1220" s="1">
        <v>1744.9752068172365</v>
      </c>
      <c r="K1220" s="1">
        <v>2379.8915540791477</v>
      </c>
    </row>
    <row r="1221" spans="1:11" x14ac:dyDescent="0.55000000000000004">
      <c r="A1221" t="s">
        <v>3622</v>
      </c>
      <c r="B1221" s="3">
        <v>133</v>
      </c>
      <c r="C1221" t="str">
        <f t="shared" si="19"/>
        <v>09</v>
      </c>
      <c r="D1221" t="s">
        <v>3623</v>
      </c>
      <c r="E1221">
        <v>18.5</v>
      </c>
      <c r="F1221" s="1">
        <v>2.9573768142218801</v>
      </c>
      <c r="G1221" s="1">
        <v>714.58057395143487</v>
      </c>
      <c r="H1221" s="1">
        <v>25354.037807124954</v>
      </c>
      <c r="I1221" s="1">
        <v>7201.2682108426461</v>
      </c>
      <c r="J1221" s="1">
        <v>1704.3959331147544</v>
      </c>
      <c r="K1221" s="1">
        <v>4529.7486071498888</v>
      </c>
    </row>
    <row r="1222" spans="1:11" x14ac:dyDescent="0.55000000000000004">
      <c r="A1222" t="s">
        <v>3667</v>
      </c>
      <c r="B1222" s="3">
        <v>160</v>
      </c>
      <c r="C1222" t="str">
        <f t="shared" si="19"/>
        <v>09</v>
      </c>
      <c r="D1222" t="s">
        <v>3668</v>
      </c>
      <c r="E1222">
        <v>26.5</v>
      </c>
      <c r="F1222" s="1">
        <v>3.0556293043655112</v>
      </c>
      <c r="G1222" s="1">
        <v>913.47609254498718</v>
      </c>
      <c r="H1222" s="1">
        <v>20255.042329591099</v>
      </c>
      <c r="I1222" s="1">
        <v>6629.497385875241</v>
      </c>
      <c r="J1222" s="1">
        <v>15123.670679526831</v>
      </c>
      <c r="K1222" s="1">
        <v>8777.3510468549157</v>
      </c>
    </row>
    <row r="1223" spans="1:11" x14ac:dyDescent="0.55000000000000004">
      <c r="A1223" t="s">
        <v>1010</v>
      </c>
      <c r="B1223" s="3">
        <v>40</v>
      </c>
      <c r="C1223" t="str">
        <f t="shared" si="19"/>
        <v>09</v>
      </c>
      <c r="D1223" t="s">
        <v>1011</v>
      </c>
      <c r="E1223">
        <v>19.8</v>
      </c>
      <c r="F1223" s="1">
        <v>5.7175660079105777</v>
      </c>
      <c r="G1223" s="1">
        <v>1049.2673096796418</v>
      </c>
      <c r="H1223" s="1">
        <v>47125.509960062867</v>
      </c>
      <c r="I1223" s="1">
        <v>38114.815144085856</v>
      </c>
      <c r="J1223" s="1">
        <v>3454.1196855787489</v>
      </c>
      <c r="K1223" s="1">
        <v>18868.649477641662</v>
      </c>
    </row>
    <row r="1224" spans="1:11" x14ac:dyDescent="0.55000000000000004">
      <c r="A1224" t="s">
        <v>4641</v>
      </c>
      <c r="B1224" s="3">
        <v>238</v>
      </c>
      <c r="C1224" t="str">
        <f t="shared" si="19"/>
        <v>09</v>
      </c>
      <c r="D1224" t="s">
        <v>4642</v>
      </c>
      <c r="E1224">
        <v>13</v>
      </c>
      <c r="F1224" s="1">
        <v>4.0101650123980193</v>
      </c>
      <c r="G1224" s="1">
        <v>835.82133473462954</v>
      </c>
      <c r="H1224" s="1">
        <v>13332.947675647825</v>
      </c>
      <c r="I1224" s="1">
        <v>1756.0594610092958</v>
      </c>
      <c r="J1224" s="1">
        <v>4150.0475715641214</v>
      </c>
      <c r="K1224" s="1">
        <v>3911.8337437624186</v>
      </c>
    </row>
    <row r="1225" spans="1:11" x14ac:dyDescent="0.55000000000000004">
      <c r="A1225" t="s">
        <v>3771</v>
      </c>
      <c r="B1225" s="3">
        <v>420</v>
      </c>
      <c r="C1225" t="str">
        <f t="shared" si="19"/>
        <v>09</v>
      </c>
      <c r="D1225" t="s">
        <v>3772</v>
      </c>
      <c r="E1225">
        <v>47.6</v>
      </c>
      <c r="F1225" s="1">
        <v>2.6459391086083919</v>
      </c>
      <c r="G1225" s="1">
        <v>958.71242111302354</v>
      </c>
      <c r="H1225" s="1">
        <v>24570.091394596242</v>
      </c>
      <c r="I1225" s="1">
        <v>18852.436778083316</v>
      </c>
      <c r="J1225" s="1">
        <v>18136.181701695172</v>
      </c>
      <c r="K1225" s="1">
        <v>17150.774685516619</v>
      </c>
    </row>
    <row r="1226" spans="1:11" x14ac:dyDescent="0.55000000000000004">
      <c r="A1226" t="s">
        <v>3891</v>
      </c>
      <c r="B1226" s="3">
        <v>179</v>
      </c>
      <c r="C1226" t="str">
        <f t="shared" si="19"/>
        <v>09</v>
      </c>
      <c r="D1226" t="s">
        <v>3892</v>
      </c>
      <c r="E1226">
        <v>23.9</v>
      </c>
      <c r="F1226" s="1">
        <v>2.91480706135148</v>
      </c>
      <c r="G1226" s="1">
        <v>894.25321520434409</v>
      </c>
      <c r="H1226" s="1">
        <v>7962.3414562363796</v>
      </c>
      <c r="I1226" s="1">
        <v>2492.3863885426526</v>
      </c>
      <c r="J1226" s="1">
        <v>3487.142941649623</v>
      </c>
      <c r="K1226" s="1">
        <v>6275.9051388426824</v>
      </c>
    </row>
    <row r="1227" spans="1:11" x14ac:dyDescent="0.55000000000000004">
      <c r="A1227" t="s">
        <v>3942</v>
      </c>
      <c r="B1227" s="3">
        <v>57</v>
      </c>
      <c r="C1227" t="str">
        <f t="shared" si="19"/>
        <v>09</v>
      </c>
      <c r="D1227" t="s">
        <v>3943</v>
      </c>
      <c r="E1227">
        <v>13.2</v>
      </c>
      <c r="F1227" s="1">
        <v>3.6213617047807509</v>
      </c>
      <c r="G1227" s="1">
        <v>994.04956117707798</v>
      </c>
      <c r="H1227" s="1">
        <v>33991.396374467608</v>
      </c>
      <c r="I1227" s="1">
        <v>23991.077375814726</v>
      </c>
      <c r="J1227" s="1">
        <v>4722.2124971262747</v>
      </c>
      <c r="K1227" s="1">
        <v>25839.283658887776</v>
      </c>
    </row>
    <row r="1228" spans="1:11" x14ac:dyDescent="0.55000000000000004">
      <c r="A1228" t="s">
        <v>4018</v>
      </c>
      <c r="B1228" s="3">
        <v>433</v>
      </c>
      <c r="C1228" t="str">
        <f t="shared" si="19"/>
        <v>09</v>
      </c>
      <c r="D1228" t="s">
        <v>4019</v>
      </c>
      <c r="E1228">
        <v>29.5</v>
      </c>
      <c r="F1228" s="1">
        <v>8.5732385655593557</v>
      </c>
      <c r="G1228" s="1">
        <v>1250.0136510874595</v>
      </c>
      <c r="H1228" s="1">
        <v>50429.182133199327</v>
      </c>
      <c r="I1228" s="1">
        <v>36791.192338977904</v>
      </c>
      <c r="J1228" s="1">
        <v>9886.4377155577567</v>
      </c>
      <c r="K1228" s="1">
        <v>7880.4606847167288</v>
      </c>
    </row>
    <row r="1229" spans="1:11" x14ac:dyDescent="0.55000000000000004">
      <c r="A1229" t="s">
        <v>4040</v>
      </c>
      <c r="B1229" s="3">
        <v>25</v>
      </c>
      <c r="C1229" t="str">
        <f t="shared" si="19"/>
        <v>09</v>
      </c>
      <c r="D1229" t="s">
        <v>4041</v>
      </c>
      <c r="E1229">
        <v>3.1</v>
      </c>
      <c r="F1229" s="1">
        <v>9.052593084267281</v>
      </c>
      <c r="G1229" s="1">
        <v>686.73420479302831</v>
      </c>
      <c r="H1229" s="1">
        <v>42728.814806304465</v>
      </c>
      <c r="I1229" s="1">
        <v>25176.962643824892</v>
      </c>
      <c r="J1229" s="1">
        <v>3518.7881763599539</v>
      </c>
      <c r="K1229" s="1">
        <v>21888.163351885894</v>
      </c>
    </row>
    <row r="1230" spans="1:11" x14ac:dyDescent="0.55000000000000004">
      <c r="A1230" t="s">
        <v>4162</v>
      </c>
      <c r="B1230" s="3">
        <v>30</v>
      </c>
      <c r="C1230" t="str">
        <f t="shared" si="19"/>
        <v>09</v>
      </c>
      <c r="D1230" t="s">
        <v>4163</v>
      </c>
      <c r="E1230">
        <v>24</v>
      </c>
      <c r="F1230" s="1">
        <v>9.0475857205678381</v>
      </c>
      <c r="G1230" s="1">
        <v>1163.0539007092198</v>
      </c>
      <c r="H1230" s="1">
        <v>42643.198361037234</v>
      </c>
      <c r="I1230" s="1">
        <v>32646.880478723404</v>
      </c>
      <c r="J1230" s="1">
        <v>5287.1393790863258</v>
      </c>
      <c r="K1230" s="1">
        <v>27950.70307790337</v>
      </c>
    </row>
    <row r="1231" spans="1:11" x14ac:dyDescent="0.55000000000000004">
      <c r="A1231" t="s">
        <v>682</v>
      </c>
      <c r="B1231" s="3">
        <v>40</v>
      </c>
      <c r="C1231" t="str">
        <f t="shared" si="19"/>
        <v>09</v>
      </c>
      <c r="D1231" t="s">
        <v>683</v>
      </c>
      <c r="E1231">
        <v>42.6</v>
      </c>
      <c r="F1231" s="1">
        <v>6.641035868818328</v>
      </c>
      <c r="G1231" s="1">
        <v>770.51544741475914</v>
      </c>
      <c r="H1231" s="1">
        <v>30936.346766760544</v>
      </c>
      <c r="I1231" s="1">
        <v>14127.355900050774</v>
      </c>
      <c r="J1231" s="1">
        <v>12493.389077538468</v>
      </c>
      <c r="K1231" s="1">
        <v>14008.918102876882</v>
      </c>
    </row>
    <row r="1232" spans="1:11" x14ac:dyDescent="0.55000000000000004">
      <c r="A1232" t="s">
        <v>684</v>
      </c>
      <c r="B1232" s="3">
        <v>424</v>
      </c>
      <c r="C1232" t="str">
        <f t="shared" si="19"/>
        <v>09</v>
      </c>
      <c r="D1232" t="s">
        <v>685</v>
      </c>
      <c r="E1232">
        <v>25.7</v>
      </c>
      <c r="F1232" s="1">
        <v>4.0211405178927562</v>
      </c>
      <c r="G1232" s="1">
        <v>974.94191313615772</v>
      </c>
      <c r="H1232" s="1">
        <v>10070.818145743822</v>
      </c>
      <c r="I1232" s="1">
        <v>5566.8298482958426</v>
      </c>
      <c r="J1232" s="1">
        <v>5152.6229173562187</v>
      </c>
      <c r="K1232" s="1">
        <v>7031.6019979589246</v>
      </c>
    </row>
    <row r="1233" spans="1:11" x14ac:dyDescent="0.55000000000000004">
      <c r="A1233" t="s">
        <v>700</v>
      </c>
      <c r="B1233" s="3">
        <v>1369</v>
      </c>
      <c r="C1233" t="str">
        <f t="shared" si="19"/>
        <v>09</v>
      </c>
      <c r="D1233" t="s">
        <v>701</v>
      </c>
      <c r="E1233">
        <v>9.1999999999999993</v>
      </c>
      <c r="F1233" s="1">
        <v>3.860366391418157</v>
      </c>
      <c r="G1233" s="1">
        <v>935.77259259259256</v>
      </c>
      <c r="H1233" s="1">
        <v>5990.1563903356482</v>
      </c>
      <c r="I1233" s="1">
        <v>2558.9508475296584</v>
      </c>
      <c r="J1233" s="1">
        <v>4052.3650095847802</v>
      </c>
      <c r="K1233" s="1">
        <v>4874.6182602719909</v>
      </c>
    </row>
    <row r="1234" spans="1:11" x14ac:dyDescent="0.55000000000000004">
      <c r="A1234" t="s">
        <v>702</v>
      </c>
      <c r="B1234" s="3">
        <v>1136</v>
      </c>
      <c r="C1234" t="str">
        <f t="shared" si="19"/>
        <v>09</v>
      </c>
      <c r="D1234" t="s">
        <v>703</v>
      </c>
      <c r="E1234">
        <v>12.2</v>
      </c>
      <c r="F1234" s="1">
        <v>2.5322710417478338</v>
      </c>
      <c r="G1234" s="1">
        <v>921.95403587443946</v>
      </c>
      <c r="H1234" s="1">
        <v>7733.5597178369362</v>
      </c>
      <c r="I1234" s="1">
        <v>1779.6265196051834</v>
      </c>
      <c r="J1234" s="1">
        <v>1784.5160122762347</v>
      </c>
      <c r="K1234" s="1">
        <v>3773.3918603460884</v>
      </c>
    </row>
    <row r="1235" spans="1:11" x14ac:dyDescent="0.55000000000000004">
      <c r="A1235" t="s">
        <v>708</v>
      </c>
      <c r="B1235" s="3">
        <v>115</v>
      </c>
      <c r="C1235" t="str">
        <f t="shared" si="19"/>
        <v>09</v>
      </c>
      <c r="D1235" t="s">
        <v>709</v>
      </c>
      <c r="E1235">
        <v>11.3</v>
      </c>
      <c r="F1235" s="1">
        <v>5.1928579602188307</v>
      </c>
      <c r="G1235" s="1">
        <v>982.52533172496987</v>
      </c>
      <c r="H1235" s="1">
        <v>13344.886228701749</v>
      </c>
      <c r="I1235" s="1">
        <v>3585.1184950806696</v>
      </c>
      <c r="J1235" s="1">
        <v>2625.9293869625963</v>
      </c>
      <c r="K1235" s="1">
        <v>4113.6634584801905</v>
      </c>
    </row>
    <row r="1236" spans="1:11" x14ac:dyDescent="0.55000000000000004">
      <c r="A1236" t="s">
        <v>1084</v>
      </c>
      <c r="B1236" s="3">
        <v>25</v>
      </c>
      <c r="C1236" t="str">
        <f t="shared" si="19"/>
        <v>09</v>
      </c>
      <c r="D1236" t="s">
        <v>1085</v>
      </c>
      <c r="E1236">
        <v>13.3</v>
      </c>
      <c r="F1236" s="1">
        <v>5.3254612928693312</v>
      </c>
      <c r="G1236" s="1">
        <v>870.08796296296293</v>
      </c>
      <c r="H1236" s="1">
        <v>35588.681992267877</v>
      </c>
      <c r="I1236" s="1">
        <v>5471.3736884976606</v>
      </c>
      <c r="J1236" s="1">
        <v>5005.2724910783181</v>
      </c>
      <c r="K1236" s="1">
        <v>7101.6847466362851</v>
      </c>
    </row>
    <row r="1237" spans="1:11" x14ac:dyDescent="0.55000000000000004">
      <c r="A1237" t="s">
        <v>4294</v>
      </c>
      <c r="B1237" s="3">
        <v>30</v>
      </c>
      <c r="C1237" t="str">
        <f t="shared" si="19"/>
        <v>09</v>
      </c>
      <c r="D1237" t="s">
        <v>4295</v>
      </c>
      <c r="E1237">
        <v>7.9</v>
      </c>
      <c r="F1237" s="1">
        <v>7.0705056886692512</v>
      </c>
      <c r="G1237" s="1">
        <v>835.01725625539257</v>
      </c>
      <c r="H1237" s="1">
        <v>23122.779113190249</v>
      </c>
      <c r="I1237" s="1">
        <v>7868.0810736457888</v>
      </c>
      <c r="J1237" s="1">
        <v>2976.1001672752977</v>
      </c>
      <c r="K1237" s="1">
        <v>6684.0082733970557</v>
      </c>
    </row>
    <row r="1238" spans="1:11" x14ac:dyDescent="0.55000000000000004">
      <c r="A1238" t="s">
        <v>4296</v>
      </c>
      <c r="B1238" s="3">
        <v>33</v>
      </c>
      <c r="C1238" t="str">
        <f t="shared" si="19"/>
        <v>09</v>
      </c>
      <c r="D1238" t="s">
        <v>4297</v>
      </c>
      <c r="E1238">
        <v>6.8</v>
      </c>
      <c r="F1238" s="1">
        <v>4.8570681537490286</v>
      </c>
      <c r="G1238" s="1">
        <v>951.60240963855426</v>
      </c>
      <c r="H1238" s="1">
        <v>39956.515785799449</v>
      </c>
      <c r="I1238" s="1">
        <v>27466.820485065262</v>
      </c>
      <c r="J1238" s="1">
        <v>1206.2181422921069</v>
      </c>
      <c r="K1238" s="1">
        <v>28831.645264652361</v>
      </c>
    </row>
    <row r="1239" spans="1:11" x14ac:dyDescent="0.55000000000000004">
      <c r="A1239" t="s">
        <v>4375</v>
      </c>
      <c r="B1239" s="3">
        <v>50</v>
      </c>
      <c r="C1239" t="str">
        <f t="shared" si="19"/>
        <v>09</v>
      </c>
      <c r="D1239" t="s">
        <v>4376</v>
      </c>
      <c r="E1239">
        <v>9.9</v>
      </c>
      <c r="F1239" s="1">
        <v>2.5693879417818168</v>
      </c>
      <c r="G1239" s="1">
        <v>917.32965517241382</v>
      </c>
      <c r="H1239" s="1">
        <v>26704.203440193967</v>
      </c>
      <c r="I1239" s="1">
        <v>7341.3474707031246</v>
      </c>
      <c r="J1239" s="1">
        <v>7372.2506802262933</v>
      </c>
      <c r="K1239" s="1">
        <v>12510.30594221444</v>
      </c>
    </row>
    <row r="1240" spans="1:11" x14ac:dyDescent="0.55000000000000004">
      <c r="A1240" t="s">
        <v>4471</v>
      </c>
      <c r="B1240" s="3">
        <v>36</v>
      </c>
      <c r="C1240" t="str">
        <f t="shared" si="19"/>
        <v>09</v>
      </c>
      <c r="D1240" t="s">
        <v>4472</v>
      </c>
      <c r="E1240">
        <v>4.9000000000000004</v>
      </c>
      <c r="F1240" s="1">
        <v>5.9679405431837251</v>
      </c>
      <c r="G1240" s="1">
        <v>765.13835616438359</v>
      </c>
      <c r="H1240" s="1">
        <v>25078.737823737156</v>
      </c>
      <c r="I1240" s="1">
        <v>9901.2279390517979</v>
      </c>
      <c r="J1240" s="1">
        <v>950.06564994968778</v>
      </c>
      <c r="K1240" s="1">
        <v>20763.068988120718</v>
      </c>
    </row>
    <row r="1241" spans="1:11" x14ac:dyDescent="0.55000000000000004">
      <c r="A1241" t="s">
        <v>4463</v>
      </c>
      <c r="B1241" s="3">
        <v>25</v>
      </c>
      <c r="C1241" t="str">
        <f t="shared" si="19"/>
        <v>09</v>
      </c>
      <c r="D1241" t="s">
        <v>4464</v>
      </c>
      <c r="E1241">
        <v>14</v>
      </c>
      <c r="F1241" s="1">
        <v>8.4426909464166542</v>
      </c>
      <c r="G1241" s="1">
        <v>867.13880742913</v>
      </c>
      <c r="H1241" s="1">
        <v>29947.64235379246</v>
      </c>
      <c r="I1241" s="1">
        <v>2383.3788485578311</v>
      </c>
      <c r="J1241" s="1">
        <v>1871.5585315598071</v>
      </c>
      <c r="K1241" s="1">
        <v>2119.9033636557392</v>
      </c>
    </row>
    <row r="1242" spans="1:11" x14ac:dyDescent="0.55000000000000004">
      <c r="A1242" t="s">
        <v>4543</v>
      </c>
      <c r="B1242" s="3">
        <v>176</v>
      </c>
      <c r="C1242" t="str">
        <f t="shared" si="19"/>
        <v>09</v>
      </c>
      <c r="D1242" t="s">
        <v>4544</v>
      </c>
      <c r="E1242">
        <v>14.4</v>
      </c>
      <c r="F1242" s="1">
        <v>4.1164967216639372</v>
      </c>
      <c r="G1242" s="1">
        <v>997.78865248226953</v>
      </c>
      <c r="H1242" s="1">
        <v>50943.153625517138</v>
      </c>
      <c r="I1242" s="1">
        <v>41957.348057033094</v>
      </c>
      <c r="J1242" s="1">
        <v>4863.3140978224737</v>
      </c>
      <c r="K1242" s="1">
        <v>22153.049180888003</v>
      </c>
    </row>
    <row r="1243" spans="1:11" x14ac:dyDescent="0.55000000000000004">
      <c r="A1243" t="s">
        <v>4547</v>
      </c>
      <c r="B1243" s="3">
        <v>650</v>
      </c>
      <c r="C1243" t="str">
        <f t="shared" si="19"/>
        <v>09</v>
      </c>
      <c r="D1243" t="s">
        <v>4548</v>
      </c>
      <c r="E1243">
        <v>26.4</v>
      </c>
      <c r="F1243" s="1">
        <v>2.540620357422426</v>
      </c>
      <c r="G1243" s="1">
        <v>822.22498060512021</v>
      </c>
      <c r="H1243" s="1">
        <v>7394.5440473376484</v>
      </c>
      <c r="I1243" s="1">
        <v>2013.5387637560332</v>
      </c>
      <c r="J1243" s="1">
        <v>1612.0617583861547</v>
      </c>
      <c r="K1243" s="1">
        <v>2740.3226920611983</v>
      </c>
    </row>
    <row r="1244" spans="1:11" x14ac:dyDescent="0.55000000000000004">
      <c r="A1244" t="s">
        <v>4555</v>
      </c>
      <c r="B1244" s="3">
        <v>793</v>
      </c>
      <c r="C1244" t="str">
        <f t="shared" si="19"/>
        <v>09</v>
      </c>
      <c r="D1244" t="s">
        <v>4556</v>
      </c>
      <c r="E1244">
        <v>22.5</v>
      </c>
      <c r="F1244" s="1">
        <v>4.0303878180996584</v>
      </c>
      <c r="G1244" s="1">
        <v>971.09639284631703</v>
      </c>
      <c r="H1244" s="1">
        <v>10684.29556423348</v>
      </c>
      <c r="I1244" s="1">
        <v>4473.4456201364283</v>
      </c>
      <c r="J1244" s="1">
        <v>3052.2068398756924</v>
      </c>
      <c r="K1244" s="1">
        <v>6697.5585728067454</v>
      </c>
    </row>
    <row r="1245" spans="1:11" x14ac:dyDescent="0.55000000000000004">
      <c r="A1245" t="s">
        <v>4551</v>
      </c>
      <c r="B1245" s="3">
        <v>60</v>
      </c>
      <c r="C1245" t="str">
        <f t="shared" si="19"/>
        <v>09</v>
      </c>
      <c r="D1245" t="s">
        <v>4552</v>
      </c>
      <c r="E1245">
        <v>17.399999999999999</v>
      </c>
      <c r="F1245" s="1">
        <v>2.554731360251453</v>
      </c>
      <c r="G1245" s="1">
        <v>841.94526974198595</v>
      </c>
      <c r="H1245" s="1">
        <v>49785.955553044369</v>
      </c>
      <c r="I1245" s="1">
        <v>7246.4284335830607</v>
      </c>
      <c r="J1245" s="1">
        <v>3487.7393857047741</v>
      </c>
      <c r="K1245" s="1">
        <v>6437.6326151259527</v>
      </c>
    </row>
    <row r="1246" spans="1:11" x14ac:dyDescent="0.55000000000000004">
      <c r="A1246" t="s">
        <v>4557</v>
      </c>
      <c r="B1246" s="3">
        <v>50</v>
      </c>
      <c r="C1246" t="str">
        <f t="shared" si="19"/>
        <v>09</v>
      </c>
      <c r="D1246" t="s">
        <v>4558</v>
      </c>
      <c r="E1246">
        <v>22</v>
      </c>
      <c r="F1246" s="1">
        <v>3.1433818259755939</v>
      </c>
      <c r="G1246" s="1">
        <v>814.33879950495054</v>
      </c>
      <c r="H1246" s="1">
        <v>40357.288505327582</v>
      </c>
      <c r="I1246" s="1">
        <v>11256.703476405381</v>
      </c>
      <c r="J1246" s="1">
        <v>10358.137761937509</v>
      </c>
      <c r="K1246" s="1">
        <v>15182.142109483775</v>
      </c>
    </row>
    <row r="1247" spans="1:11" x14ac:dyDescent="0.55000000000000004">
      <c r="A1247" t="s">
        <v>4583</v>
      </c>
      <c r="B1247" s="3">
        <v>782</v>
      </c>
      <c r="C1247" t="str">
        <f t="shared" si="19"/>
        <v>09</v>
      </c>
      <c r="D1247" t="s">
        <v>4584</v>
      </c>
      <c r="E1247">
        <v>136</v>
      </c>
      <c r="F1247" s="1">
        <v>3.3634764080412149</v>
      </c>
      <c r="G1247" s="1">
        <v>843.96329399949786</v>
      </c>
      <c r="H1247" s="1">
        <v>36019.836262121833</v>
      </c>
      <c r="I1247" s="1">
        <v>9100.0288044869412</v>
      </c>
      <c r="J1247" s="1">
        <v>8424.6022785314144</v>
      </c>
      <c r="K1247" s="1">
        <v>12518.644463432478</v>
      </c>
    </row>
    <row r="1248" spans="1:11" x14ac:dyDescent="0.55000000000000004">
      <c r="A1248" t="s">
        <v>4643</v>
      </c>
      <c r="B1248" s="3">
        <v>183</v>
      </c>
      <c r="C1248" t="str">
        <f t="shared" si="19"/>
        <v>09</v>
      </c>
      <c r="D1248" t="s">
        <v>4644</v>
      </c>
      <c r="E1248">
        <v>13.5</v>
      </c>
      <c r="F1248" s="1">
        <v>3.818799412408961</v>
      </c>
      <c r="G1248" s="1">
        <v>856.41670886075951</v>
      </c>
      <c r="H1248" s="1">
        <v>11973.95383554193</v>
      </c>
      <c r="I1248" s="1">
        <v>4819.411108831092</v>
      </c>
      <c r="J1248" s="1">
        <v>5855.5735743423656</v>
      </c>
      <c r="K1248" s="1">
        <v>6285.763043660997</v>
      </c>
    </row>
    <row r="1249" spans="1:11" x14ac:dyDescent="0.55000000000000004">
      <c r="A1249" t="s">
        <v>4661</v>
      </c>
      <c r="B1249" s="3">
        <v>52</v>
      </c>
      <c r="C1249" t="str">
        <f t="shared" si="19"/>
        <v>09</v>
      </c>
      <c r="D1249" t="s">
        <v>4662</v>
      </c>
      <c r="E1249">
        <v>23.3</v>
      </c>
      <c r="F1249" s="1">
        <v>2.7579879089228569</v>
      </c>
      <c r="G1249" s="1">
        <v>977.49002932551321</v>
      </c>
      <c r="H1249" s="1">
        <v>36499.5610279967</v>
      </c>
      <c r="I1249" s="1">
        <v>14059.286449550953</v>
      </c>
      <c r="J1249" s="1">
        <v>13188.192995383522</v>
      </c>
      <c r="K1249" s="1">
        <v>15067.215384152767</v>
      </c>
    </row>
    <row r="1250" spans="1:11" x14ac:dyDescent="0.55000000000000004">
      <c r="A1250" t="s">
        <v>4685</v>
      </c>
      <c r="B1250" s="3">
        <v>115</v>
      </c>
      <c r="C1250" t="str">
        <f t="shared" si="19"/>
        <v>09</v>
      </c>
      <c r="D1250" t="s">
        <v>4686</v>
      </c>
      <c r="E1250">
        <v>12.6</v>
      </c>
      <c r="F1250" s="1">
        <v>3.555492263030811</v>
      </c>
      <c r="G1250" s="1">
        <v>828.81584699453549</v>
      </c>
      <c r="H1250" s="1">
        <v>21076.224724641394</v>
      </c>
      <c r="I1250" s="1">
        <v>1931.9695545133998</v>
      </c>
      <c r="J1250" s="1">
        <v>1230.8696570797697</v>
      </c>
      <c r="K1250" s="1">
        <v>3950.7673471252774</v>
      </c>
    </row>
    <row r="1251" spans="1:11" x14ac:dyDescent="0.55000000000000004">
      <c r="A1251" t="s">
        <v>4755</v>
      </c>
      <c r="B1251" s="3">
        <v>541</v>
      </c>
      <c r="C1251" t="str">
        <f t="shared" si="19"/>
        <v>09</v>
      </c>
      <c r="D1251" t="s">
        <v>4756</v>
      </c>
      <c r="E1251">
        <v>63.6</v>
      </c>
      <c r="F1251" s="1">
        <v>5.0793704248801772</v>
      </c>
      <c r="G1251" s="1">
        <v>724.87140712140717</v>
      </c>
      <c r="H1251" s="1">
        <v>24641.453769129061</v>
      </c>
      <c r="I1251" s="1">
        <v>11528.836576025664</v>
      </c>
      <c r="J1251" s="1">
        <v>7904.6341468421542</v>
      </c>
      <c r="K1251" s="1">
        <v>13456.462641561762</v>
      </c>
    </row>
    <row r="1252" spans="1:11" x14ac:dyDescent="0.55000000000000004">
      <c r="A1252" t="s">
        <v>4765</v>
      </c>
      <c r="B1252" s="3">
        <v>55</v>
      </c>
      <c r="C1252" t="str">
        <f t="shared" si="19"/>
        <v>09</v>
      </c>
      <c r="D1252" t="s">
        <v>4766</v>
      </c>
      <c r="E1252">
        <v>16.2</v>
      </c>
      <c r="F1252" s="1">
        <v>6.9932584855822846</v>
      </c>
      <c r="G1252" s="1">
        <v>991.77404451910957</v>
      </c>
      <c r="H1252" s="1">
        <v>29104.186185885657</v>
      </c>
      <c r="I1252" s="1">
        <v>8172.3684156883264</v>
      </c>
      <c r="J1252" s="1">
        <v>4871.6023821808722</v>
      </c>
      <c r="K1252" s="1">
        <v>5631.786816016609</v>
      </c>
    </row>
    <row r="1253" spans="1:11" x14ac:dyDescent="0.55000000000000004">
      <c r="A1253" t="s">
        <v>4905</v>
      </c>
      <c r="B1253" s="3">
        <v>80</v>
      </c>
      <c r="C1253" t="str">
        <f t="shared" si="19"/>
        <v>09</v>
      </c>
      <c r="D1253" t="s">
        <v>4906</v>
      </c>
      <c r="E1253">
        <v>15.3</v>
      </c>
      <c r="F1253" s="1">
        <v>1.507257137381073</v>
      </c>
      <c r="G1253" s="1">
        <v>798.48973214285718</v>
      </c>
      <c r="H1253" s="1">
        <v>27548.735258265904</v>
      </c>
      <c r="I1253" s="1">
        <v>8439.8562240600586</v>
      </c>
      <c r="J1253" s="1">
        <v>7722.9753071376254</v>
      </c>
      <c r="K1253" s="1">
        <v>7803.237692478725</v>
      </c>
    </row>
    <row r="1254" spans="1:11" x14ac:dyDescent="0.55000000000000004">
      <c r="A1254" t="s">
        <v>4934</v>
      </c>
      <c r="B1254" s="3">
        <v>31</v>
      </c>
      <c r="C1254" t="str">
        <f t="shared" si="19"/>
        <v>09</v>
      </c>
      <c r="D1254" t="s">
        <v>4935</v>
      </c>
      <c r="E1254">
        <v>16.8</v>
      </c>
      <c r="F1254" s="1">
        <v>14.554990526299353</v>
      </c>
      <c r="G1254" s="1">
        <v>692.4473363155754</v>
      </c>
      <c r="H1254" s="1">
        <v>36261.561685072695</v>
      </c>
      <c r="I1254" s="1">
        <v>23273.127022227021</v>
      </c>
      <c r="J1254" s="1">
        <v>3108.6667142032657</v>
      </c>
      <c r="K1254" s="1">
        <v>20123.230421887707</v>
      </c>
    </row>
    <row r="1255" spans="1:11" x14ac:dyDescent="0.55000000000000004">
      <c r="A1255" t="s">
        <v>4940</v>
      </c>
      <c r="B1255" s="3">
        <v>210</v>
      </c>
      <c r="C1255" t="str">
        <f t="shared" si="19"/>
        <v>09</v>
      </c>
      <c r="D1255" t="s">
        <v>4941</v>
      </c>
      <c r="E1255">
        <v>48.1</v>
      </c>
      <c r="F1255" s="1">
        <v>1.9514483544068</v>
      </c>
      <c r="G1255" s="1">
        <v>931.77825099375355</v>
      </c>
      <c r="H1255" s="1">
        <v>26659.908336771543</v>
      </c>
      <c r="I1255" s="1">
        <v>5034.5272427910368</v>
      </c>
      <c r="J1255" s="1">
        <v>10713.956896355719</v>
      </c>
      <c r="K1255" s="1">
        <v>5651.9707819144205</v>
      </c>
    </row>
    <row r="1256" spans="1:11" x14ac:dyDescent="0.55000000000000004">
      <c r="A1256" t="s">
        <v>4942</v>
      </c>
      <c r="B1256" s="3">
        <v>47</v>
      </c>
      <c r="C1256" t="str">
        <f t="shared" si="19"/>
        <v>09</v>
      </c>
      <c r="D1256" t="s">
        <v>4943</v>
      </c>
      <c r="E1256">
        <v>18.5</v>
      </c>
      <c r="F1256" s="1">
        <v>2.3538800482001472</v>
      </c>
      <c r="G1256" s="1">
        <v>973.59312638580934</v>
      </c>
      <c r="H1256" s="1">
        <v>26600.122673716971</v>
      </c>
      <c r="I1256" s="1">
        <v>7592.9700075136852</v>
      </c>
      <c r="J1256" s="1">
        <v>12770.987381195722</v>
      </c>
      <c r="K1256" s="1">
        <v>5764.4476795633545</v>
      </c>
    </row>
    <row r="1257" spans="1:11" x14ac:dyDescent="0.55000000000000004">
      <c r="A1257" t="s">
        <v>4976</v>
      </c>
      <c r="B1257" s="3">
        <v>97</v>
      </c>
      <c r="C1257" t="str">
        <f t="shared" si="19"/>
        <v>09</v>
      </c>
      <c r="D1257" t="s">
        <v>4977</v>
      </c>
      <c r="E1257">
        <v>37.799999999999997</v>
      </c>
      <c r="F1257" s="1">
        <v>4.9494378129080756</v>
      </c>
      <c r="G1257" s="1">
        <v>1065.7691059841384</v>
      </c>
      <c r="H1257" s="1">
        <v>30022.112806698358</v>
      </c>
      <c r="I1257" s="1">
        <v>17084.030310753875</v>
      </c>
      <c r="J1257" s="1">
        <v>18708.454269486188</v>
      </c>
      <c r="K1257" s="1">
        <v>14523.578833131027</v>
      </c>
    </row>
    <row r="1258" spans="1:11" x14ac:dyDescent="0.55000000000000004">
      <c r="A1258" t="s">
        <v>4984</v>
      </c>
      <c r="B1258" s="3">
        <v>570</v>
      </c>
      <c r="C1258" t="str">
        <f t="shared" si="19"/>
        <v>09</v>
      </c>
      <c r="D1258" t="s">
        <v>4985</v>
      </c>
      <c r="E1258">
        <v>31.2</v>
      </c>
      <c r="F1258" s="1">
        <v>2.5654799966062161</v>
      </c>
      <c r="G1258" s="1">
        <v>914.55018587360598</v>
      </c>
      <c r="H1258" s="1">
        <v>15882.773525696</v>
      </c>
      <c r="I1258" s="1">
        <v>2104.9047159236238</v>
      </c>
      <c r="J1258" s="1">
        <v>4341.5517632313222</v>
      </c>
      <c r="K1258" s="1">
        <v>2945.639263283625</v>
      </c>
    </row>
    <row r="1259" spans="1:11" x14ac:dyDescent="0.55000000000000004">
      <c r="A1259" t="s">
        <v>5060</v>
      </c>
      <c r="B1259" s="3">
        <v>1363</v>
      </c>
      <c r="C1259" t="str">
        <f t="shared" si="19"/>
        <v>09</v>
      </c>
      <c r="D1259" t="s">
        <v>5061</v>
      </c>
      <c r="E1259">
        <v>260.5</v>
      </c>
      <c r="F1259" s="1">
        <v>7.0236954328565311</v>
      </c>
      <c r="G1259" s="1">
        <v>685.67687832490367</v>
      </c>
      <c r="H1259" s="1">
        <v>14787.716212112169</v>
      </c>
      <c r="I1259" s="1">
        <v>11028.193051254948</v>
      </c>
      <c r="J1259" s="1">
        <v>11110.080727788967</v>
      </c>
      <c r="K1259" s="1">
        <v>10459.855564073545</v>
      </c>
    </row>
    <row r="1260" spans="1:11" x14ac:dyDescent="0.55000000000000004">
      <c r="A1260" t="s">
        <v>5094</v>
      </c>
      <c r="B1260" s="3">
        <v>80</v>
      </c>
      <c r="C1260" t="str">
        <f t="shared" si="19"/>
        <v>09</v>
      </c>
      <c r="D1260" t="s">
        <v>5095</v>
      </c>
      <c r="E1260">
        <v>38.1</v>
      </c>
      <c r="F1260" s="1">
        <v>9.9217678652904358</v>
      </c>
      <c r="G1260" s="1">
        <v>1084.1951962717333</v>
      </c>
      <c r="H1260" s="1">
        <v>41809.963514126634</v>
      </c>
      <c r="I1260" s="1">
        <v>26133.973665545462</v>
      </c>
      <c r="J1260" s="1">
        <v>4664.9014224134307</v>
      </c>
      <c r="K1260" s="1">
        <v>27179.432501834446</v>
      </c>
    </row>
    <row r="1261" spans="1:11" x14ac:dyDescent="0.55000000000000004">
      <c r="A1261" t="s">
        <v>5208</v>
      </c>
      <c r="B1261" s="3">
        <v>107</v>
      </c>
      <c r="C1261" t="str">
        <f t="shared" si="19"/>
        <v>09</v>
      </c>
      <c r="D1261" t="s">
        <v>5209</v>
      </c>
      <c r="E1261">
        <v>34.299999999999997</v>
      </c>
      <c r="F1261" s="1">
        <v>3.237500024162121</v>
      </c>
      <c r="G1261" s="1">
        <v>936.01870646766167</v>
      </c>
      <c r="H1261" s="1">
        <v>26558.894009639305</v>
      </c>
      <c r="I1261" s="1">
        <v>15450.7105225824</v>
      </c>
      <c r="J1261" s="1">
        <v>15798.680193369091</v>
      </c>
      <c r="K1261" s="1">
        <v>16245.135306281094</v>
      </c>
    </row>
    <row r="1262" spans="1:11" x14ac:dyDescent="0.55000000000000004">
      <c r="A1262" t="s">
        <v>1226</v>
      </c>
      <c r="B1262" s="3">
        <v>541</v>
      </c>
      <c r="C1262" t="str">
        <f t="shared" si="19"/>
        <v>09</v>
      </c>
      <c r="D1262" t="s">
        <v>1227</v>
      </c>
      <c r="E1262">
        <v>41</v>
      </c>
      <c r="F1262" s="1">
        <v>7.7266570087884938</v>
      </c>
      <c r="G1262" s="1">
        <v>1001.1965385255451</v>
      </c>
      <c r="H1262" s="1">
        <v>34576.540076928875</v>
      </c>
      <c r="I1262" s="1">
        <v>16683.930366657045</v>
      </c>
      <c r="J1262" s="1">
        <v>5750.2767777654808</v>
      </c>
      <c r="K1262" s="1">
        <v>18121.566217568179</v>
      </c>
    </row>
    <row r="1263" spans="1:11" x14ac:dyDescent="0.55000000000000004">
      <c r="A1263" t="s">
        <v>5238</v>
      </c>
      <c r="B1263" s="3">
        <v>99</v>
      </c>
      <c r="C1263" t="str">
        <f t="shared" si="19"/>
        <v>09</v>
      </c>
      <c r="D1263" t="s">
        <v>5239</v>
      </c>
      <c r="E1263">
        <v>14</v>
      </c>
      <c r="F1263" s="1">
        <v>4.8722997588320833</v>
      </c>
      <c r="G1263" s="1">
        <v>1031.8245273873001</v>
      </c>
      <c r="H1263" s="1">
        <v>22346.636498159536</v>
      </c>
      <c r="I1263" s="1">
        <v>8727.2118880271446</v>
      </c>
      <c r="J1263" s="1">
        <v>1777.3300695830737</v>
      </c>
      <c r="K1263" s="1">
        <v>10771.47481955132</v>
      </c>
    </row>
    <row r="1264" spans="1:11" x14ac:dyDescent="0.55000000000000004">
      <c r="A1264" t="s">
        <v>5248</v>
      </c>
      <c r="B1264" s="3">
        <v>95</v>
      </c>
      <c r="C1264" t="str">
        <f t="shared" si="19"/>
        <v>09</v>
      </c>
      <c r="D1264" t="s">
        <v>5249</v>
      </c>
      <c r="E1264">
        <v>9.8000000000000007</v>
      </c>
      <c r="F1264" s="1">
        <v>2.0464034857957261</v>
      </c>
      <c r="G1264" s="1">
        <v>691.54347826086962</v>
      </c>
      <c r="H1264" s="1">
        <v>21461.223223286292</v>
      </c>
      <c r="I1264" s="1">
        <v>3138.7588325489787</v>
      </c>
      <c r="J1264" s="1">
        <v>1147.5701084725486</v>
      </c>
      <c r="K1264" s="1">
        <v>4404.6075603811469</v>
      </c>
    </row>
    <row r="1265" spans="1:11" x14ac:dyDescent="0.55000000000000004">
      <c r="A1265" t="s">
        <v>5278</v>
      </c>
      <c r="B1265" s="3">
        <v>120</v>
      </c>
      <c r="C1265" t="str">
        <f t="shared" si="19"/>
        <v>09</v>
      </c>
      <c r="D1265" t="s">
        <v>5279</v>
      </c>
      <c r="E1265">
        <v>11.9</v>
      </c>
      <c r="F1265" s="1">
        <v>1.157826900113931</v>
      </c>
      <c r="G1265" s="1">
        <v>774.43563218390807</v>
      </c>
      <c r="H1265" s="1">
        <v>21067.704170034125</v>
      </c>
      <c r="I1265" s="1">
        <v>13453.874099205281</v>
      </c>
      <c r="J1265" s="1">
        <v>4732.1641674524062</v>
      </c>
      <c r="K1265" s="1">
        <v>2958.7057833265985</v>
      </c>
    </row>
    <row r="1266" spans="1:11" x14ac:dyDescent="0.55000000000000004">
      <c r="A1266" t="s">
        <v>5288</v>
      </c>
      <c r="B1266" s="3">
        <v>41</v>
      </c>
      <c r="C1266" t="str">
        <f t="shared" si="19"/>
        <v>09</v>
      </c>
      <c r="D1266" t="s">
        <v>5289</v>
      </c>
      <c r="E1266">
        <v>13.2</v>
      </c>
      <c r="F1266" s="1">
        <v>4.5462752612551789</v>
      </c>
      <c r="G1266" s="1">
        <v>1040.3390092879256</v>
      </c>
      <c r="H1266" s="1">
        <v>25722.63883312371</v>
      </c>
      <c r="I1266" s="1">
        <v>10623.016927587236</v>
      </c>
      <c r="J1266" s="1">
        <v>1800.5677222851259</v>
      </c>
      <c r="K1266" s="1">
        <v>12450.735460909282</v>
      </c>
    </row>
    <row r="1267" spans="1:11" x14ac:dyDescent="0.55000000000000004">
      <c r="A1267" t="s">
        <v>5543</v>
      </c>
      <c r="B1267" s="3">
        <v>44</v>
      </c>
      <c r="C1267" t="str">
        <f t="shared" si="19"/>
        <v>09</v>
      </c>
      <c r="D1267" t="s">
        <v>5544</v>
      </c>
      <c r="E1267">
        <v>18.7</v>
      </c>
      <c r="F1267" s="1">
        <v>9.1138020006306224</v>
      </c>
      <c r="G1267" s="1">
        <v>756.47341587764015</v>
      </c>
      <c r="H1267" s="1">
        <v>12770.204420919064</v>
      </c>
      <c r="I1267" s="1">
        <v>4680.7492803808382</v>
      </c>
      <c r="J1267" s="1">
        <v>4311.7309060426669</v>
      </c>
      <c r="K1267" s="1">
        <v>6373.1544428614916</v>
      </c>
    </row>
    <row r="1268" spans="1:11" x14ac:dyDescent="0.55000000000000004">
      <c r="A1268" t="s">
        <v>5691</v>
      </c>
      <c r="B1268" s="3">
        <v>91</v>
      </c>
      <c r="C1268" t="str">
        <f t="shared" si="19"/>
        <v>09</v>
      </c>
      <c r="D1268" t="s">
        <v>5692</v>
      </c>
      <c r="E1268">
        <v>29.6</v>
      </c>
      <c r="F1268" s="1">
        <v>3.7973511939258908</v>
      </c>
      <c r="G1268" s="1">
        <v>1056.1557452699585</v>
      </c>
      <c r="H1268" s="1">
        <v>30595.893641663301</v>
      </c>
      <c r="I1268" s="1">
        <v>21141.913568585602</v>
      </c>
      <c r="J1268" s="1">
        <v>16113.144827778899</v>
      </c>
      <c r="K1268" s="1">
        <v>18926.527888588054</v>
      </c>
    </row>
    <row r="1269" spans="1:11" x14ac:dyDescent="0.55000000000000004">
      <c r="A1269" t="s">
        <v>5701</v>
      </c>
      <c r="B1269" s="3">
        <v>42</v>
      </c>
      <c r="C1269" t="str">
        <f t="shared" si="19"/>
        <v>09</v>
      </c>
      <c r="D1269" t="s">
        <v>5702</v>
      </c>
      <c r="E1269">
        <v>6.9</v>
      </c>
      <c r="F1269" s="1">
        <v>5.9000869002046548</v>
      </c>
      <c r="G1269" s="1">
        <v>947.46751968503941</v>
      </c>
      <c r="H1269" s="1">
        <v>35477.478384904032</v>
      </c>
      <c r="I1269" s="1">
        <v>12601.80711256613</v>
      </c>
      <c r="J1269" s="1">
        <v>2017.2560654888002</v>
      </c>
      <c r="K1269" s="1">
        <v>12281.180163285864</v>
      </c>
    </row>
    <row r="1270" spans="1:11" x14ac:dyDescent="0.55000000000000004">
      <c r="A1270" t="s">
        <v>5697</v>
      </c>
      <c r="B1270" s="3">
        <v>1651</v>
      </c>
      <c r="C1270" t="str">
        <f t="shared" si="19"/>
        <v>09</v>
      </c>
      <c r="D1270" t="s">
        <v>5698</v>
      </c>
      <c r="E1270">
        <v>137.4</v>
      </c>
      <c r="F1270" s="1">
        <v>14.271485169251807</v>
      </c>
      <c r="G1270" s="1">
        <v>1081.5286431162122</v>
      </c>
      <c r="H1270" s="1">
        <v>35017.813571710263</v>
      </c>
      <c r="I1270" s="1">
        <v>28721.336057247416</v>
      </c>
      <c r="J1270" s="1">
        <v>11031.526797317503</v>
      </c>
      <c r="K1270" s="1">
        <v>5999.1272270271629</v>
      </c>
    </row>
    <row r="1271" spans="1:11" x14ac:dyDescent="0.55000000000000004">
      <c r="A1271" t="s">
        <v>5751</v>
      </c>
      <c r="B1271" s="3">
        <v>596</v>
      </c>
      <c r="C1271" t="str">
        <f t="shared" si="19"/>
        <v>09</v>
      </c>
      <c r="D1271" t="s">
        <v>5752</v>
      </c>
      <c r="E1271">
        <v>102.6</v>
      </c>
      <c r="F1271" s="1">
        <v>3.6431715779967959</v>
      </c>
      <c r="G1271" s="1">
        <v>861.08170999268668</v>
      </c>
      <c r="H1271" s="1">
        <v>17370.028484706905</v>
      </c>
      <c r="I1271" s="1">
        <v>4594.8735150289731</v>
      </c>
      <c r="J1271" s="1">
        <v>5793.5937789897716</v>
      </c>
      <c r="K1271" s="1">
        <v>4786.3133744694487</v>
      </c>
    </row>
    <row r="1272" spans="1:11" x14ac:dyDescent="0.55000000000000004">
      <c r="A1272" t="s">
        <v>5978</v>
      </c>
      <c r="B1272" s="3">
        <v>57</v>
      </c>
      <c r="C1272" t="str">
        <f t="shared" si="19"/>
        <v>09</v>
      </c>
      <c r="D1272" t="s">
        <v>5979</v>
      </c>
      <c r="E1272">
        <v>24.8</v>
      </c>
      <c r="F1272" s="1">
        <v>2.9396060989222992</v>
      </c>
      <c r="G1272" s="1">
        <v>958.16053787047201</v>
      </c>
      <c r="H1272" s="1">
        <v>28815.361197344952</v>
      </c>
      <c r="I1272" s="1">
        <v>2156.8548330041108</v>
      </c>
      <c r="J1272" s="1">
        <v>6790.7411214952017</v>
      </c>
      <c r="K1272" s="1">
        <v>3146.8709714912557</v>
      </c>
    </row>
    <row r="1273" spans="1:11" x14ac:dyDescent="0.55000000000000004">
      <c r="A1273" t="s">
        <v>6040</v>
      </c>
      <c r="B1273" s="3">
        <v>86</v>
      </c>
      <c r="C1273" t="str">
        <f t="shared" si="19"/>
        <v>09</v>
      </c>
      <c r="D1273" t="s">
        <v>6041</v>
      </c>
      <c r="E1273">
        <v>8.6</v>
      </c>
      <c r="F1273" s="1">
        <v>3.690999358024297</v>
      </c>
      <c r="G1273" s="1">
        <v>846.87470071827613</v>
      </c>
      <c r="H1273" s="1">
        <v>12238.692390606295</v>
      </c>
      <c r="I1273" s="1">
        <v>2208.4535187571314</v>
      </c>
      <c r="J1273" s="1">
        <v>2439.5523835568074</v>
      </c>
      <c r="K1273" s="1">
        <v>3480.1693919943696</v>
      </c>
    </row>
    <row r="1274" spans="1:11" x14ac:dyDescent="0.55000000000000004">
      <c r="A1274" t="s">
        <v>6066</v>
      </c>
      <c r="B1274" s="3">
        <v>94</v>
      </c>
      <c r="C1274" t="str">
        <f t="shared" si="19"/>
        <v>09</v>
      </c>
      <c r="D1274" t="s">
        <v>6067</v>
      </c>
      <c r="E1274">
        <v>61.1</v>
      </c>
      <c r="F1274" s="1">
        <v>19.090981560496576</v>
      </c>
      <c r="G1274" s="1">
        <v>1402.0299709237306</v>
      </c>
      <c r="H1274" s="1">
        <v>40476.978690799035</v>
      </c>
      <c r="I1274" s="1">
        <v>23453.619665055008</v>
      </c>
      <c r="J1274" s="1">
        <v>15558.61177709038</v>
      </c>
      <c r="K1274" s="1">
        <v>29648.112526166897</v>
      </c>
    </row>
    <row r="1275" spans="1:11" x14ac:dyDescent="0.55000000000000004">
      <c r="A1275" t="s">
        <v>6078</v>
      </c>
      <c r="B1275" s="3">
        <v>68</v>
      </c>
      <c r="C1275" t="str">
        <f t="shared" si="19"/>
        <v>09</v>
      </c>
      <c r="D1275" t="s">
        <v>6079</v>
      </c>
      <c r="E1275">
        <v>14</v>
      </c>
      <c r="F1275" s="1">
        <v>8.0528975197151382</v>
      </c>
      <c r="G1275" s="1">
        <v>913.20772238514178</v>
      </c>
      <c r="H1275" s="1">
        <v>30555.724140663184</v>
      </c>
      <c r="I1275" s="1">
        <v>14660.623304141465</v>
      </c>
      <c r="J1275" s="1">
        <v>2597.9194162961676</v>
      </c>
      <c r="K1275" s="1">
        <v>21327.824555726111</v>
      </c>
    </row>
    <row r="1276" spans="1:11" x14ac:dyDescent="0.55000000000000004">
      <c r="A1276" t="s">
        <v>6080</v>
      </c>
      <c r="B1276" s="3">
        <v>677</v>
      </c>
      <c r="C1276" t="str">
        <f t="shared" si="19"/>
        <v>09</v>
      </c>
      <c r="D1276" t="s">
        <v>6081</v>
      </c>
      <c r="E1276">
        <v>13.7</v>
      </c>
      <c r="F1276" s="1">
        <v>2.3522229788530131</v>
      </c>
      <c r="G1276" s="1">
        <v>822.07788317523716</v>
      </c>
      <c r="H1276" s="1">
        <v>6005.2554349627899</v>
      </c>
      <c r="I1276" s="1">
        <v>1645.3232359207693</v>
      </c>
      <c r="J1276" s="1">
        <v>1456.45223995024</v>
      </c>
      <c r="K1276" s="1">
        <v>3441.7978576568739</v>
      </c>
    </row>
    <row r="1277" spans="1:11" x14ac:dyDescent="0.55000000000000004">
      <c r="A1277" t="s">
        <v>6096</v>
      </c>
      <c r="B1277" s="3">
        <v>184</v>
      </c>
      <c r="C1277" t="str">
        <f t="shared" si="19"/>
        <v>09</v>
      </c>
      <c r="D1277" t="s">
        <v>6097</v>
      </c>
      <c r="E1277">
        <v>9.6999999999999993</v>
      </c>
      <c r="F1277" s="1">
        <v>4.5188074638755733</v>
      </c>
      <c r="G1277" s="1">
        <v>774.42988668555245</v>
      </c>
      <c r="H1277" s="1">
        <v>30510.304163254692</v>
      </c>
      <c r="I1277" s="1">
        <v>12834.185443132525</v>
      </c>
      <c r="J1277" s="1">
        <v>5049.6104900587043</v>
      </c>
      <c r="K1277" s="1">
        <v>13853.953266781382</v>
      </c>
    </row>
    <row r="1278" spans="1:11" x14ac:dyDescent="0.55000000000000004">
      <c r="A1278" t="s">
        <v>6098</v>
      </c>
      <c r="B1278" s="3">
        <v>44</v>
      </c>
      <c r="C1278" t="str">
        <f t="shared" si="19"/>
        <v>09</v>
      </c>
      <c r="D1278" t="s">
        <v>6099</v>
      </c>
      <c r="E1278">
        <v>12.1</v>
      </c>
      <c r="F1278" s="1">
        <v>4.3052494518801687</v>
      </c>
      <c r="G1278" s="1">
        <v>950.10157126823799</v>
      </c>
      <c r="H1278" s="1">
        <v>20408.012981376261</v>
      </c>
      <c r="I1278" s="1">
        <v>2206.3695189736104</v>
      </c>
      <c r="J1278" s="1">
        <v>2496.9666100704308</v>
      </c>
      <c r="K1278" s="1">
        <v>2684.0607789935489</v>
      </c>
    </row>
    <row r="1279" spans="1:11" x14ac:dyDescent="0.55000000000000004">
      <c r="A1279" t="s">
        <v>6110</v>
      </c>
      <c r="B1279" s="3">
        <v>247</v>
      </c>
      <c r="C1279" t="str">
        <f t="shared" si="19"/>
        <v>09</v>
      </c>
      <c r="D1279" t="s">
        <v>6111</v>
      </c>
      <c r="E1279">
        <v>29.3</v>
      </c>
      <c r="F1279" s="1">
        <v>10.654277531840348</v>
      </c>
      <c r="G1279" s="1">
        <v>665.61336737061959</v>
      </c>
      <c r="H1279" s="1">
        <v>29347.706396677015</v>
      </c>
      <c r="I1279" s="1">
        <v>17642.051941612033</v>
      </c>
      <c r="J1279" s="1">
        <v>8035.3609507807059</v>
      </c>
      <c r="K1279" s="1">
        <v>15319.794424415106</v>
      </c>
    </row>
    <row r="1280" spans="1:11" x14ac:dyDescent="0.55000000000000004">
      <c r="A1280" t="s">
        <v>1272</v>
      </c>
      <c r="B1280" s="3">
        <v>47</v>
      </c>
      <c r="C1280" t="str">
        <f t="shared" si="19"/>
        <v>09</v>
      </c>
      <c r="D1280" t="s">
        <v>1273</v>
      </c>
      <c r="E1280">
        <v>9.1</v>
      </c>
      <c r="F1280" s="1">
        <v>1.743237333788328</v>
      </c>
      <c r="G1280" s="1">
        <v>683.89805097451278</v>
      </c>
      <c r="H1280" s="1">
        <v>23974.040432908547</v>
      </c>
      <c r="I1280" s="1">
        <v>3628.5407890537153</v>
      </c>
      <c r="J1280" s="1">
        <v>1359.3063988506883</v>
      </c>
      <c r="K1280" s="1">
        <v>2032.9322667500783</v>
      </c>
    </row>
    <row r="1281" spans="1:11" x14ac:dyDescent="0.55000000000000004">
      <c r="A1281" t="s">
        <v>1278</v>
      </c>
      <c r="B1281" s="3">
        <v>217</v>
      </c>
      <c r="C1281" t="str">
        <f t="shared" si="19"/>
        <v>09</v>
      </c>
      <c r="D1281" t="s">
        <v>1279</v>
      </c>
      <c r="E1281">
        <v>17</v>
      </c>
      <c r="F1281" s="1">
        <v>3.1139725074709319</v>
      </c>
      <c r="G1281" s="1">
        <v>837.51883012820508</v>
      </c>
      <c r="H1281" s="1">
        <v>15902.504209469525</v>
      </c>
      <c r="I1281" s="1">
        <v>7642.1418588100332</v>
      </c>
      <c r="J1281" s="1">
        <v>1709.7246139492745</v>
      </c>
      <c r="K1281" s="1">
        <v>5840.6336948688213</v>
      </c>
    </row>
    <row r="1282" spans="1:11" x14ac:dyDescent="0.55000000000000004">
      <c r="A1282" t="s">
        <v>1288</v>
      </c>
      <c r="B1282" s="3">
        <v>252</v>
      </c>
      <c r="C1282" t="str">
        <f t="shared" si="19"/>
        <v>09</v>
      </c>
      <c r="D1282" t="s">
        <v>1289</v>
      </c>
      <c r="E1282">
        <v>22.4</v>
      </c>
      <c r="F1282" s="1">
        <v>2.805423204799554</v>
      </c>
      <c r="G1282" s="1">
        <v>886.05389768574912</v>
      </c>
      <c r="H1282" s="1">
        <v>9116.7818493488794</v>
      </c>
      <c r="I1282" s="1">
        <v>4017.9605310326228</v>
      </c>
      <c r="J1282" s="1">
        <v>4164.0711913765126</v>
      </c>
      <c r="K1282" s="1">
        <v>2159.2798633952962</v>
      </c>
    </row>
    <row r="1283" spans="1:11" x14ac:dyDescent="0.55000000000000004">
      <c r="A1283" t="s">
        <v>1298</v>
      </c>
      <c r="B1283" s="3">
        <v>92</v>
      </c>
      <c r="C1283" t="str">
        <f t="shared" ref="C1283:C1346" si="20">LEFT(A1283,2)</f>
        <v>09</v>
      </c>
      <c r="D1283" t="s">
        <v>1299</v>
      </c>
      <c r="E1283">
        <v>7</v>
      </c>
      <c r="F1283" s="1">
        <v>4.4914609384449093</v>
      </c>
      <c r="G1283" s="1">
        <v>853.45686274509808</v>
      </c>
      <c r="H1283" s="1">
        <v>18772.203730085785</v>
      </c>
      <c r="I1283" s="1">
        <v>10343.961982996323</v>
      </c>
      <c r="J1283" s="1">
        <v>982.7566828484629</v>
      </c>
      <c r="K1283" s="1">
        <v>6540.4205595128678</v>
      </c>
    </row>
    <row r="1284" spans="1:11" x14ac:dyDescent="0.55000000000000004">
      <c r="A1284" t="s">
        <v>1308</v>
      </c>
      <c r="B1284" s="3">
        <v>100</v>
      </c>
      <c r="C1284" t="str">
        <f t="shared" si="20"/>
        <v>09</v>
      </c>
      <c r="D1284" t="s">
        <v>1309</v>
      </c>
      <c r="E1284">
        <v>12.8</v>
      </c>
      <c r="F1284" s="1">
        <v>2.9790433923890598</v>
      </c>
      <c r="G1284" s="1">
        <v>905.78198294243066</v>
      </c>
      <c r="H1284" s="1">
        <v>16038.12868345216</v>
      </c>
      <c r="I1284" s="1">
        <v>7442.1830750162417</v>
      </c>
      <c r="J1284" s="1">
        <v>3374.1831118455575</v>
      </c>
      <c r="K1284" s="1">
        <v>9062.4237924669342</v>
      </c>
    </row>
    <row r="1285" spans="1:11" x14ac:dyDescent="0.55000000000000004">
      <c r="A1285" t="s">
        <v>1312</v>
      </c>
      <c r="B1285" s="3">
        <v>131</v>
      </c>
      <c r="C1285" t="str">
        <f t="shared" si="20"/>
        <v>09</v>
      </c>
      <c r="D1285" t="s">
        <v>1313</v>
      </c>
      <c r="E1285">
        <v>39</v>
      </c>
      <c r="F1285" s="1">
        <v>5.356073313533205</v>
      </c>
      <c r="G1285" s="1">
        <v>1004.5931312423339</v>
      </c>
      <c r="H1285" s="1">
        <v>18792.184396971374</v>
      </c>
      <c r="I1285" s="1">
        <v>3576.7445969609175</v>
      </c>
      <c r="J1285" s="1">
        <v>7975.6998848641879</v>
      </c>
      <c r="K1285" s="1">
        <v>14245.374945071568</v>
      </c>
    </row>
    <row r="1286" spans="1:11" x14ac:dyDescent="0.55000000000000004">
      <c r="A1286" t="s">
        <v>6248</v>
      </c>
      <c r="B1286" s="3">
        <v>785</v>
      </c>
      <c r="C1286" t="str">
        <f t="shared" si="20"/>
        <v>09</v>
      </c>
      <c r="D1286" t="s">
        <v>6249</v>
      </c>
      <c r="E1286">
        <v>12</v>
      </c>
      <c r="F1286" s="1">
        <v>3.078872730165076</v>
      </c>
      <c r="G1286" s="1">
        <v>839.1990898748578</v>
      </c>
      <c r="H1286" s="1">
        <v>5074.958874525606</v>
      </c>
      <c r="I1286" s="1">
        <v>1206.8411684784874</v>
      </c>
      <c r="J1286" s="1">
        <v>1145.0085349196868</v>
      </c>
      <c r="K1286" s="1">
        <v>3143.6113747172526</v>
      </c>
    </row>
    <row r="1287" spans="1:11" x14ac:dyDescent="0.55000000000000004">
      <c r="A1287" t="s">
        <v>6300</v>
      </c>
      <c r="B1287" s="3">
        <v>30</v>
      </c>
      <c r="C1287" t="str">
        <f t="shared" si="20"/>
        <v>09</v>
      </c>
      <c r="D1287" t="s">
        <v>6301</v>
      </c>
      <c r="E1287">
        <v>32</v>
      </c>
      <c r="F1287" s="1">
        <v>5.641338818148971</v>
      </c>
      <c r="G1287" s="1">
        <v>971.42582710779084</v>
      </c>
      <c r="H1287" s="1">
        <v>28853.757547358593</v>
      </c>
      <c r="I1287" s="1">
        <v>5798.7662436632872</v>
      </c>
      <c r="J1287" s="1">
        <v>6170.1140144014307</v>
      </c>
      <c r="K1287" s="1">
        <v>5825.2280291676398</v>
      </c>
    </row>
    <row r="1288" spans="1:11" x14ac:dyDescent="0.55000000000000004">
      <c r="A1288" t="s">
        <v>6328</v>
      </c>
      <c r="B1288" s="3">
        <v>45</v>
      </c>
      <c r="C1288" t="str">
        <f t="shared" si="20"/>
        <v>09</v>
      </c>
      <c r="D1288" t="s">
        <v>6329</v>
      </c>
      <c r="E1288">
        <v>17.3</v>
      </c>
      <c r="F1288" s="1">
        <v>5.1032683818359077</v>
      </c>
      <c r="G1288" s="1">
        <v>1089.2362204724409</v>
      </c>
      <c r="H1288" s="1">
        <v>43561.645370939958</v>
      </c>
      <c r="I1288" s="1">
        <v>33982.335287739908</v>
      </c>
      <c r="J1288" s="1">
        <v>1682.4803906200439</v>
      </c>
      <c r="K1288" s="1">
        <v>18150.857622570129</v>
      </c>
    </row>
    <row r="1289" spans="1:11" x14ac:dyDescent="0.55000000000000004">
      <c r="A1289" t="s">
        <v>6629</v>
      </c>
      <c r="B1289" s="3">
        <v>112</v>
      </c>
      <c r="C1289" t="str">
        <f t="shared" si="20"/>
        <v>09</v>
      </c>
      <c r="D1289" t="s">
        <v>6630</v>
      </c>
      <c r="E1289">
        <v>19.7</v>
      </c>
      <c r="F1289" s="1">
        <v>1.026856652075085</v>
      </c>
      <c r="G1289" s="1">
        <v>810.04454419889498</v>
      </c>
      <c r="H1289" s="1">
        <v>35601.475130702907</v>
      </c>
      <c r="I1289" s="1">
        <v>3483.7630016263679</v>
      </c>
      <c r="J1289" s="1">
        <v>4547.7923128749781</v>
      </c>
      <c r="K1289" s="1">
        <v>19511.478767858684</v>
      </c>
    </row>
    <row r="1290" spans="1:11" x14ac:dyDescent="0.55000000000000004">
      <c r="A1290" t="s">
        <v>6635</v>
      </c>
      <c r="B1290" s="3">
        <v>49</v>
      </c>
      <c r="C1290" t="str">
        <f t="shared" si="20"/>
        <v>09</v>
      </c>
      <c r="D1290" t="s">
        <v>6636</v>
      </c>
      <c r="E1290">
        <v>16.3</v>
      </c>
      <c r="F1290" s="1">
        <v>2.7692733113546839</v>
      </c>
      <c r="G1290" s="1">
        <v>755.98327059807616</v>
      </c>
      <c r="H1290" s="1">
        <v>27630.325662151034</v>
      </c>
      <c r="I1290" s="1">
        <v>2766.8748311609565</v>
      </c>
      <c r="J1290" s="1">
        <v>2270.0341314286279</v>
      </c>
      <c r="K1290" s="1">
        <v>3494.2773012474759</v>
      </c>
    </row>
    <row r="1291" spans="1:11" x14ac:dyDescent="0.55000000000000004">
      <c r="A1291" t="s">
        <v>6757</v>
      </c>
      <c r="B1291" s="3">
        <v>561</v>
      </c>
      <c r="C1291" t="str">
        <f t="shared" si="20"/>
        <v>09</v>
      </c>
      <c r="D1291" t="s">
        <v>6758</v>
      </c>
      <c r="E1291">
        <v>75.5</v>
      </c>
      <c r="F1291" s="1">
        <v>3.161313214347651</v>
      </c>
      <c r="G1291" s="1">
        <v>879.48386221860596</v>
      </c>
      <c r="H1291" s="1">
        <v>11256.292760564991</v>
      </c>
      <c r="I1291" s="1">
        <v>2505.040701301843</v>
      </c>
      <c r="J1291" s="1">
        <v>7101.7087027999205</v>
      </c>
      <c r="K1291" s="1">
        <v>3447.7472985138916</v>
      </c>
    </row>
    <row r="1292" spans="1:11" x14ac:dyDescent="0.55000000000000004">
      <c r="A1292" t="s">
        <v>6759</v>
      </c>
      <c r="B1292" s="3">
        <v>359</v>
      </c>
      <c r="C1292" t="str">
        <f t="shared" si="20"/>
        <v>09</v>
      </c>
      <c r="D1292" t="s">
        <v>6760</v>
      </c>
      <c r="E1292">
        <v>57.7</v>
      </c>
      <c r="F1292" s="1">
        <v>2.684060562495902</v>
      </c>
      <c r="G1292" s="1">
        <v>831.48266477339962</v>
      </c>
      <c r="H1292" s="1">
        <v>12537.83276965189</v>
      </c>
      <c r="I1292" s="1">
        <v>7938.2643997324185</v>
      </c>
      <c r="J1292" s="1">
        <v>8661.7536623404867</v>
      </c>
      <c r="K1292" s="1">
        <v>6391.4646811051389</v>
      </c>
    </row>
    <row r="1293" spans="1:11" x14ac:dyDescent="0.55000000000000004">
      <c r="A1293" t="s">
        <v>6775</v>
      </c>
      <c r="B1293" s="3">
        <v>144</v>
      </c>
      <c r="C1293" t="str">
        <f t="shared" si="20"/>
        <v>09</v>
      </c>
      <c r="D1293" t="s">
        <v>6776</v>
      </c>
      <c r="E1293">
        <v>7.9</v>
      </c>
      <c r="F1293" s="1">
        <v>2.8452779211666099</v>
      </c>
      <c r="G1293" s="1">
        <v>984.48829141370334</v>
      </c>
      <c r="H1293" s="1">
        <v>48186.367458532091</v>
      </c>
      <c r="I1293" s="1">
        <v>38591.521062581312</v>
      </c>
      <c r="J1293" s="1">
        <v>1238.1735946939805</v>
      </c>
      <c r="K1293" s="1">
        <v>25029.816360513334</v>
      </c>
    </row>
    <row r="1294" spans="1:11" x14ac:dyDescent="0.55000000000000004">
      <c r="A1294" t="s">
        <v>6783</v>
      </c>
      <c r="B1294" s="3">
        <v>30</v>
      </c>
      <c r="C1294" t="str">
        <f t="shared" si="20"/>
        <v>09</v>
      </c>
      <c r="D1294" t="s">
        <v>6784</v>
      </c>
      <c r="E1294">
        <v>82.2</v>
      </c>
      <c r="F1294" s="1">
        <v>1.911099217881578</v>
      </c>
      <c r="G1294" s="1">
        <v>919.9194619727665</v>
      </c>
      <c r="H1294" s="1">
        <v>17127.791536501576</v>
      </c>
      <c r="I1294" s="1">
        <v>8479.6912161916716</v>
      </c>
      <c r="J1294" s="1">
        <v>6111.895785825508</v>
      </c>
      <c r="K1294" s="1">
        <v>10287.058557019443</v>
      </c>
    </row>
    <row r="1295" spans="1:11" x14ac:dyDescent="0.55000000000000004">
      <c r="A1295" t="s">
        <v>6951</v>
      </c>
      <c r="B1295" s="3">
        <v>74</v>
      </c>
      <c r="C1295" t="str">
        <f t="shared" si="20"/>
        <v>09</v>
      </c>
      <c r="D1295" t="s">
        <v>6952</v>
      </c>
      <c r="E1295">
        <v>10.199999999999999</v>
      </c>
      <c r="F1295" s="1">
        <v>4.3141082032750564</v>
      </c>
      <c r="G1295" s="1">
        <v>908.66022651565618</v>
      </c>
      <c r="H1295" s="1">
        <v>28608.378000603763</v>
      </c>
      <c r="I1295" s="1">
        <v>9131.2589683049846</v>
      </c>
      <c r="J1295" s="1">
        <v>8561.2940054937335</v>
      </c>
      <c r="K1295" s="1">
        <v>11244.141196884369</v>
      </c>
    </row>
    <row r="1296" spans="1:11" x14ac:dyDescent="0.55000000000000004">
      <c r="A1296" t="s">
        <v>6955</v>
      </c>
      <c r="B1296" s="3">
        <v>87</v>
      </c>
      <c r="C1296" t="str">
        <f t="shared" si="20"/>
        <v>09</v>
      </c>
      <c r="D1296" t="s">
        <v>6956</v>
      </c>
      <c r="E1296">
        <v>12.2</v>
      </c>
      <c r="F1296" s="1">
        <v>4.5038028493340247</v>
      </c>
      <c r="G1296" s="1">
        <v>872.15604026845642</v>
      </c>
      <c r="H1296" s="1">
        <v>12375.434946081516</v>
      </c>
      <c r="I1296" s="1">
        <v>5254.4067833407616</v>
      </c>
      <c r="J1296" s="1">
        <v>5934.623868323546</v>
      </c>
      <c r="K1296" s="1">
        <v>8629.6658143591831</v>
      </c>
    </row>
    <row r="1297" spans="1:11" x14ac:dyDescent="0.55000000000000004">
      <c r="A1297" t="s">
        <v>6963</v>
      </c>
      <c r="B1297" s="3">
        <v>145</v>
      </c>
      <c r="C1297" t="str">
        <f t="shared" si="20"/>
        <v>09</v>
      </c>
      <c r="D1297" t="s">
        <v>6964</v>
      </c>
      <c r="E1297">
        <v>19.399999999999999</v>
      </c>
      <c r="F1297" s="1">
        <v>2.9385640829570372</v>
      </c>
      <c r="G1297" s="1">
        <v>938.02785613540198</v>
      </c>
      <c r="H1297" s="1">
        <v>17198.955307803135</v>
      </c>
      <c r="I1297" s="1">
        <v>5480.6628887999714</v>
      </c>
      <c r="J1297" s="1">
        <v>1847.7890758406797</v>
      </c>
      <c r="K1297" s="1">
        <v>6889.7389875016524</v>
      </c>
    </row>
    <row r="1298" spans="1:11" x14ac:dyDescent="0.55000000000000004">
      <c r="A1298" t="s">
        <v>6967</v>
      </c>
      <c r="B1298" s="3">
        <v>650</v>
      </c>
      <c r="C1298" t="str">
        <f t="shared" si="20"/>
        <v>09</v>
      </c>
      <c r="D1298" t="s">
        <v>6968</v>
      </c>
      <c r="E1298">
        <v>80.8</v>
      </c>
      <c r="F1298" s="1">
        <v>6.2098888222065227</v>
      </c>
      <c r="G1298" s="1">
        <v>1122.0014358108108</v>
      </c>
      <c r="H1298" s="1">
        <v>47997.923222062396</v>
      </c>
      <c r="I1298" s="1">
        <v>29489.389594660577</v>
      </c>
      <c r="J1298" s="1">
        <v>2674.7490824297474</v>
      </c>
      <c r="K1298" s="1">
        <v>9540.2939797891158</v>
      </c>
    </row>
    <row r="1299" spans="1:11" x14ac:dyDescent="0.55000000000000004">
      <c r="A1299" t="s">
        <v>6965</v>
      </c>
      <c r="B1299" s="3">
        <v>175</v>
      </c>
      <c r="C1299" t="str">
        <f t="shared" si="20"/>
        <v>09</v>
      </c>
      <c r="D1299" t="s">
        <v>6966</v>
      </c>
      <c r="E1299">
        <v>33.6</v>
      </c>
      <c r="F1299" s="1">
        <v>2.8235875632957099</v>
      </c>
      <c r="G1299" s="1">
        <v>894.37116127720151</v>
      </c>
      <c r="H1299" s="1">
        <v>17567.564369510437</v>
      </c>
      <c r="I1299" s="1">
        <v>13303.967645533035</v>
      </c>
      <c r="J1299" s="1">
        <v>13298.148605324957</v>
      </c>
      <c r="K1299" s="1">
        <v>12804.756565828693</v>
      </c>
    </row>
    <row r="1300" spans="1:11" x14ac:dyDescent="0.55000000000000004">
      <c r="A1300" t="s">
        <v>6987</v>
      </c>
      <c r="B1300" s="3">
        <v>96</v>
      </c>
      <c r="C1300" t="str">
        <f t="shared" si="20"/>
        <v>09</v>
      </c>
      <c r="D1300" t="s">
        <v>6988</v>
      </c>
      <c r="E1300">
        <v>36.6</v>
      </c>
      <c r="F1300" s="1">
        <v>4.9289915831212552</v>
      </c>
      <c r="G1300" s="1">
        <v>969.60549943883279</v>
      </c>
      <c r="H1300" s="1">
        <v>26217.329114349515</v>
      </c>
      <c r="I1300" s="1">
        <v>16342.307397433537</v>
      </c>
      <c r="J1300" s="1">
        <v>11684.835479359568</v>
      </c>
      <c r="K1300" s="1">
        <v>22089.980516975309</v>
      </c>
    </row>
    <row r="1301" spans="1:11" x14ac:dyDescent="0.55000000000000004">
      <c r="A1301" t="s">
        <v>7007</v>
      </c>
      <c r="B1301" s="3">
        <v>59</v>
      </c>
      <c r="C1301" t="str">
        <f t="shared" si="20"/>
        <v>09</v>
      </c>
      <c r="D1301" t="s">
        <v>7008</v>
      </c>
      <c r="E1301">
        <v>14.1</v>
      </c>
      <c r="F1301" s="1">
        <v>4.8044038104153302</v>
      </c>
      <c r="G1301" s="1">
        <v>879.74806201550382</v>
      </c>
      <c r="H1301" s="1">
        <v>18562.342455013779</v>
      </c>
      <c r="I1301" s="1">
        <v>4286.6482847938241</v>
      </c>
      <c r="J1301" s="1">
        <v>4649.0902815234749</v>
      </c>
      <c r="K1301" s="1">
        <v>8004.4944978462636</v>
      </c>
    </row>
    <row r="1302" spans="1:11" x14ac:dyDescent="0.55000000000000004">
      <c r="A1302" t="s">
        <v>7013</v>
      </c>
      <c r="B1302" s="3">
        <v>335</v>
      </c>
      <c r="C1302" t="str">
        <f t="shared" si="20"/>
        <v>09</v>
      </c>
      <c r="D1302" t="s">
        <v>7014</v>
      </c>
      <c r="E1302">
        <v>30</v>
      </c>
      <c r="F1302" s="1">
        <v>2.58592753110619</v>
      </c>
      <c r="G1302" s="1">
        <v>824.83712984054671</v>
      </c>
      <c r="H1302" s="1">
        <v>17530.415030831791</v>
      </c>
      <c r="I1302" s="1">
        <v>13739.394382429884</v>
      </c>
      <c r="J1302" s="1">
        <v>12537.884791206934</v>
      </c>
      <c r="K1302" s="1">
        <v>6574.2319716885859</v>
      </c>
    </row>
    <row r="1303" spans="1:11" x14ac:dyDescent="0.55000000000000004">
      <c r="A1303" t="s">
        <v>7019</v>
      </c>
      <c r="B1303" s="3">
        <v>105</v>
      </c>
      <c r="C1303" t="str">
        <f t="shared" si="20"/>
        <v>09</v>
      </c>
      <c r="D1303" t="s">
        <v>7020</v>
      </c>
      <c r="E1303">
        <v>20.6</v>
      </c>
      <c r="F1303" s="1">
        <v>7.0267193348864758</v>
      </c>
      <c r="G1303" s="1">
        <v>1005.8174287607687</v>
      </c>
      <c r="H1303" s="1">
        <v>37395.201886338218</v>
      </c>
      <c r="I1303" s="1">
        <v>22755.517644782347</v>
      </c>
      <c r="J1303" s="1">
        <v>3138.9483662397361</v>
      </c>
      <c r="K1303" s="1">
        <v>24086.334233531106</v>
      </c>
    </row>
    <row r="1304" spans="1:11" x14ac:dyDescent="0.55000000000000004">
      <c r="A1304" t="s">
        <v>7033</v>
      </c>
      <c r="B1304" s="3">
        <v>234</v>
      </c>
      <c r="C1304" t="str">
        <f t="shared" si="20"/>
        <v>09</v>
      </c>
      <c r="D1304" t="s">
        <v>7034</v>
      </c>
      <c r="E1304">
        <v>12.8</v>
      </c>
      <c r="F1304" s="1">
        <v>2.3845429162269349</v>
      </c>
      <c r="G1304" s="1">
        <v>808.67343666488512</v>
      </c>
      <c r="H1304" s="1">
        <v>13803.893495707509</v>
      </c>
      <c r="I1304" s="1">
        <v>6596.4382390766968</v>
      </c>
      <c r="J1304" s="1">
        <v>3405.1534164159584</v>
      </c>
      <c r="K1304" s="1">
        <v>3328.441710218779</v>
      </c>
    </row>
    <row r="1305" spans="1:11" x14ac:dyDescent="0.55000000000000004">
      <c r="A1305" t="s">
        <v>7087</v>
      </c>
      <c r="B1305" s="3">
        <v>161</v>
      </c>
      <c r="C1305" t="str">
        <f t="shared" si="20"/>
        <v>09</v>
      </c>
      <c r="D1305" t="s">
        <v>7088</v>
      </c>
      <c r="E1305">
        <v>48.7</v>
      </c>
      <c r="F1305" s="1">
        <v>6.062895905099702</v>
      </c>
      <c r="G1305" s="1">
        <v>978.04201092283995</v>
      </c>
      <c r="H1305" s="1">
        <v>23545.193169013004</v>
      </c>
      <c r="I1305" s="1">
        <v>14779.943240398754</v>
      </c>
      <c r="J1305" s="1">
        <v>3598.511588564174</v>
      </c>
      <c r="K1305" s="1">
        <v>21736.051477876434</v>
      </c>
    </row>
    <row r="1306" spans="1:11" x14ac:dyDescent="0.55000000000000004">
      <c r="A1306" t="s">
        <v>7093</v>
      </c>
      <c r="B1306" s="3">
        <v>125</v>
      </c>
      <c r="C1306" t="str">
        <f t="shared" si="20"/>
        <v>09</v>
      </c>
      <c r="D1306" t="s">
        <v>7094</v>
      </c>
      <c r="E1306">
        <v>33.200000000000003</v>
      </c>
      <c r="F1306" s="1">
        <v>12.924893490005653</v>
      </c>
      <c r="G1306" s="1">
        <v>1432.1109281745214</v>
      </c>
      <c r="H1306" s="1">
        <v>56435.653510238735</v>
      </c>
      <c r="I1306" s="1">
        <v>40270.90028973297</v>
      </c>
      <c r="J1306" s="1">
        <v>20419.83420143355</v>
      </c>
      <c r="K1306" s="1">
        <v>27088.267755389483</v>
      </c>
    </row>
    <row r="1307" spans="1:11" x14ac:dyDescent="0.55000000000000004">
      <c r="A1307" t="s">
        <v>7097</v>
      </c>
      <c r="B1307" s="3">
        <v>901</v>
      </c>
      <c r="C1307" t="str">
        <f t="shared" si="20"/>
        <v>09</v>
      </c>
      <c r="D1307" t="s">
        <v>7098</v>
      </c>
      <c r="E1307">
        <v>97.7</v>
      </c>
      <c r="F1307" s="1">
        <v>4.7589741387105642</v>
      </c>
      <c r="G1307" s="1">
        <v>1006.9578006008524</v>
      </c>
      <c r="H1307" s="1">
        <v>33718.050624732539</v>
      </c>
      <c r="I1307" s="1">
        <v>22864.538812918108</v>
      </c>
      <c r="J1307" s="1">
        <v>11138.928762024007</v>
      </c>
      <c r="K1307" s="1">
        <v>20946.166973151594</v>
      </c>
    </row>
    <row r="1308" spans="1:11" x14ac:dyDescent="0.55000000000000004">
      <c r="A1308" t="s">
        <v>7129</v>
      </c>
      <c r="B1308" s="3">
        <v>118</v>
      </c>
      <c r="C1308" t="str">
        <f t="shared" si="20"/>
        <v>09</v>
      </c>
      <c r="D1308" t="s">
        <v>7130</v>
      </c>
      <c r="E1308">
        <v>85.1</v>
      </c>
      <c r="F1308" s="1">
        <v>8.1403598963956174</v>
      </c>
      <c r="G1308" s="1">
        <v>1024.3311677895413</v>
      </c>
      <c r="H1308" s="1">
        <v>38842.674290872135</v>
      </c>
      <c r="I1308" s="1">
        <v>12270.996793823439</v>
      </c>
      <c r="J1308" s="1">
        <v>7546.8607658261399</v>
      </c>
      <c r="K1308" s="1">
        <v>18019.537925291872</v>
      </c>
    </row>
    <row r="1309" spans="1:11" x14ac:dyDescent="0.55000000000000004">
      <c r="A1309" t="s">
        <v>7137</v>
      </c>
      <c r="B1309" s="3">
        <v>62</v>
      </c>
      <c r="C1309" t="str">
        <f t="shared" si="20"/>
        <v>09</v>
      </c>
      <c r="D1309" t="s">
        <v>7138</v>
      </c>
      <c r="E1309">
        <v>8.3000000000000007</v>
      </c>
      <c r="F1309" s="1">
        <v>3.7703523077224022</v>
      </c>
      <c r="G1309" s="1">
        <v>949.60082304526748</v>
      </c>
      <c r="H1309" s="1">
        <v>11047.253995466821</v>
      </c>
      <c r="I1309" s="1">
        <v>3544.9175034762411</v>
      </c>
      <c r="J1309" s="1">
        <v>3813.0562596450618</v>
      </c>
      <c r="K1309" s="1">
        <v>4945.8626800411521</v>
      </c>
    </row>
    <row r="1310" spans="1:11" x14ac:dyDescent="0.55000000000000004">
      <c r="A1310" t="s">
        <v>7153</v>
      </c>
      <c r="B1310" s="3">
        <v>1405</v>
      </c>
      <c r="C1310" t="str">
        <f t="shared" si="20"/>
        <v>09</v>
      </c>
      <c r="D1310" t="s">
        <v>7154</v>
      </c>
      <c r="E1310">
        <v>130.19999999999999</v>
      </c>
      <c r="F1310" s="1">
        <v>5.8905430663896059</v>
      </c>
      <c r="G1310" s="1">
        <v>1070.5073961393202</v>
      </c>
      <c r="H1310" s="1">
        <v>19148.160030645129</v>
      </c>
      <c r="I1310" s="1">
        <v>12854.336586565218</v>
      </c>
      <c r="J1310" s="1">
        <v>7665.8844658599101</v>
      </c>
      <c r="K1310" s="1">
        <v>13828.785069730169</v>
      </c>
    </row>
    <row r="1311" spans="1:11" x14ac:dyDescent="0.55000000000000004">
      <c r="A1311" t="s">
        <v>7161</v>
      </c>
      <c r="B1311" s="3">
        <v>39</v>
      </c>
      <c r="C1311" t="str">
        <f t="shared" si="20"/>
        <v>09</v>
      </c>
      <c r="D1311" t="s">
        <v>7162</v>
      </c>
      <c r="E1311">
        <v>5.6</v>
      </c>
      <c r="F1311" s="1">
        <v>5.8148532743195451</v>
      </c>
      <c r="G1311" s="1">
        <v>740.60602409638557</v>
      </c>
      <c r="H1311" s="1">
        <v>22892.255304028615</v>
      </c>
      <c r="I1311" s="1">
        <v>8731.8253017931092</v>
      </c>
      <c r="J1311" s="1">
        <v>2491.3342883741998</v>
      </c>
      <c r="K1311" s="1">
        <v>18740.595070124247</v>
      </c>
    </row>
    <row r="1312" spans="1:11" x14ac:dyDescent="0.55000000000000004">
      <c r="A1312" t="s">
        <v>7173</v>
      </c>
      <c r="B1312" s="3">
        <v>39</v>
      </c>
      <c r="C1312" t="str">
        <f t="shared" si="20"/>
        <v>09</v>
      </c>
      <c r="D1312" t="s">
        <v>7174</v>
      </c>
      <c r="E1312">
        <v>15</v>
      </c>
      <c r="F1312" s="1">
        <v>1.8054500291875639</v>
      </c>
      <c r="G1312" s="1">
        <v>899.71765773944617</v>
      </c>
      <c r="H1312" s="1">
        <v>34786.398111240356</v>
      </c>
      <c r="I1312" s="1">
        <v>6252.090152610609</v>
      </c>
      <c r="J1312" s="1">
        <v>7196.3348534402658</v>
      </c>
      <c r="K1312" s="1">
        <v>6775.3752402618584</v>
      </c>
    </row>
    <row r="1313" spans="1:11" x14ac:dyDescent="0.55000000000000004">
      <c r="A1313" t="s">
        <v>7175</v>
      </c>
      <c r="B1313" s="3">
        <v>143</v>
      </c>
      <c r="C1313" t="str">
        <f t="shared" si="20"/>
        <v>09</v>
      </c>
      <c r="D1313" t="s">
        <v>7176</v>
      </c>
      <c r="E1313">
        <v>34.5</v>
      </c>
      <c r="F1313" s="1">
        <v>2.880726746992587</v>
      </c>
      <c r="G1313" s="1">
        <v>919.98775429587204</v>
      </c>
      <c r="H1313" s="1">
        <v>24512.497587429636</v>
      </c>
      <c r="I1313" s="1">
        <v>6617.3037619548377</v>
      </c>
      <c r="J1313" s="1">
        <v>6723.9921232702327</v>
      </c>
      <c r="K1313" s="1">
        <v>8744.4292138777964</v>
      </c>
    </row>
    <row r="1314" spans="1:11" x14ac:dyDescent="0.55000000000000004">
      <c r="A1314" t="s">
        <v>856</v>
      </c>
      <c r="B1314" s="3">
        <v>287</v>
      </c>
      <c r="C1314" t="str">
        <f t="shared" si="20"/>
        <v>09</v>
      </c>
      <c r="D1314" t="s">
        <v>857</v>
      </c>
      <c r="E1314">
        <v>66.400000000000006</v>
      </c>
      <c r="F1314" s="1">
        <v>4.5732997012163557</v>
      </c>
      <c r="G1314" s="1">
        <v>902.17161410018548</v>
      </c>
      <c r="H1314" s="1">
        <v>19228.625439362535</v>
      </c>
      <c r="I1314" s="1">
        <v>3517.3697511417008</v>
      </c>
      <c r="J1314" s="1">
        <v>3408.2424531180545</v>
      </c>
      <c r="K1314" s="1">
        <v>11919.74933275275</v>
      </c>
    </row>
    <row r="1315" spans="1:11" x14ac:dyDescent="0.55000000000000004">
      <c r="A1315" t="s">
        <v>7215</v>
      </c>
      <c r="B1315" s="3">
        <v>80</v>
      </c>
      <c r="C1315" t="str">
        <f t="shared" si="20"/>
        <v>09</v>
      </c>
      <c r="D1315" t="s">
        <v>7216</v>
      </c>
      <c r="E1315">
        <v>16.899999999999999</v>
      </c>
      <c r="F1315" s="1">
        <v>2.572451301671336</v>
      </c>
      <c r="G1315" s="1">
        <v>794.09410339256863</v>
      </c>
      <c r="H1315" s="1">
        <v>39894.249665539173</v>
      </c>
      <c r="I1315" s="1">
        <v>13053.552857825753</v>
      </c>
      <c r="J1315" s="1">
        <v>12625.896850388732</v>
      </c>
      <c r="K1315" s="1">
        <v>12769.516084489222</v>
      </c>
    </row>
    <row r="1316" spans="1:11" x14ac:dyDescent="0.55000000000000004">
      <c r="A1316" t="s">
        <v>7289</v>
      </c>
      <c r="B1316" s="3">
        <v>42</v>
      </c>
      <c r="C1316" t="str">
        <f t="shared" si="20"/>
        <v>09</v>
      </c>
      <c r="D1316" t="s">
        <v>7290</v>
      </c>
      <c r="E1316">
        <v>21.5</v>
      </c>
      <c r="F1316" s="1">
        <v>6.2187567516258122</v>
      </c>
      <c r="G1316" s="1">
        <v>1118.6905744208188</v>
      </c>
      <c r="H1316" s="1">
        <v>40399.177420114647</v>
      </c>
      <c r="I1316" s="1">
        <v>32425.400553643685</v>
      </c>
      <c r="J1316" s="1">
        <v>9320.6972685692544</v>
      </c>
      <c r="K1316" s="1">
        <v>33635.758287299665</v>
      </c>
    </row>
    <row r="1317" spans="1:11" x14ac:dyDescent="0.55000000000000004">
      <c r="A1317" t="s">
        <v>7291</v>
      </c>
      <c r="B1317" s="3">
        <v>10</v>
      </c>
      <c r="C1317" t="str">
        <f t="shared" si="20"/>
        <v>09</v>
      </c>
      <c r="D1317" t="s">
        <v>7292</v>
      </c>
      <c r="E1317">
        <v>17.399999999999999</v>
      </c>
      <c r="F1317" s="1">
        <v>5.0738071713719393</v>
      </c>
      <c r="G1317" s="1">
        <v>1020.5934065934066</v>
      </c>
      <c r="H1317" s="1">
        <v>39689.036552872349</v>
      </c>
      <c r="I1317" s="1">
        <v>29570.706464782426</v>
      </c>
      <c r="J1317" s="1">
        <v>4853.157609158071</v>
      </c>
      <c r="K1317" s="1">
        <v>31186.316078940592</v>
      </c>
    </row>
    <row r="1318" spans="1:11" x14ac:dyDescent="0.55000000000000004">
      <c r="A1318" t="s">
        <v>7373</v>
      </c>
      <c r="B1318" s="3">
        <v>128</v>
      </c>
      <c r="C1318" t="str">
        <f t="shared" si="20"/>
        <v>09</v>
      </c>
      <c r="D1318" t="s">
        <v>7374</v>
      </c>
      <c r="E1318">
        <v>75.8</v>
      </c>
      <c r="F1318" s="1">
        <v>6.8171916477127628</v>
      </c>
      <c r="G1318" s="1">
        <v>781.27864419002969</v>
      </c>
      <c r="H1318" s="1">
        <v>37845.193163587115</v>
      </c>
      <c r="I1318" s="1">
        <v>23456.971199109237</v>
      </c>
      <c r="J1318" s="1">
        <v>5751.2269004024656</v>
      </c>
      <c r="K1318" s="1">
        <v>4897.53034204084</v>
      </c>
    </row>
    <row r="1319" spans="1:11" x14ac:dyDescent="0.55000000000000004">
      <c r="A1319" t="s">
        <v>7375</v>
      </c>
      <c r="B1319" s="3">
        <v>87</v>
      </c>
      <c r="C1319" t="str">
        <f t="shared" si="20"/>
        <v>09</v>
      </c>
      <c r="D1319" t="s">
        <v>7376</v>
      </c>
      <c r="E1319">
        <v>45.9</v>
      </c>
      <c r="F1319" s="1">
        <v>6.7719209093682506</v>
      </c>
      <c r="G1319" s="1">
        <v>785.74063057703745</v>
      </c>
      <c r="H1319" s="1">
        <v>22629.863784054785</v>
      </c>
      <c r="I1319" s="1">
        <v>14009.861600005577</v>
      </c>
      <c r="J1319" s="1">
        <v>28558.912436445011</v>
      </c>
      <c r="K1319" s="1">
        <v>6632.7516455891446</v>
      </c>
    </row>
    <row r="1320" spans="1:11" x14ac:dyDescent="0.55000000000000004">
      <c r="A1320" t="s">
        <v>7377</v>
      </c>
      <c r="B1320" s="3">
        <v>31</v>
      </c>
      <c r="C1320" t="str">
        <f t="shared" si="20"/>
        <v>09</v>
      </c>
      <c r="D1320" t="s">
        <v>7378</v>
      </c>
      <c r="E1320">
        <v>25</v>
      </c>
      <c r="F1320" s="1">
        <v>6.2331176898881706</v>
      </c>
      <c r="G1320" s="1">
        <v>1032.8374249863612</v>
      </c>
      <c r="H1320" s="1">
        <v>30152.76185780227</v>
      </c>
      <c r="I1320" s="1">
        <v>20309.702707310422</v>
      </c>
      <c r="J1320" s="1">
        <v>5347.7486967845362</v>
      </c>
      <c r="K1320" s="1">
        <v>22133.058583627422</v>
      </c>
    </row>
    <row r="1321" spans="1:11" x14ac:dyDescent="0.55000000000000004">
      <c r="A1321" t="s">
        <v>7379</v>
      </c>
      <c r="B1321" s="3">
        <v>57</v>
      </c>
      <c r="C1321" t="str">
        <f t="shared" si="20"/>
        <v>09</v>
      </c>
      <c r="D1321" t="s">
        <v>7380</v>
      </c>
      <c r="E1321">
        <v>31</v>
      </c>
      <c r="F1321" s="1">
        <v>13.983410411718769</v>
      </c>
      <c r="G1321" s="1">
        <v>848.37921906022507</v>
      </c>
      <c r="H1321" s="1">
        <v>25166.823086428689</v>
      </c>
      <c r="I1321" s="1">
        <v>21597.817676879964</v>
      </c>
      <c r="J1321" s="1">
        <v>18318.090958621153</v>
      </c>
      <c r="K1321" s="1">
        <v>20945.622320431419</v>
      </c>
    </row>
    <row r="1322" spans="1:11" x14ac:dyDescent="0.55000000000000004">
      <c r="A1322" t="s">
        <v>7637</v>
      </c>
      <c r="B1322" s="3">
        <v>2537</v>
      </c>
      <c r="C1322" t="str">
        <f t="shared" si="20"/>
        <v>09</v>
      </c>
      <c r="D1322" t="s">
        <v>7638</v>
      </c>
      <c r="E1322">
        <v>166.3</v>
      </c>
      <c r="F1322" s="1">
        <v>2.4184702950189019</v>
      </c>
      <c r="G1322" s="1">
        <v>898.42388402940333</v>
      </c>
      <c r="H1322" s="1">
        <v>33707.455623934846</v>
      </c>
      <c r="I1322" s="1">
        <v>4611.7385341180907</v>
      </c>
      <c r="J1322" s="1">
        <v>5028.5394909354354</v>
      </c>
      <c r="K1322" s="1">
        <v>5182.7849687079934</v>
      </c>
    </row>
    <row r="1323" spans="1:11" x14ac:dyDescent="0.55000000000000004">
      <c r="A1323" t="s">
        <v>7727</v>
      </c>
      <c r="B1323" s="3">
        <v>57</v>
      </c>
      <c r="C1323" t="str">
        <f t="shared" si="20"/>
        <v>09</v>
      </c>
      <c r="D1323" t="s">
        <v>7728</v>
      </c>
      <c r="E1323">
        <v>15.2</v>
      </c>
      <c r="F1323" s="1">
        <v>2.035618770221602</v>
      </c>
      <c r="G1323" s="1">
        <v>654.53998203054812</v>
      </c>
      <c r="H1323" s="1">
        <v>37812.980884644545</v>
      </c>
      <c r="I1323" s="1">
        <v>14702.173316592261</v>
      </c>
      <c r="J1323" s="1">
        <v>7853.2668610578812</v>
      </c>
      <c r="K1323" s="1">
        <v>13885.353149743092</v>
      </c>
    </row>
    <row r="1324" spans="1:11" x14ac:dyDescent="0.55000000000000004">
      <c r="A1324" t="s">
        <v>7990</v>
      </c>
      <c r="B1324" s="3">
        <v>147</v>
      </c>
      <c r="C1324" t="str">
        <f t="shared" si="20"/>
        <v>09</v>
      </c>
      <c r="D1324" t="s">
        <v>7991</v>
      </c>
      <c r="E1324">
        <v>26.9</v>
      </c>
      <c r="F1324" s="1">
        <v>2.8427814919603871</v>
      </c>
      <c r="G1324" s="1">
        <v>958.77594099694807</v>
      </c>
      <c r="H1324" s="1">
        <v>22733.586279743929</v>
      </c>
      <c r="I1324" s="1">
        <v>4776.0578497792549</v>
      </c>
      <c r="J1324" s="1">
        <v>4840.8915182367828</v>
      </c>
      <c r="K1324" s="1">
        <v>6909.4399129687099</v>
      </c>
    </row>
    <row r="1325" spans="1:11" x14ac:dyDescent="0.55000000000000004">
      <c r="A1325" t="s">
        <v>7994</v>
      </c>
      <c r="B1325" s="3">
        <v>174</v>
      </c>
      <c r="C1325" t="str">
        <f t="shared" si="20"/>
        <v>09</v>
      </c>
      <c r="D1325" t="s">
        <v>7995</v>
      </c>
      <c r="E1325">
        <v>25.2</v>
      </c>
      <c r="F1325" s="1">
        <v>2.502710317520668</v>
      </c>
      <c r="G1325" s="1">
        <v>904.18369565217392</v>
      </c>
      <c r="H1325" s="1">
        <v>21983.270938773778</v>
      </c>
      <c r="I1325" s="1">
        <v>2387.2761874458065</v>
      </c>
      <c r="J1325" s="1">
        <v>9113.0999563465939</v>
      </c>
      <c r="K1325" s="1">
        <v>3154.5038997567217</v>
      </c>
    </row>
    <row r="1326" spans="1:11" x14ac:dyDescent="0.55000000000000004">
      <c r="A1326" t="s">
        <v>8022</v>
      </c>
      <c r="B1326" s="3">
        <v>100</v>
      </c>
      <c r="C1326" t="str">
        <f t="shared" si="20"/>
        <v>09</v>
      </c>
      <c r="D1326" t="s">
        <v>8023</v>
      </c>
      <c r="E1326">
        <v>33.6</v>
      </c>
      <c r="F1326" s="1">
        <v>1.7283818108338089</v>
      </c>
      <c r="G1326" s="1">
        <v>829.59719967532465</v>
      </c>
      <c r="H1326" s="1">
        <v>29050.630682214512</v>
      </c>
      <c r="I1326" s="1">
        <v>12012.518212850991</v>
      </c>
      <c r="J1326" s="1">
        <v>6274.9969507192636</v>
      </c>
      <c r="K1326" s="1">
        <v>11679.205133017007</v>
      </c>
    </row>
    <row r="1327" spans="1:11" x14ac:dyDescent="0.55000000000000004">
      <c r="A1327" t="s">
        <v>8102</v>
      </c>
      <c r="B1327" s="3">
        <v>104</v>
      </c>
      <c r="C1327" t="str">
        <f t="shared" si="20"/>
        <v>09</v>
      </c>
      <c r="D1327" t="s">
        <v>8103</v>
      </c>
      <c r="E1327">
        <v>16</v>
      </c>
      <c r="F1327" s="1">
        <v>3.1786223374475262</v>
      </c>
      <c r="G1327" s="1">
        <v>853.16219667943801</v>
      </c>
      <c r="H1327" s="1">
        <v>25191.208646797841</v>
      </c>
      <c r="I1327" s="1">
        <v>17814.773354768651</v>
      </c>
      <c r="J1327" s="1">
        <v>6617.5246331550661</v>
      </c>
      <c r="K1327" s="1">
        <v>3858.7636531669064</v>
      </c>
    </row>
    <row r="1328" spans="1:11" x14ac:dyDescent="0.55000000000000004">
      <c r="A1328" t="s">
        <v>8104</v>
      </c>
      <c r="B1328" s="3">
        <v>45</v>
      </c>
      <c r="C1328" t="str">
        <f t="shared" si="20"/>
        <v>09</v>
      </c>
      <c r="D1328" t="s">
        <v>8105</v>
      </c>
      <c r="E1328">
        <v>34</v>
      </c>
      <c r="F1328" s="1">
        <v>6.2239221211223033</v>
      </c>
      <c r="G1328" s="1">
        <v>1062.6048565121412</v>
      </c>
      <c r="H1328" s="1">
        <v>30935.20364003236</v>
      </c>
      <c r="I1328" s="1">
        <v>18476.706503870973</v>
      </c>
      <c r="J1328" s="1">
        <v>2191.3278370182989</v>
      </c>
      <c r="K1328" s="1">
        <v>20193.882274930074</v>
      </c>
    </row>
    <row r="1329" spans="1:11" x14ac:dyDescent="0.55000000000000004">
      <c r="A1329" t="s">
        <v>8106</v>
      </c>
      <c r="B1329" s="3">
        <v>27</v>
      </c>
      <c r="C1329" t="str">
        <f t="shared" si="20"/>
        <v>09</v>
      </c>
      <c r="D1329" t="s">
        <v>8107</v>
      </c>
      <c r="E1329">
        <v>18.3</v>
      </c>
      <c r="F1329" s="1">
        <v>6.2249991019355253</v>
      </c>
      <c r="G1329" s="1">
        <v>1142.1603139013453</v>
      </c>
      <c r="H1329" s="1">
        <v>39113.028619558107</v>
      </c>
      <c r="I1329" s="1">
        <v>31003.46721362925</v>
      </c>
      <c r="J1329" s="1">
        <v>6267.6018549031032</v>
      </c>
      <c r="K1329" s="1">
        <v>26136.589466408586</v>
      </c>
    </row>
    <row r="1330" spans="1:11" x14ac:dyDescent="0.55000000000000004">
      <c r="A1330" t="s">
        <v>8120</v>
      </c>
      <c r="B1330" s="3">
        <v>20</v>
      </c>
      <c r="C1330" t="str">
        <f t="shared" si="20"/>
        <v>09</v>
      </c>
      <c r="D1330" t="s">
        <v>8121</v>
      </c>
      <c r="E1330">
        <v>6.6</v>
      </c>
      <c r="F1330" s="1">
        <v>5.1203612975042718</v>
      </c>
      <c r="G1330" s="1">
        <v>919.52746113989633</v>
      </c>
      <c r="H1330" s="1">
        <v>23498.680948429403</v>
      </c>
      <c r="I1330" s="1">
        <v>8295.6081636577073</v>
      </c>
      <c r="J1330" s="1">
        <v>7901.0096927623053</v>
      </c>
      <c r="K1330" s="1">
        <v>17876.310858565415</v>
      </c>
    </row>
    <row r="1331" spans="1:11" x14ac:dyDescent="0.55000000000000004">
      <c r="A1331" t="s">
        <v>8412</v>
      </c>
      <c r="B1331" s="3">
        <v>55</v>
      </c>
      <c r="C1331" t="str">
        <f t="shared" si="20"/>
        <v>09</v>
      </c>
      <c r="D1331" t="s">
        <v>8413</v>
      </c>
      <c r="E1331">
        <v>13.4</v>
      </c>
      <c r="F1331" s="1">
        <v>3.3481476672444019</v>
      </c>
      <c r="G1331" s="1">
        <v>849.44692737430171</v>
      </c>
      <c r="H1331" s="1">
        <v>22721.231905075547</v>
      </c>
      <c r="I1331" s="1">
        <v>5838.0947657440329</v>
      </c>
      <c r="J1331" s="1">
        <v>5867.1798462100051</v>
      </c>
      <c r="K1331" s="1">
        <v>6476.2750898199438</v>
      </c>
    </row>
    <row r="1332" spans="1:11" x14ac:dyDescent="0.55000000000000004">
      <c r="A1332" t="s">
        <v>8416</v>
      </c>
      <c r="B1332" s="3">
        <v>193</v>
      </c>
      <c r="C1332" t="str">
        <f t="shared" si="20"/>
        <v>09</v>
      </c>
      <c r="D1332" t="s">
        <v>8417</v>
      </c>
      <c r="E1332">
        <v>59.6</v>
      </c>
      <c r="F1332" s="1">
        <v>3.990951544443857</v>
      </c>
      <c r="G1332" s="1">
        <v>1015.6144592117323</v>
      </c>
      <c r="H1332" s="1">
        <v>28802.71529331784</v>
      </c>
      <c r="I1332" s="1">
        <v>10710.808409413758</v>
      </c>
      <c r="J1332" s="1">
        <v>4847.7237630873833</v>
      </c>
      <c r="K1332" s="1">
        <v>12101.387462808276</v>
      </c>
    </row>
    <row r="1333" spans="1:11" x14ac:dyDescent="0.55000000000000004">
      <c r="A1333" t="s">
        <v>8430</v>
      </c>
      <c r="B1333" s="3">
        <v>5734</v>
      </c>
      <c r="C1333" t="str">
        <f t="shared" si="20"/>
        <v>09</v>
      </c>
      <c r="D1333" t="s">
        <v>8431</v>
      </c>
      <c r="E1333">
        <v>214</v>
      </c>
      <c r="F1333" s="1">
        <v>6.8075231445939934</v>
      </c>
      <c r="G1333" s="1">
        <v>707.40084226646252</v>
      </c>
      <c r="H1333" s="1">
        <v>41495.617222644287</v>
      </c>
      <c r="I1333" s="1">
        <v>30856.064900653833</v>
      </c>
      <c r="J1333" s="1">
        <v>6770.9500035774108</v>
      </c>
      <c r="K1333" s="1">
        <v>13765.738184774573</v>
      </c>
    </row>
    <row r="1334" spans="1:11" x14ac:dyDescent="0.55000000000000004">
      <c r="A1334" t="s">
        <v>8464</v>
      </c>
      <c r="B1334" s="3">
        <v>1548</v>
      </c>
      <c r="C1334" t="str">
        <f t="shared" si="20"/>
        <v>09</v>
      </c>
      <c r="D1334" t="s">
        <v>8465</v>
      </c>
      <c r="E1334">
        <v>108.6</v>
      </c>
      <c r="F1334" s="1">
        <v>1.739313539104212</v>
      </c>
      <c r="G1334" s="1">
        <v>813.15379774715245</v>
      </c>
      <c r="H1334" s="1">
        <v>46254.018650248174</v>
      </c>
      <c r="I1334" s="1">
        <v>4022.4074207572608</v>
      </c>
      <c r="J1334" s="1">
        <v>3769.7537399601902</v>
      </c>
      <c r="K1334" s="1">
        <v>8918.6586508620985</v>
      </c>
    </row>
    <row r="1335" spans="1:11" x14ac:dyDescent="0.55000000000000004">
      <c r="A1335" t="s">
        <v>8530</v>
      </c>
      <c r="B1335" s="3">
        <v>291</v>
      </c>
      <c r="C1335" t="str">
        <f t="shared" si="20"/>
        <v>09</v>
      </c>
      <c r="D1335" t="s">
        <v>8531</v>
      </c>
      <c r="E1335">
        <v>121.9</v>
      </c>
      <c r="F1335" s="1">
        <v>9.0062302863886359</v>
      </c>
      <c r="G1335" s="1">
        <v>701.71362948854403</v>
      </c>
      <c r="H1335" s="1">
        <v>42259.325913551758</v>
      </c>
      <c r="I1335" s="1">
        <v>32633.865106799865</v>
      </c>
      <c r="J1335" s="1">
        <v>4652.5735854631339</v>
      </c>
      <c r="K1335" s="1">
        <v>22800.400772475106</v>
      </c>
    </row>
    <row r="1336" spans="1:11" x14ac:dyDescent="0.55000000000000004">
      <c r="A1336" t="s">
        <v>8532</v>
      </c>
      <c r="B1336" s="3">
        <v>707</v>
      </c>
      <c r="C1336" t="str">
        <f t="shared" si="20"/>
        <v>09</v>
      </c>
      <c r="D1336" t="s">
        <v>8533</v>
      </c>
      <c r="E1336">
        <v>100</v>
      </c>
      <c r="F1336" s="1">
        <v>8.6888527116157288</v>
      </c>
      <c r="G1336" s="1">
        <v>821.00375503516079</v>
      </c>
      <c r="H1336" s="1">
        <v>38311.814056819443</v>
      </c>
      <c r="I1336" s="1">
        <v>26678.635484228853</v>
      </c>
      <c r="J1336" s="1">
        <v>2200.8126502962596</v>
      </c>
      <c r="K1336" s="1">
        <v>4092.7026425396339</v>
      </c>
    </row>
    <row r="1337" spans="1:11" x14ac:dyDescent="0.55000000000000004">
      <c r="A1337" t="s">
        <v>8536</v>
      </c>
      <c r="B1337" s="3">
        <v>396</v>
      </c>
      <c r="C1337" t="str">
        <f t="shared" si="20"/>
        <v>09</v>
      </c>
      <c r="D1337" t="s">
        <v>8537</v>
      </c>
      <c r="E1337">
        <v>153.19999999999999</v>
      </c>
      <c r="F1337" s="1">
        <v>11.258761464435848</v>
      </c>
      <c r="G1337" s="1">
        <v>880.78915957778474</v>
      </c>
      <c r="H1337" s="1">
        <v>39229.270720800814</v>
      </c>
      <c r="I1337" s="1">
        <v>33276.517130488552</v>
      </c>
      <c r="J1337" s="1">
        <v>10112.934175085873</v>
      </c>
      <c r="K1337" s="1">
        <v>3970.0140254800899</v>
      </c>
    </row>
    <row r="1338" spans="1:11" x14ac:dyDescent="0.55000000000000004">
      <c r="A1338" t="s">
        <v>8538</v>
      </c>
      <c r="B1338" s="3">
        <v>412</v>
      </c>
      <c r="C1338" t="str">
        <f t="shared" si="20"/>
        <v>09</v>
      </c>
      <c r="D1338" t="s">
        <v>8539</v>
      </c>
      <c r="E1338">
        <v>120.1</v>
      </c>
      <c r="F1338" s="1">
        <v>11.731641539511362</v>
      </c>
      <c r="G1338" s="1">
        <v>891.66767165367764</v>
      </c>
      <c r="H1338" s="1">
        <v>31284.169697552832</v>
      </c>
      <c r="I1338" s="1">
        <v>26917.399947535945</v>
      </c>
      <c r="J1338" s="1">
        <v>5227.6861340005053</v>
      </c>
      <c r="K1338" s="1">
        <v>3872.4405771356724</v>
      </c>
    </row>
    <row r="1339" spans="1:11" x14ac:dyDescent="0.55000000000000004">
      <c r="A1339" t="s">
        <v>8540</v>
      </c>
      <c r="B1339" s="3">
        <v>380</v>
      </c>
      <c r="C1339" t="str">
        <f t="shared" si="20"/>
        <v>09</v>
      </c>
      <c r="D1339" t="s">
        <v>8541</v>
      </c>
      <c r="E1339">
        <v>129</v>
      </c>
      <c r="F1339" s="1">
        <v>12.254035575579252</v>
      </c>
      <c r="G1339" s="1">
        <v>875.57745212146858</v>
      </c>
      <c r="H1339" s="1">
        <v>47858.069533399241</v>
      </c>
      <c r="I1339" s="1">
        <v>36147.005087610603</v>
      </c>
      <c r="J1339" s="1">
        <v>2470.4073555531318</v>
      </c>
      <c r="K1339" s="1">
        <v>25036.034983897207</v>
      </c>
    </row>
    <row r="1340" spans="1:11" x14ac:dyDescent="0.55000000000000004">
      <c r="A1340" t="s">
        <v>8605</v>
      </c>
      <c r="B1340" s="3">
        <v>434</v>
      </c>
      <c r="C1340" t="str">
        <f t="shared" si="20"/>
        <v>09</v>
      </c>
      <c r="D1340" t="s">
        <v>8606</v>
      </c>
      <c r="E1340">
        <v>22</v>
      </c>
      <c r="F1340" s="1">
        <v>3.673107539425907</v>
      </c>
      <c r="G1340" s="1">
        <v>883.45234399254889</v>
      </c>
      <c r="H1340" s="1">
        <v>9775.8862823135769</v>
      </c>
      <c r="I1340" s="1">
        <v>2234.6883550961911</v>
      </c>
      <c r="J1340" s="1">
        <v>1909.3098356776341</v>
      </c>
      <c r="K1340" s="1">
        <v>5232.575889002348</v>
      </c>
    </row>
    <row r="1341" spans="1:11" x14ac:dyDescent="0.55000000000000004">
      <c r="A1341" t="s">
        <v>904</v>
      </c>
      <c r="B1341" s="3">
        <v>35760</v>
      </c>
      <c r="C1341" t="str">
        <f t="shared" si="20"/>
        <v>09</v>
      </c>
      <c r="D1341" t="s">
        <v>905</v>
      </c>
      <c r="E1341">
        <v>101.2</v>
      </c>
      <c r="F1341" s="1">
        <v>4.986230079717525</v>
      </c>
      <c r="G1341" s="1">
        <v>527.06381831659814</v>
      </c>
      <c r="H1341" s="1">
        <v>4471.6304156297429</v>
      </c>
      <c r="I1341" s="1">
        <v>2865.4883163675995</v>
      </c>
      <c r="J1341" s="1">
        <v>2943.4841893572266</v>
      </c>
      <c r="K1341" s="1">
        <v>3860.4569446744445</v>
      </c>
    </row>
    <row r="1342" spans="1:11" x14ac:dyDescent="0.55000000000000004">
      <c r="A1342" t="s">
        <v>910</v>
      </c>
      <c r="B1342" s="3">
        <v>70</v>
      </c>
      <c r="C1342" t="str">
        <f t="shared" si="20"/>
        <v>09</v>
      </c>
      <c r="D1342" t="s">
        <v>911</v>
      </c>
      <c r="E1342">
        <v>22.7</v>
      </c>
      <c r="F1342" s="1">
        <v>11.328175972170817</v>
      </c>
      <c r="G1342" s="1">
        <v>905.33233263284296</v>
      </c>
      <c r="H1342" s="1">
        <v>19594.746932227561</v>
      </c>
      <c r="I1342" s="1">
        <v>6410.8100558818905</v>
      </c>
      <c r="J1342" s="1">
        <v>4113.8054980893849</v>
      </c>
      <c r="K1342" s="1">
        <v>7617.1410930522461</v>
      </c>
    </row>
    <row r="1343" spans="1:11" x14ac:dyDescent="0.55000000000000004">
      <c r="A1343" t="s">
        <v>8627</v>
      </c>
      <c r="B1343" s="3">
        <v>710</v>
      </c>
      <c r="C1343" t="str">
        <f t="shared" si="20"/>
        <v>09</v>
      </c>
      <c r="D1343" t="s">
        <v>8628</v>
      </c>
      <c r="E1343">
        <v>11.7</v>
      </c>
      <c r="F1343" s="1">
        <v>3.871717068934164</v>
      </c>
      <c r="G1343" s="1">
        <v>918.28372093023256</v>
      </c>
      <c r="H1343" s="1">
        <v>9385.4027860419701</v>
      </c>
      <c r="I1343" s="1">
        <v>3504.7841104906661</v>
      </c>
      <c r="J1343" s="1">
        <v>3240.2818761781205</v>
      </c>
      <c r="K1343" s="1">
        <v>4243.475765849269</v>
      </c>
    </row>
    <row r="1344" spans="1:11" x14ac:dyDescent="0.55000000000000004">
      <c r="A1344" t="s">
        <v>8706</v>
      </c>
      <c r="B1344" s="3">
        <v>43</v>
      </c>
      <c r="C1344" t="str">
        <f t="shared" si="20"/>
        <v>09</v>
      </c>
      <c r="D1344" t="s">
        <v>8707</v>
      </c>
      <c r="E1344">
        <v>5.9</v>
      </c>
      <c r="F1344" s="1">
        <v>9.5586784150175479</v>
      </c>
      <c r="G1344" s="1">
        <v>1253.8321759259259</v>
      </c>
      <c r="H1344" s="1">
        <v>53480.095933702258</v>
      </c>
      <c r="I1344" s="1">
        <v>44555.821492513023</v>
      </c>
      <c r="J1344" s="1">
        <v>9475.9506219934538</v>
      </c>
      <c r="K1344" s="1">
        <v>26240.643192997686</v>
      </c>
    </row>
    <row r="1345" spans="1:11" x14ac:dyDescent="0.55000000000000004">
      <c r="A1345" t="s">
        <v>8708</v>
      </c>
      <c r="B1345" s="3">
        <v>165</v>
      </c>
      <c r="C1345" t="str">
        <f t="shared" si="20"/>
        <v>09</v>
      </c>
      <c r="D1345" t="s">
        <v>8709</v>
      </c>
      <c r="E1345">
        <v>37.1</v>
      </c>
      <c r="F1345" s="1">
        <v>6.6480994983506836</v>
      </c>
      <c r="G1345" s="1">
        <v>962.21379944802209</v>
      </c>
      <c r="H1345" s="1">
        <v>22117.429885867066</v>
      </c>
      <c r="I1345" s="1">
        <v>2705.7777200370724</v>
      </c>
      <c r="J1345" s="1">
        <v>2455.0975371416052</v>
      </c>
      <c r="K1345" s="1">
        <v>4006.530460703691</v>
      </c>
    </row>
    <row r="1346" spans="1:11" x14ac:dyDescent="0.55000000000000004">
      <c r="A1346" t="s">
        <v>8714</v>
      </c>
      <c r="B1346" s="3">
        <v>81</v>
      </c>
      <c r="C1346" t="str">
        <f t="shared" si="20"/>
        <v>09</v>
      </c>
      <c r="D1346" t="s">
        <v>8715</v>
      </c>
      <c r="E1346">
        <v>26.7</v>
      </c>
      <c r="F1346" s="1">
        <v>7.1405592364962311</v>
      </c>
      <c r="G1346" s="1">
        <v>1122.2938775510204</v>
      </c>
      <c r="H1346" s="1">
        <v>51536.594216358419</v>
      </c>
      <c r="I1346" s="1">
        <v>40485.909398915814</v>
      </c>
      <c r="J1346" s="1">
        <v>7482.7925811144769</v>
      </c>
      <c r="K1346" s="1">
        <v>17364.392879314812</v>
      </c>
    </row>
    <row r="1347" spans="1:11" x14ac:dyDescent="0.55000000000000004">
      <c r="A1347" t="s">
        <v>8876</v>
      </c>
      <c r="B1347" s="3">
        <v>56</v>
      </c>
      <c r="C1347" t="str">
        <f t="shared" ref="C1347:C1410" si="21">LEFT(A1347,2)</f>
        <v>09</v>
      </c>
      <c r="D1347" t="s">
        <v>8877</v>
      </c>
      <c r="E1347">
        <v>15.1</v>
      </c>
      <c r="F1347" s="1">
        <v>10.496884360545526</v>
      </c>
      <c r="G1347" s="1">
        <v>1278.5409317051108</v>
      </c>
      <c r="H1347" s="1">
        <v>52213.935226212685</v>
      </c>
      <c r="I1347" s="1">
        <v>35938.243906532676</v>
      </c>
      <c r="J1347" s="1">
        <v>20758.725755102329</v>
      </c>
      <c r="K1347" s="1">
        <v>33369.816198658693</v>
      </c>
    </row>
    <row r="1348" spans="1:11" x14ac:dyDescent="0.55000000000000004">
      <c r="A1348" t="s">
        <v>8923</v>
      </c>
      <c r="B1348" s="3">
        <v>142</v>
      </c>
      <c r="C1348" t="str">
        <f t="shared" si="21"/>
        <v>09</v>
      </c>
      <c r="D1348" t="s">
        <v>8924</v>
      </c>
      <c r="E1348">
        <v>23.5</v>
      </c>
      <c r="F1348" s="1">
        <v>5.5848803998277949</v>
      </c>
      <c r="G1348" s="1">
        <v>981.25624636839052</v>
      </c>
      <c r="H1348" s="1">
        <v>27874.753255964919</v>
      </c>
      <c r="I1348" s="1">
        <v>18433.931483160679</v>
      </c>
      <c r="J1348" s="1">
        <v>1857.885197494835</v>
      </c>
      <c r="K1348" s="1">
        <v>26581.602159445818</v>
      </c>
    </row>
    <row r="1349" spans="1:11" x14ac:dyDescent="0.55000000000000004">
      <c r="A1349" t="s">
        <v>8953</v>
      </c>
      <c r="B1349" s="3">
        <v>171</v>
      </c>
      <c r="C1349" t="str">
        <f t="shared" si="21"/>
        <v>09</v>
      </c>
      <c r="D1349" t="s">
        <v>8954</v>
      </c>
      <c r="E1349">
        <v>13.8</v>
      </c>
      <c r="F1349" s="1">
        <v>3.035968854942078</v>
      </c>
      <c r="G1349" s="1">
        <v>913.62847222222217</v>
      </c>
      <c r="H1349" s="1">
        <v>16102.840445382255</v>
      </c>
      <c r="I1349" s="1">
        <v>6220.7846340603301</v>
      </c>
      <c r="J1349" s="1">
        <v>7443.3388332790801</v>
      </c>
      <c r="K1349" s="1">
        <v>13222.138538178944</v>
      </c>
    </row>
    <row r="1350" spans="1:11" x14ac:dyDescent="0.55000000000000004">
      <c r="A1350" t="s">
        <v>9254</v>
      </c>
      <c r="B1350" s="3">
        <v>220</v>
      </c>
      <c r="C1350" t="str">
        <f t="shared" si="21"/>
        <v>09</v>
      </c>
      <c r="D1350" t="s">
        <v>9255</v>
      </c>
      <c r="E1350">
        <v>22.3</v>
      </c>
      <c r="F1350" s="1">
        <v>2.6483044301204872</v>
      </c>
      <c r="G1350" s="1">
        <v>795.06927067439733</v>
      </c>
      <c r="H1350" s="1">
        <v>23790.470992785893</v>
      </c>
      <c r="I1350" s="1">
        <v>15457.150502376888</v>
      </c>
      <c r="J1350" s="1">
        <v>1803.9627191801424</v>
      </c>
      <c r="K1350" s="1">
        <v>3304.028584624341</v>
      </c>
    </row>
    <row r="1351" spans="1:11" x14ac:dyDescent="0.55000000000000004">
      <c r="A1351" t="s">
        <v>9370</v>
      </c>
      <c r="B1351" s="3">
        <v>33</v>
      </c>
      <c r="C1351" t="str">
        <f t="shared" si="21"/>
        <v>09</v>
      </c>
      <c r="D1351" t="s">
        <v>9371</v>
      </c>
      <c r="E1351">
        <v>8.8000000000000007</v>
      </c>
      <c r="F1351" s="1">
        <v>9.6604618615420286</v>
      </c>
      <c r="G1351" s="1">
        <v>828.46356589147285</v>
      </c>
      <c r="H1351" s="1">
        <v>31240.865693132266</v>
      </c>
      <c r="I1351" s="1">
        <v>13158.079664789244</v>
      </c>
      <c r="J1351" s="1">
        <v>2481.1214086251666</v>
      </c>
      <c r="K1351" s="1">
        <v>9854.9486892108762</v>
      </c>
    </row>
    <row r="1352" spans="1:11" x14ac:dyDescent="0.55000000000000004">
      <c r="A1352" t="s">
        <v>9415</v>
      </c>
      <c r="B1352" s="3">
        <v>57</v>
      </c>
      <c r="C1352" t="str">
        <f t="shared" si="21"/>
        <v>09</v>
      </c>
      <c r="D1352" t="s">
        <v>9416</v>
      </c>
      <c r="E1352">
        <v>28.4</v>
      </c>
      <c r="F1352" s="1">
        <v>2.8439649373321569</v>
      </c>
      <c r="G1352" s="1">
        <v>978.0487863494352</v>
      </c>
      <c r="H1352" s="1">
        <v>32546.570327520429</v>
      </c>
      <c r="I1352" s="1">
        <v>11667.743689308085</v>
      </c>
      <c r="J1352" s="1">
        <v>12485.017753910945</v>
      </c>
      <c r="K1352" s="1">
        <v>11512.200929083867</v>
      </c>
    </row>
    <row r="1353" spans="1:11" x14ac:dyDescent="0.55000000000000004">
      <c r="A1353" t="s">
        <v>9427</v>
      </c>
      <c r="B1353" s="3">
        <v>153</v>
      </c>
      <c r="C1353" t="str">
        <f t="shared" si="21"/>
        <v>09</v>
      </c>
      <c r="D1353" t="s">
        <v>9428</v>
      </c>
      <c r="E1353">
        <v>68.5</v>
      </c>
      <c r="F1353" s="1">
        <v>17.486964582137595</v>
      </c>
      <c r="G1353" s="1">
        <v>1529.0844117061517</v>
      </c>
      <c r="H1353" s="1">
        <v>53186.205675377641</v>
      </c>
      <c r="I1353" s="1">
        <v>43381.655964205282</v>
      </c>
      <c r="J1353" s="1">
        <v>23197.200697105814</v>
      </c>
      <c r="K1353" s="1">
        <v>21962.067108974497</v>
      </c>
    </row>
    <row r="1354" spans="1:11" x14ac:dyDescent="0.55000000000000004">
      <c r="A1354" t="s">
        <v>9670</v>
      </c>
      <c r="B1354" s="3">
        <v>191</v>
      </c>
      <c r="C1354" t="str">
        <f t="shared" si="21"/>
        <v>09</v>
      </c>
      <c r="D1354" t="s">
        <v>9671</v>
      </c>
      <c r="E1354">
        <v>26</v>
      </c>
      <c r="F1354" s="1">
        <v>2.5999007134189251</v>
      </c>
      <c r="G1354" s="1">
        <v>856.64276333070654</v>
      </c>
      <c r="H1354" s="1">
        <v>23418.554872192672</v>
      </c>
      <c r="I1354" s="1">
        <v>18872.406095063368</v>
      </c>
      <c r="J1354" s="1">
        <v>17844.436690430459</v>
      </c>
      <c r="K1354" s="1">
        <v>11278.759564002166</v>
      </c>
    </row>
    <row r="1355" spans="1:11" x14ac:dyDescent="0.55000000000000004">
      <c r="A1355" t="s">
        <v>9678</v>
      </c>
      <c r="B1355" s="3">
        <v>37</v>
      </c>
      <c r="C1355" t="str">
        <f t="shared" si="21"/>
        <v>09</v>
      </c>
      <c r="D1355" t="s">
        <v>9679</v>
      </c>
      <c r="E1355">
        <v>7</v>
      </c>
      <c r="F1355" s="1">
        <v>3.185336408700095</v>
      </c>
      <c r="G1355" s="1">
        <v>826.63671875</v>
      </c>
      <c r="H1355" s="1">
        <v>25079.766069412231</v>
      </c>
      <c r="I1355" s="1">
        <v>5135.9147658348083</v>
      </c>
      <c r="J1355" s="1">
        <v>4788.7753076553345</v>
      </c>
      <c r="K1355" s="1">
        <v>4979.9570281505585</v>
      </c>
    </row>
    <row r="1356" spans="1:11" x14ac:dyDescent="0.55000000000000004">
      <c r="A1356" t="s">
        <v>9744</v>
      </c>
      <c r="B1356" s="3">
        <v>1003</v>
      </c>
      <c r="C1356" t="str">
        <f t="shared" si="21"/>
        <v>09</v>
      </c>
      <c r="D1356" t="s">
        <v>9745</v>
      </c>
      <c r="E1356">
        <v>161.5</v>
      </c>
      <c r="F1356" s="1">
        <v>10.310301050315127</v>
      </c>
      <c r="G1356" s="1">
        <v>789.33408014879944</v>
      </c>
      <c r="H1356" s="1">
        <v>35833.42873950451</v>
      </c>
      <c r="I1356" s="1">
        <v>18812.046062904232</v>
      </c>
      <c r="J1356" s="1">
        <v>2875.2983983696654</v>
      </c>
      <c r="K1356" s="1">
        <v>15951.060814732025</v>
      </c>
    </row>
    <row r="1357" spans="1:11" x14ac:dyDescent="0.55000000000000004">
      <c r="A1357" t="s">
        <v>9748</v>
      </c>
      <c r="B1357" s="3">
        <v>54</v>
      </c>
      <c r="C1357" t="str">
        <f t="shared" si="21"/>
        <v>09</v>
      </c>
      <c r="D1357" t="s">
        <v>9749</v>
      </c>
      <c r="E1357">
        <v>15</v>
      </c>
      <c r="F1357" s="1">
        <v>2.7352333288102728</v>
      </c>
      <c r="G1357" s="1">
        <v>926.50800915331808</v>
      </c>
      <c r="H1357" s="1">
        <v>17656.650995780892</v>
      </c>
      <c r="I1357" s="1">
        <v>2208.2204327609502</v>
      </c>
      <c r="J1357" s="1">
        <v>13331.858899903462</v>
      </c>
      <c r="K1357" s="1">
        <v>1759.6900636144851</v>
      </c>
    </row>
    <row r="1358" spans="1:11" x14ac:dyDescent="0.55000000000000004">
      <c r="A1358" t="s">
        <v>9756</v>
      </c>
      <c r="B1358" s="3">
        <v>339</v>
      </c>
      <c r="C1358" t="str">
        <f t="shared" si="21"/>
        <v>09</v>
      </c>
      <c r="D1358" t="s">
        <v>9757</v>
      </c>
      <c r="E1358">
        <v>9.3000000000000007</v>
      </c>
      <c r="F1358" s="1">
        <v>3.6680949229207078</v>
      </c>
      <c r="G1358" s="1">
        <v>933.83821376281116</v>
      </c>
      <c r="H1358" s="1">
        <v>10472.496193122026</v>
      </c>
      <c r="I1358" s="1">
        <v>1772.3676993368661</v>
      </c>
      <c r="J1358" s="1">
        <v>2164.908430375955</v>
      </c>
      <c r="K1358" s="1">
        <v>3742.390409902458</v>
      </c>
    </row>
    <row r="1359" spans="1:11" x14ac:dyDescent="0.55000000000000004">
      <c r="A1359" t="s">
        <v>9913</v>
      </c>
      <c r="B1359" s="3">
        <v>80</v>
      </c>
      <c r="C1359" t="str">
        <f t="shared" si="21"/>
        <v>09</v>
      </c>
      <c r="D1359" t="s">
        <v>9914</v>
      </c>
      <c r="E1359">
        <v>27.7</v>
      </c>
      <c r="F1359" s="1">
        <v>1.0782666712163971</v>
      </c>
      <c r="G1359" s="1">
        <v>801.34423407917382</v>
      </c>
      <c r="H1359" s="1">
        <v>39740.339138761679</v>
      </c>
      <c r="I1359" s="1">
        <v>2154.5962365129112</v>
      </c>
      <c r="J1359" s="1">
        <v>2017.8935428232005</v>
      </c>
      <c r="K1359" s="1">
        <v>14837.037528622142</v>
      </c>
    </row>
    <row r="1360" spans="1:11" x14ac:dyDescent="0.55000000000000004">
      <c r="A1360" t="s">
        <v>9915</v>
      </c>
      <c r="B1360" s="3">
        <v>79</v>
      </c>
      <c r="C1360" t="str">
        <f t="shared" si="21"/>
        <v>09</v>
      </c>
      <c r="D1360" t="s">
        <v>9916</v>
      </c>
      <c r="E1360">
        <v>23.1</v>
      </c>
      <c r="F1360" s="1">
        <v>1.4680327156747981</v>
      </c>
      <c r="G1360" s="1">
        <v>828.96247044917254</v>
      </c>
      <c r="H1360" s="1">
        <v>41643.319668384305</v>
      </c>
      <c r="I1360" s="1">
        <v>5348.5802323000935</v>
      </c>
      <c r="J1360" s="1">
        <v>5176.9682638109716</v>
      </c>
      <c r="K1360" s="1">
        <v>14439.86316697141</v>
      </c>
    </row>
    <row r="1361" spans="1:11" x14ac:dyDescent="0.55000000000000004">
      <c r="A1361" t="s">
        <v>9921</v>
      </c>
      <c r="B1361" s="3">
        <v>46</v>
      </c>
      <c r="C1361" t="str">
        <f t="shared" si="21"/>
        <v>09</v>
      </c>
      <c r="D1361" t="s">
        <v>9922</v>
      </c>
      <c r="E1361">
        <v>20.3</v>
      </c>
      <c r="F1361" s="1">
        <v>9.2387131531319415</v>
      </c>
      <c r="G1361" s="1">
        <v>952.03492276695772</v>
      </c>
      <c r="H1361" s="1">
        <v>41979.855711414959</v>
      </c>
      <c r="I1361" s="1">
        <v>27290.095651312753</v>
      </c>
      <c r="J1361" s="1">
        <v>10014.862575226138</v>
      </c>
      <c r="K1361" s="1">
        <v>26308.39265158034</v>
      </c>
    </row>
    <row r="1362" spans="1:11" x14ac:dyDescent="0.55000000000000004">
      <c r="A1362" t="s">
        <v>9947</v>
      </c>
      <c r="B1362" s="3">
        <v>701</v>
      </c>
      <c r="C1362" t="str">
        <f t="shared" si="21"/>
        <v>09</v>
      </c>
      <c r="D1362" t="s">
        <v>9948</v>
      </c>
      <c r="E1362">
        <v>70.3</v>
      </c>
      <c r="F1362" s="1">
        <v>6.8904646245457544</v>
      </c>
      <c r="G1362" s="1">
        <v>1178.9090026221229</v>
      </c>
      <c r="H1362" s="1">
        <v>56066.090180999323</v>
      </c>
      <c r="I1362" s="1">
        <v>40582.673288108796</v>
      </c>
      <c r="J1362" s="1">
        <v>11766.191588104773</v>
      </c>
      <c r="K1362" s="1">
        <v>14813.010255281422</v>
      </c>
    </row>
    <row r="1363" spans="1:11" x14ac:dyDescent="0.55000000000000004">
      <c r="A1363" t="s">
        <v>9951</v>
      </c>
      <c r="B1363" s="3">
        <v>24</v>
      </c>
      <c r="C1363" t="str">
        <f t="shared" si="21"/>
        <v>09</v>
      </c>
      <c r="D1363" t="s">
        <v>9952</v>
      </c>
      <c r="E1363">
        <v>10.3</v>
      </c>
      <c r="F1363" s="1">
        <v>0.71002094353189604</v>
      </c>
      <c r="G1363" s="1">
        <v>776.22442244224419</v>
      </c>
      <c r="H1363" s="1">
        <v>43245.171630053628</v>
      </c>
      <c r="I1363" s="1">
        <v>7974.3766651518672</v>
      </c>
      <c r="J1363" s="1">
        <v>7182.9394236347462</v>
      </c>
      <c r="K1363" s="1">
        <v>9137.7939946240713</v>
      </c>
    </row>
    <row r="1364" spans="1:11" x14ac:dyDescent="0.55000000000000004">
      <c r="A1364" t="s">
        <v>9989</v>
      </c>
      <c r="B1364" s="3">
        <v>85</v>
      </c>
      <c r="C1364" t="str">
        <f t="shared" si="21"/>
        <v>09</v>
      </c>
      <c r="D1364" t="s">
        <v>9990</v>
      </c>
      <c r="E1364">
        <v>15.7</v>
      </c>
      <c r="F1364" s="1">
        <v>8.5024891211298677</v>
      </c>
      <c r="G1364" s="1">
        <v>1147.2093124456048</v>
      </c>
      <c r="H1364" s="1">
        <v>24848.439999626033</v>
      </c>
      <c r="I1364" s="1">
        <v>19175.513498490534</v>
      </c>
      <c r="J1364" s="1">
        <v>12408.168296820604</v>
      </c>
      <c r="K1364" s="1">
        <v>20579.093548568049</v>
      </c>
    </row>
    <row r="1365" spans="1:11" x14ac:dyDescent="0.55000000000000004">
      <c r="A1365" t="s">
        <v>9991</v>
      </c>
      <c r="B1365" s="3">
        <v>50</v>
      </c>
      <c r="C1365" t="str">
        <f t="shared" si="21"/>
        <v>09</v>
      </c>
      <c r="D1365" t="s">
        <v>9992</v>
      </c>
      <c r="E1365">
        <v>8.6999999999999993</v>
      </c>
      <c r="F1365" s="1">
        <v>2.363641712679212</v>
      </c>
      <c r="G1365" s="1">
        <v>792.25987361769353</v>
      </c>
      <c r="H1365" s="1">
        <v>28553.433980980943</v>
      </c>
      <c r="I1365" s="1">
        <v>4609.9596047544555</v>
      </c>
      <c r="J1365" s="1">
        <v>4073.2059156469072</v>
      </c>
      <c r="K1365" s="1">
        <v>3953.9365451324607</v>
      </c>
    </row>
    <row r="1366" spans="1:11" x14ac:dyDescent="0.55000000000000004">
      <c r="A1366" t="s">
        <v>10049</v>
      </c>
      <c r="B1366" s="3">
        <v>298</v>
      </c>
      <c r="C1366" t="str">
        <f t="shared" si="21"/>
        <v>09</v>
      </c>
      <c r="D1366" t="s">
        <v>10050</v>
      </c>
      <c r="E1366">
        <v>24.4</v>
      </c>
      <c r="F1366" s="1">
        <v>4.5336711578062756</v>
      </c>
      <c r="G1366" s="1">
        <v>830.04456278026908</v>
      </c>
      <c r="H1366" s="1">
        <v>24721.413850108605</v>
      </c>
      <c r="I1366" s="1">
        <v>2643.1845024861564</v>
      </c>
      <c r="J1366" s="1">
        <v>2401.4021688897515</v>
      </c>
      <c r="K1366" s="1">
        <v>3450.4547835101994</v>
      </c>
    </row>
    <row r="1367" spans="1:11" x14ac:dyDescent="0.55000000000000004">
      <c r="A1367" t="s">
        <v>10053</v>
      </c>
      <c r="B1367" s="3">
        <v>429</v>
      </c>
      <c r="C1367" t="str">
        <f t="shared" si="21"/>
        <v>09</v>
      </c>
      <c r="D1367" t="s">
        <v>10054</v>
      </c>
      <c r="E1367">
        <v>58.4</v>
      </c>
      <c r="F1367" s="1">
        <v>10.773728608000791</v>
      </c>
      <c r="G1367" s="1">
        <v>812.00584932147876</v>
      </c>
      <c r="H1367" s="1">
        <v>15130.735390519894</v>
      </c>
      <c r="I1367" s="1">
        <v>3225.4309970290515</v>
      </c>
      <c r="J1367" s="1">
        <v>3202.9736238483183</v>
      </c>
      <c r="K1367" s="1">
        <v>4024.1939740865992</v>
      </c>
    </row>
    <row r="1368" spans="1:11" x14ac:dyDescent="0.55000000000000004">
      <c r="A1368" t="s">
        <v>10099</v>
      </c>
      <c r="B1368" s="3">
        <v>118</v>
      </c>
      <c r="C1368" t="str">
        <f t="shared" si="21"/>
        <v>09</v>
      </c>
      <c r="D1368" t="s">
        <v>10100</v>
      </c>
      <c r="E1368">
        <v>15.2</v>
      </c>
      <c r="F1368" s="1">
        <v>4.8262375681359559</v>
      </c>
      <c r="G1368" s="1">
        <v>912.98066546762595</v>
      </c>
      <c r="H1368" s="1">
        <v>13607.626311158105</v>
      </c>
      <c r="I1368" s="1">
        <v>1148.2475619358981</v>
      </c>
      <c r="J1368" s="1">
        <v>2594.1599283518549</v>
      </c>
      <c r="K1368" s="1">
        <v>8720.0361295192361</v>
      </c>
    </row>
    <row r="1369" spans="1:11" x14ac:dyDescent="0.55000000000000004">
      <c r="A1369" t="s">
        <v>10137</v>
      </c>
      <c r="B1369" s="3">
        <v>83</v>
      </c>
      <c r="C1369" t="str">
        <f t="shared" si="21"/>
        <v>09</v>
      </c>
      <c r="D1369" t="s">
        <v>10138</v>
      </c>
      <c r="E1369">
        <v>29.9</v>
      </c>
      <c r="F1369" s="1">
        <v>12.839531240451944</v>
      </c>
      <c r="G1369" s="1">
        <v>873.54653555911273</v>
      </c>
      <c r="H1369" s="1">
        <v>23203.564442405815</v>
      </c>
      <c r="I1369" s="1">
        <v>12476.763256729862</v>
      </c>
      <c r="J1369" s="1">
        <v>7738.5259572902969</v>
      </c>
      <c r="K1369" s="1">
        <v>11926.095387355648</v>
      </c>
    </row>
    <row r="1370" spans="1:11" x14ac:dyDescent="0.55000000000000004">
      <c r="A1370" t="s">
        <v>10233</v>
      </c>
      <c r="B1370" s="3">
        <v>500</v>
      </c>
      <c r="C1370" t="str">
        <f t="shared" si="21"/>
        <v>09</v>
      </c>
      <c r="D1370" t="s">
        <v>10234</v>
      </c>
      <c r="E1370">
        <v>69.8</v>
      </c>
      <c r="F1370" s="1">
        <v>2.532389089333956</v>
      </c>
      <c r="G1370" s="1">
        <v>869.69500146727967</v>
      </c>
      <c r="H1370" s="1">
        <v>26684.342362389038</v>
      </c>
      <c r="I1370" s="1">
        <v>21155.48244126678</v>
      </c>
      <c r="J1370" s="1">
        <v>14162.264331720982</v>
      </c>
      <c r="K1370" s="1">
        <v>9264.0786669668723</v>
      </c>
    </row>
    <row r="1371" spans="1:11" x14ac:dyDescent="0.55000000000000004">
      <c r="A1371" t="s">
        <v>10239</v>
      </c>
      <c r="B1371" s="3">
        <v>89</v>
      </c>
      <c r="C1371" t="str">
        <f t="shared" si="21"/>
        <v>09</v>
      </c>
      <c r="D1371" t="s">
        <v>10240</v>
      </c>
      <c r="E1371">
        <v>11.3</v>
      </c>
      <c r="F1371" s="1">
        <v>3.5009157447032182</v>
      </c>
      <c r="G1371" s="1">
        <v>929.40120481927715</v>
      </c>
      <c r="H1371" s="1">
        <v>24747.047837443522</v>
      </c>
      <c r="I1371" s="1">
        <v>6333.864733739646</v>
      </c>
      <c r="J1371" s="1">
        <v>5922.3967501353072</v>
      </c>
      <c r="K1371" s="1">
        <v>18372.615802075488</v>
      </c>
    </row>
    <row r="1372" spans="1:11" x14ac:dyDescent="0.55000000000000004">
      <c r="A1372" t="s">
        <v>10241</v>
      </c>
      <c r="B1372" s="3">
        <v>169</v>
      </c>
      <c r="C1372" t="str">
        <f t="shared" si="21"/>
        <v>09</v>
      </c>
      <c r="D1372" t="s">
        <v>10242</v>
      </c>
      <c r="E1372">
        <v>28.4</v>
      </c>
      <c r="F1372" s="1">
        <v>3.5305625403348739</v>
      </c>
      <c r="G1372" s="1">
        <v>824.98052416446262</v>
      </c>
      <c r="H1372" s="1">
        <v>37503.078081795502</v>
      </c>
      <c r="I1372" s="1">
        <v>13095.167876236024</v>
      </c>
      <c r="J1372" s="1">
        <v>13358.548694284984</v>
      </c>
      <c r="K1372" s="1">
        <v>12867.063285429565</v>
      </c>
    </row>
    <row r="1373" spans="1:11" x14ac:dyDescent="0.55000000000000004">
      <c r="A1373" t="s">
        <v>10237</v>
      </c>
      <c r="B1373" s="3">
        <v>248</v>
      </c>
      <c r="C1373" t="str">
        <f t="shared" si="21"/>
        <v>09</v>
      </c>
      <c r="D1373" t="s">
        <v>10238</v>
      </c>
      <c r="E1373">
        <v>49</v>
      </c>
      <c r="F1373" s="1">
        <v>4.5290473292113482</v>
      </c>
      <c r="G1373" s="1">
        <v>912.27578037904129</v>
      </c>
      <c r="H1373" s="1">
        <v>14234.261617637132</v>
      </c>
      <c r="I1373" s="1">
        <v>6045.9170411449077</v>
      </c>
      <c r="J1373" s="1">
        <v>5687.1006333979476</v>
      </c>
      <c r="K1373" s="1">
        <v>9486.9384973158139</v>
      </c>
    </row>
    <row r="1374" spans="1:11" x14ac:dyDescent="0.55000000000000004">
      <c r="A1374" t="s">
        <v>10325</v>
      </c>
      <c r="B1374" s="3">
        <v>516</v>
      </c>
      <c r="C1374" t="str">
        <f t="shared" si="21"/>
        <v>09</v>
      </c>
      <c r="D1374" t="s">
        <v>10326</v>
      </c>
      <c r="E1374">
        <v>64.5</v>
      </c>
      <c r="F1374" s="1">
        <v>3.5839105719101401</v>
      </c>
      <c r="G1374" s="1">
        <v>902.85411814524662</v>
      </c>
      <c r="H1374" s="1">
        <v>18899.667737894182</v>
      </c>
      <c r="I1374" s="1">
        <v>6544.0364755941046</v>
      </c>
      <c r="J1374" s="1">
        <v>6535.876079132061</v>
      </c>
      <c r="K1374" s="1">
        <v>6863.3534766105731</v>
      </c>
    </row>
    <row r="1375" spans="1:11" x14ac:dyDescent="0.55000000000000004">
      <c r="A1375" t="s">
        <v>10355</v>
      </c>
      <c r="B1375" s="3">
        <v>172</v>
      </c>
      <c r="C1375" t="str">
        <f t="shared" si="21"/>
        <v>09</v>
      </c>
      <c r="D1375" t="s">
        <v>10356</v>
      </c>
      <c r="E1375">
        <v>29</v>
      </c>
      <c r="F1375" s="1">
        <v>3.8286977583230128</v>
      </c>
      <c r="G1375" s="1">
        <v>827.48661343353683</v>
      </c>
      <c r="H1375" s="1">
        <v>38898.588956633102</v>
      </c>
      <c r="I1375" s="1">
        <v>8759.5652683413937</v>
      </c>
      <c r="J1375" s="1">
        <v>2127.6717616789438</v>
      </c>
      <c r="K1375" s="1">
        <v>9166.8174974863487</v>
      </c>
    </row>
    <row r="1376" spans="1:11" x14ac:dyDescent="0.55000000000000004">
      <c r="A1376" t="s">
        <v>10485</v>
      </c>
      <c r="B1376" s="3">
        <v>48</v>
      </c>
      <c r="C1376" t="str">
        <f t="shared" si="21"/>
        <v>09</v>
      </c>
      <c r="D1376" t="s">
        <v>10486</v>
      </c>
      <c r="E1376">
        <v>13.4</v>
      </c>
      <c r="F1376" s="1">
        <v>4.1612763610692607</v>
      </c>
      <c r="G1376" s="1">
        <v>701.71305231081772</v>
      </c>
      <c r="H1376" s="1">
        <v>37097.507578402743</v>
      </c>
      <c r="I1376" s="1">
        <v>10730.144240612302</v>
      </c>
      <c r="J1376" s="1">
        <v>8024.5154888565739</v>
      </c>
      <c r="K1376" s="1">
        <v>9900.2162795795775</v>
      </c>
    </row>
    <row r="1377" spans="1:11" x14ac:dyDescent="0.55000000000000004">
      <c r="A1377" t="s">
        <v>10513</v>
      </c>
      <c r="B1377" s="3">
        <v>98</v>
      </c>
      <c r="C1377" t="str">
        <f t="shared" si="21"/>
        <v>09</v>
      </c>
      <c r="D1377" t="s">
        <v>10514</v>
      </c>
      <c r="E1377">
        <v>68.7</v>
      </c>
      <c r="F1377" s="1">
        <v>15.153248123402083</v>
      </c>
      <c r="G1377" s="1">
        <v>1440.6033369748734</v>
      </c>
      <c r="H1377" s="1">
        <v>36784.42088398643</v>
      </c>
      <c r="I1377" s="1">
        <v>28947.757732000759</v>
      </c>
      <c r="J1377" s="1">
        <v>16634.928542664988</v>
      </c>
      <c r="K1377" s="1">
        <v>25309.019288976375</v>
      </c>
    </row>
    <row r="1378" spans="1:11" x14ac:dyDescent="0.55000000000000004">
      <c r="A1378" t="s">
        <v>10517</v>
      </c>
      <c r="B1378" s="3">
        <v>121</v>
      </c>
      <c r="C1378" t="str">
        <f t="shared" si="21"/>
        <v>09</v>
      </c>
      <c r="D1378" t="s">
        <v>10518</v>
      </c>
      <c r="E1378">
        <v>28.2</v>
      </c>
      <c r="F1378" s="1">
        <v>2.823398238743688</v>
      </c>
      <c r="G1378" s="1">
        <v>966.54103122730578</v>
      </c>
      <c r="H1378" s="1">
        <v>26526.172176644577</v>
      </c>
      <c r="I1378" s="1">
        <v>4437.1605938237562</v>
      </c>
      <c r="J1378" s="1">
        <v>10384.104748561751</v>
      </c>
      <c r="K1378" s="1">
        <v>4440.4991425343615</v>
      </c>
    </row>
    <row r="1379" spans="1:11" x14ac:dyDescent="0.55000000000000004">
      <c r="A1379" t="s">
        <v>10529</v>
      </c>
      <c r="B1379" s="3">
        <v>92</v>
      </c>
      <c r="C1379" t="str">
        <f t="shared" si="21"/>
        <v>09</v>
      </c>
      <c r="D1379" t="s">
        <v>10530</v>
      </c>
      <c r="E1379">
        <v>32.5</v>
      </c>
      <c r="F1379" s="1">
        <v>4.4476251630533632</v>
      </c>
      <c r="G1379" s="1">
        <v>1091.8958990536278</v>
      </c>
      <c r="H1379" s="1">
        <v>42012.199152208203</v>
      </c>
      <c r="I1379" s="1">
        <v>34001.01724336225</v>
      </c>
      <c r="J1379" s="1">
        <v>2771.5386737053327</v>
      </c>
      <c r="K1379" s="1">
        <v>22480.212447834518</v>
      </c>
    </row>
    <row r="1380" spans="1:11" x14ac:dyDescent="0.55000000000000004">
      <c r="A1380" t="s">
        <v>10531</v>
      </c>
      <c r="B1380" s="3">
        <v>37</v>
      </c>
      <c r="C1380" t="str">
        <f t="shared" si="21"/>
        <v>09</v>
      </c>
      <c r="D1380" t="s">
        <v>10532</v>
      </c>
      <c r="E1380">
        <v>11</v>
      </c>
      <c r="F1380" s="1">
        <v>5.9687736112222796</v>
      </c>
      <c r="G1380" s="1">
        <v>1028.0161090458489</v>
      </c>
      <c r="H1380" s="1">
        <v>43724.255445515802</v>
      </c>
      <c r="I1380" s="1">
        <v>33813.191268296934</v>
      </c>
      <c r="J1380" s="1">
        <v>5434.3647724137427</v>
      </c>
      <c r="K1380" s="1">
        <v>34164.584821774319</v>
      </c>
    </row>
    <row r="1381" spans="1:11" x14ac:dyDescent="0.55000000000000004">
      <c r="A1381" t="s">
        <v>10541</v>
      </c>
      <c r="B1381" s="3">
        <v>168</v>
      </c>
      <c r="C1381" t="str">
        <f t="shared" si="21"/>
        <v>09</v>
      </c>
      <c r="D1381" t="s">
        <v>10542</v>
      </c>
      <c r="E1381">
        <v>68.3</v>
      </c>
      <c r="F1381" s="1">
        <v>2.7935107373721459</v>
      </c>
      <c r="G1381" s="1">
        <v>955.26057817345202</v>
      </c>
      <c r="H1381" s="1">
        <v>23764.133330819557</v>
      </c>
      <c r="I1381" s="1">
        <v>8498.1206600627647</v>
      </c>
      <c r="J1381" s="1">
        <v>16214.520670361264</v>
      </c>
      <c r="K1381" s="1">
        <v>6317.5612045857406</v>
      </c>
    </row>
    <row r="1382" spans="1:11" x14ac:dyDescent="0.55000000000000004">
      <c r="A1382" t="s">
        <v>10841</v>
      </c>
      <c r="B1382" s="3">
        <v>274</v>
      </c>
      <c r="C1382" t="str">
        <f t="shared" si="21"/>
        <v>09</v>
      </c>
      <c r="D1382" t="s">
        <v>10842</v>
      </c>
      <c r="E1382">
        <v>81.8</v>
      </c>
      <c r="F1382" s="1">
        <v>6.1899169605811766</v>
      </c>
      <c r="G1382" s="1">
        <v>869.01426545424215</v>
      </c>
      <c r="H1382" s="1">
        <v>38191.36216969425</v>
      </c>
      <c r="I1382" s="1">
        <v>21774.324936650122</v>
      </c>
      <c r="J1382" s="1">
        <v>9244.8768423075198</v>
      </c>
      <c r="K1382" s="1">
        <v>21213.141083097184</v>
      </c>
    </row>
    <row r="1383" spans="1:11" x14ac:dyDescent="0.55000000000000004">
      <c r="A1383" t="s">
        <v>10911</v>
      </c>
      <c r="B1383" s="3">
        <v>52</v>
      </c>
      <c r="C1383" t="str">
        <f t="shared" si="21"/>
        <v>09</v>
      </c>
      <c r="D1383" t="s">
        <v>10912</v>
      </c>
      <c r="E1383">
        <v>10.8</v>
      </c>
      <c r="F1383" s="1">
        <v>6.8201306951775917</v>
      </c>
      <c r="G1383" s="1">
        <v>827.86230964467006</v>
      </c>
      <c r="H1383" s="1">
        <v>34412.608942486913</v>
      </c>
      <c r="I1383" s="1">
        <v>1495.4835110654685</v>
      </c>
      <c r="J1383" s="1">
        <v>1300.410681649513</v>
      </c>
      <c r="K1383" s="1">
        <v>4039.096155156944</v>
      </c>
    </row>
    <row r="1384" spans="1:11" x14ac:dyDescent="0.55000000000000004">
      <c r="A1384" t="s">
        <v>10937</v>
      </c>
      <c r="B1384" s="3">
        <v>1151</v>
      </c>
      <c r="C1384" t="str">
        <f t="shared" si="21"/>
        <v>09</v>
      </c>
      <c r="D1384" t="s">
        <v>10938</v>
      </c>
      <c r="E1384">
        <v>30.5</v>
      </c>
      <c r="F1384" s="1">
        <v>15.985441370571479</v>
      </c>
      <c r="G1384" s="1">
        <v>1153.3756992615797</v>
      </c>
      <c r="H1384" s="1">
        <v>40385.43041036166</v>
      </c>
      <c r="I1384" s="1">
        <v>23255.107084044248</v>
      </c>
      <c r="J1384" s="1">
        <v>10937.793625181808</v>
      </c>
      <c r="K1384" s="1">
        <v>22634.282881027633</v>
      </c>
    </row>
    <row r="1385" spans="1:11" x14ac:dyDescent="0.55000000000000004">
      <c r="A1385" t="s">
        <v>10967</v>
      </c>
      <c r="B1385" s="3">
        <v>184</v>
      </c>
      <c r="C1385" t="str">
        <f t="shared" si="21"/>
        <v>09</v>
      </c>
      <c r="D1385" t="s">
        <v>10968</v>
      </c>
      <c r="E1385">
        <v>35.299999999999997</v>
      </c>
      <c r="F1385" s="1">
        <v>1.9805629413671271</v>
      </c>
      <c r="G1385" s="1">
        <v>827.20841373986877</v>
      </c>
      <c r="H1385" s="1">
        <v>22078.430040283674</v>
      </c>
      <c r="I1385" s="1">
        <v>9629.7503700271063</v>
      </c>
      <c r="J1385" s="1">
        <v>10021.467514126423</v>
      </c>
      <c r="K1385" s="1">
        <v>9246.9042785008496</v>
      </c>
    </row>
    <row r="1386" spans="1:11" x14ac:dyDescent="0.55000000000000004">
      <c r="A1386" t="s">
        <v>11001</v>
      </c>
      <c r="B1386" s="3">
        <v>502</v>
      </c>
      <c r="C1386" t="str">
        <f t="shared" si="21"/>
        <v>09</v>
      </c>
      <c r="D1386" t="s">
        <v>11002</v>
      </c>
      <c r="E1386">
        <v>18.899999999999999</v>
      </c>
      <c r="F1386" s="1">
        <v>5.8036321568573239</v>
      </c>
      <c r="G1386" s="1">
        <v>549.58110065170172</v>
      </c>
      <c r="H1386" s="1">
        <v>13593.409075384119</v>
      </c>
      <c r="I1386" s="1">
        <v>1282.1045156062987</v>
      </c>
      <c r="J1386" s="1">
        <v>8364.4090027253242</v>
      </c>
      <c r="K1386" s="1">
        <v>1863.1073200604262</v>
      </c>
    </row>
    <row r="1387" spans="1:11" x14ac:dyDescent="0.55000000000000004">
      <c r="A1387" t="s">
        <v>11087</v>
      </c>
      <c r="B1387" s="3">
        <v>109</v>
      </c>
      <c r="C1387" t="str">
        <f t="shared" si="21"/>
        <v>09</v>
      </c>
      <c r="D1387" t="s">
        <v>11088</v>
      </c>
      <c r="E1387">
        <v>16.399999999999999</v>
      </c>
      <c r="F1387" s="1">
        <v>5.0989905935160209</v>
      </c>
      <c r="G1387" s="1">
        <v>918.26377295492489</v>
      </c>
      <c r="H1387" s="1">
        <v>34262.335634260227</v>
      </c>
      <c r="I1387" s="1">
        <v>12798.495565933457</v>
      </c>
      <c r="J1387" s="1">
        <v>9110.338377683509</v>
      </c>
      <c r="K1387" s="1">
        <v>14631.57681585194</v>
      </c>
    </row>
    <row r="1388" spans="1:11" x14ac:dyDescent="0.55000000000000004">
      <c r="A1388" t="s">
        <v>11193</v>
      </c>
      <c r="B1388" s="3">
        <v>250</v>
      </c>
      <c r="C1388" t="str">
        <f t="shared" si="21"/>
        <v>09</v>
      </c>
      <c r="D1388" t="s">
        <v>11194</v>
      </c>
      <c r="E1388">
        <v>20.8</v>
      </c>
      <c r="F1388" s="1">
        <v>2.3849073425669629</v>
      </c>
      <c r="G1388" s="1">
        <v>850.89914586070961</v>
      </c>
      <c r="H1388" s="1">
        <v>10008.409679197293</v>
      </c>
      <c r="I1388" s="1">
        <v>8115.0585093755135</v>
      </c>
      <c r="J1388" s="1">
        <v>7752.1434032625657</v>
      </c>
      <c r="K1388" s="1">
        <v>7055.3393216227105</v>
      </c>
    </row>
    <row r="1389" spans="1:11" x14ac:dyDescent="0.55000000000000004">
      <c r="A1389" t="s">
        <v>11227</v>
      </c>
      <c r="B1389" s="3">
        <v>23</v>
      </c>
      <c r="C1389" t="str">
        <f t="shared" si="21"/>
        <v>09</v>
      </c>
      <c r="D1389" t="s">
        <v>11228</v>
      </c>
      <c r="E1389">
        <v>12.4</v>
      </c>
      <c r="F1389" s="1">
        <v>3.4364736567500151</v>
      </c>
      <c r="G1389" s="1">
        <v>701.49006622516561</v>
      </c>
      <c r="H1389" s="1">
        <v>35801.226657353756</v>
      </c>
      <c r="I1389" s="1">
        <v>7800.0140100609651</v>
      </c>
      <c r="J1389" s="1">
        <v>5962.5327120143056</v>
      </c>
      <c r="K1389" s="1">
        <v>6994.7921727329949</v>
      </c>
    </row>
    <row r="1390" spans="1:11" x14ac:dyDescent="0.55000000000000004">
      <c r="A1390" t="s">
        <v>11219</v>
      </c>
      <c r="B1390" s="3">
        <v>156</v>
      </c>
      <c r="C1390" t="str">
        <f t="shared" si="21"/>
        <v>09</v>
      </c>
      <c r="D1390" t="s">
        <v>11220</v>
      </c>
      <c r="E1390">
        <v>10.7</v>
      </c>
      <c r="F1390" s="1">
        <v>3.0754253974842278</v>
      </c>
      <c r="G1390" s="1">
        <v>853.59226379201016</v>
      </c>
      <c r="H1390" s="1">
        <v>11293.267824587825</v>
      </c>
      <c r="I1390" s="1">
        <v>5041.1016951750262</v>
      </c>
      <c r="J1390" s="1">
        <v>7784.230149834536</v>
      </c>
      <c r="K1390" s="1">
        <v>6755.1962197061275</v>
      </c>
    </row>
    <row r="1391" spans="1:11" x14ac:dyDescent="0.55000000000000004">
      <c r="A1391" t="s">
        <v>11229</v>
      </c>
      <c r="B1391" s="3">
        <v>44</v>
      </c>
      <c r="C1391" t="str">
        <f t="shared" si="21"/>
        <v>09</v>
      </c>
      <c r="D1391" t="s">
        <v>11230</v>
      </c>
      <c r="E1391">
        <v>17.5</v>
      </c>
      <c r="F1391" s="1">
        <v>7.654965573863592</v>
      </c>
      <c r="G1391" s="1">
        <v>796.19101562499998</v>
      </c>
      <c r="H1391" s="1">
        <v>28337.969721984864</v>
      </c>
      <c r="I1391" s="1">
        <v>10348.681833648681</v>
      </c>
      <c r="J1391" s="1">
        <v>1712.8234926849605</v>
      </c>
      <c r="K1391" s="1">
        <v>7178.9878459930424</v>
      </c>
    </row>
    <row r="1392" spans="1:11" x14ac:dyDescent="0.55000000000000004">
      <c r="A1392" t="s">
        <v>11231</v>
      </c>
      <c r="B1392" s="3">
        <v>261</v>
      </c>
      <c r="C1392" t="str">
        <f t="shared" si="21"/>
        <v>09</v>
      </c>
      <c r="D1392" t="s">
        <v>11232</v>
      </c>
      <c r="E1392">
        <v>5.6</v>
      </c>
      <c r="F1392" s="1">
        <v>1.8706355146305731</v>
      </c>
      <c r="G1392" s="1">
        <v>870.97642679900741</v>
      </c>
      <c r="H1392" s="1">
        <v>12592.569709115229</v>
      </c>
      <c r="I1392" s="1">
        <v>2650.5334203828947</v>
      </c>
      <c r="J1392" s="1">
        <v>1084.3875109977816</v>
      </c>
      <c r="K1392" s="1">
        <v>11655.068961548155</v>
      </c>
    </row>
    <row r="1393" spans="1:11" x14ac:dyDescent="0.55000000000000004">
      <c r="A1393" t="s">
        <v>11233</v>
      </c>
      <c r="B1393" s="3">
        <v>110</v>
      </c>
      <c r="C1393" t="str">
        <f t="shared" si="21"/>
        <v>09</v>
      </c>
      <c r="D1393" t="s">
        <v>11234</v>
      </c>
      <c r="E1393">
        <v>15.9</v>
      </c>
      <c r="F1393" s="1">
        <v>2.5417536431646162</v>
      </c>
      <c r="G1393" s="1">
        <v>948.7798877859301</v>
      </c>
      <c r="H1393" s="1">
        <v>16037.397112375917</v>
      </c>
      <c r="I1393" s="1">
        <v>1556.191459086109</v>
      </c>
      <c r="J1393" s="1">
        <v>1358.9550512702392</v>
      </c>
      <c r="K1393" s="1">
        <v>2196.6667876212723</v>
      </c>
    </row>
    <row r="1394" spans="1:11" x14ac:dyDescent="0.55000000000000004">
      <c r="A1394" t="s">
        <v>11237</v>
      </c>
      <c r="B1394" s="3">
        <v>1603</v>
      </c>
      <c r="C1394" t="str">
        <f t="shared" si="21"/>
        <v>09</v>
      </c>
      <c r="D1394" t="s">
        <v>11238</v>
      </c>
      <c r="E1394">
        <v>59.9</v>
      </c>
      <c r="F1394" s="1">
        <v>10.047530426497387</v>
      </c>
      <c r="G1394" s="1">
        <v>1359.0258955053616</v>
      </c>
      <c r="H1394" s="1">
        <v>53097.784781488852</v>
      </c>
      <c r="I1394" s="1">
        <v>45050.530298614678</v>
      </c>
      <c r="J1394" s="1">
        <v>18402.730256080846</v>
      </c>
      <c r="K1394" s="1">
        <v>16354.285756380297</v>
      </c>
    </row>
    <row r="1395" spans="1:11" x14ac:dyDescent="0.55000000000000004">
      <c r="A1395" t="s">
        <v>11243</v>
      </c>
      <c r="B1395" s="3">
        <v>74</v>
      </c>
      <c r="C1395" t="str">
        <f t="shared" si="21"/>
        <v>09</v>
      </c>
      <c r="D1395" t="s">
        <v>11244</v>
      </c>
      <c r="E1395">
        <v>11.7</v>
      </c>
      <c r="F1395" s="1">
        <v>7.2137019909769471</v>
      </c>
      <c r="G1395" s="1">
        <v>902.87426556991772</v>
      </c>
      <c r="H1395" s="1">
        <v>27929.842628846578</v>
      </c>
      <c r="I1395" s="1">
        <v>2163.9445665585868</v>
      </c>
      <c r="J1395" s="1">
        <v>2408.0230122621133</v>
      </c>
      <c r="K1395" s="1">
        <v>2308.0063968214668</v>
      </c>
    </row>
    <row r="1396" spans="1:11" x14ac:dyDescent="0.55000000000000004">
      <c r="A1396" t="s">
        <v>11247</v>
      </c>
      <c r="B1396" s="3">
        <v>110</v>
      </c>
      <c r="C1396" t="str">
        <f t="shared" si="21"/>
        <v>09</v>
      </c>
      <c r="D1396" t="s">
        <v>11248</v>
      </c>
      <c r="E1396">
        <v>13.8</v>
      </c>
      <c r="F1396" s="1">
        <v>2.7118945323863519</v>
      </c>
      <c r="G1396" s="1">
        <v>890.78723404255322</v>
      </c>
      <c r="H1396" s="1">
        <v>36814.800953271893</v>
      </c>
      <c r="I1396" s="1">
        <v>3003.8846856107339</v>
      </c>
      <c r="J1396" s="1">
        <v>2649.0240173018965</v>
      </c>
      <c r="K1396" s="1">
        <v>3830.5906281770899</v>
      </c>
    </row>
    <row r="1397" spans="1:11" x14ac:dyDescent="0.55000000000000004">
      <c r="A1397" t="s">
        <v>11259</v>
      </c>
      <c r="B1397" s="3">
        <v>54</v>
      </c>
      <c r="C1397" t="str">
        <f t="shared" si="21"/>
        <v>09</v>
      </c>
      <c r="D1397" t="s">
        <v>11260</v>
      </c>
      <c r="E1397">
        <v>20.100000000000001</v>
      </c>
      <c r="F1397" s="1">
        <v>6.7235966508825662</v>
      </c>
      <c r="G1397" s="1">
        <v>996.10793326523662</v>
      </c>
      <c r="H1397" s="1">
        <v>37421.151936765833</v>
      </c>
      <c r="I1397" s="1">
        <v>19368.481722620341</v>
      </c>
      <c r="J1397" s="1">
        <v>12653.828197818246</v>
      </c>
      <c r="K1397" s="1">
        <v>18991.61868443033</v>
      </c>
    </row>
    <row r="1398" spans="1:11" x14ac:dyDescent="0.55000000000000004">
      <c r="A1398" t="s">
        <v>11271</v>
      </c>
      <c r="B1398" s="3">
        <v>362</v>
      </c>
      <c r="C1398" t="str">
        <f t="shared" si="21"/>
        <v>09</v>
      </c>
      <c r="D1398" t="s">
        <v>11272</v>
      </c>
      <c r="E1398">
        <v>24.8</v>
      </c>
      <c r="F1398" s="1">
        <v>3.5967449206615849</v>
      </c>
      <c r="G1398" s="1">
        <v>882.00082576383159</v>
      </c>
      <c r="H1398" s="1">
        <v>12426.110151572822</v>
      </c>
      <c r="I1398" s="1">
        <v>2048.8866106354103</v>
      </c>
      <c r="J1398" s="1">
        <v>1530.4773157362829</v>
      </c>
      <c r="K1398" s="1">
        <v>5790.8680553315526</v>
      </c>
    </row>
    <row r="1399" spans="1:11" x14ac:dyDescent="0.55000000000000004">
      <c r="A1399" t="s">
        <v>11267</v>
      </c>
      <c r="B1399" s="3">
        <v>79</v>
      </c>
      <c r="C1399" t="str">
        <f t="shared" si="21"/>
        <v>09</v>
      </c>
      <c r="D1399" t="s">
        <v>11268</v>
      </c>
      <c r="E1399">
        <v>45.7</v>
      </c>
      <c r="F1399" s="1">
        <v>4.4378796720554643</v>
      </c>
      <c r="G1399" s="1">
        <v>789.66312957704383</v>
      </c>
      <c r="H1399" s="1">
        <v>24396.405355316376</v>
      </c>
      <c r="I1399" s="1">
        <v>5597.7525176477438</v>
      </c>
      <c r="J1399" s="1">
        <v>8084.001193738557</v>
      </c>
      <c r="K1399" s="1">
        <v>8423.7968051621356</v>
      </c>
    </row>
    <row r="1400" spans="1:11" x14ac:dyDescent="0.55000000000000004">
      <c r="A1400" t="s">
        <v>11269</v>
      </c>
      <c r="B1400" s="3">
        <v>820</v>
      </c>
      <c r="C1400" t="str">
        <f t="shared" si="21"/>
        <v>09</v>
      </c>
      <c r="D1400" t="s">
        <v>11270</v>
      </c>
      <c r="E1400">
        <v>13.4</v>
      </c>
      <c r="F1400" s="1">
        <v>3.277543687529088</v>
      </c>
      <c r="G1400" s="1">
        <v>875.91904276985747</v>
      </c>
      <c r="H1400" s="1">
        <v>8301.1880069274284</v>
      </c>
      <c r="I1400" s="1">
        <v>2122.7850517070947</v>
      </c>
      <c r="J1400" s="1">
        <v>1145.5379967806052</v>
      </c>
      <c r="K1400" s="1">
        <v>7130.145438200102</v>
      </c>
    </row>
    <row r="1401" spans="1:11" x14ac:dyDescent="0.55000000000000004">
      <c r="A1401" t="s">
        <v>11293</v>
      </c>
      <c r="B1401" s="3">
        <v>102</v>
      </c>
      <c r="C1401" t="str">
        <f t="shared" si="21"/>
        <v>09</v>
      </c>
      <c r="D1401" t="s">
        <v>11294</v>
      </c>
      <c r="E1401">
        <v>33.200000000000003</v>
      </c>
      <c r="F1401" s="1">
        <v>4.7441481377218047</v>
      </c>
      <c r="G1401" s="1">
        <v>1116.512320328542</v>
      </c>
      <c r="H1401" s="1">
        <v>47854.633986781315</v>
      </c>
      <c r="I1401" s="1">
        <v>34752.651603006292</v>
      </c>
      <c r="J1401" s="1">
        <v>3632.0400823009577</v>
      </c>
      <c r="K1401" s="1">
        <v>13697.591588728825</v>
      </c>
    </row>
    <row r="1402" spans="1:11" x14ac:dyDescent="0.55000000000000004">
      <c r="A1402" t="s">
        <v>11299</v>
      </c>
      <c r="B1402" s="3">
        <v>80</v>
      </c>
      <c r="C1402" t="str">
        <f t="shared" si="21"/>
        <v>09</v>
      </c>
      <c r="D1402" t="s">
        <v>11300</v>
      </c>
      <c r="E1402">
        <v>40.6</v>
      </c>
      <c r="F1402" s="1">
        <v>8.9048779074126454</v>
      </c>
      <c r="G1402" s="1">
        <v>1254.9624957954927</v>
      </c>
      <c r="H1402" s="1">
        <v>34650.969189502393</v>
      </c>
      <c r="I1402" s="1">
        <v>21353.114472965019</v>
      </c>
      <c r="J1402" s="1">
        <v>8233.4612678248104</v>
      </c>
      <c r="K1402" s="1">
        <v>17726.575023683199</v>
      </c>
    </row>
    <row r="1403" spans="1:11" x14ac:dyDescent="0.55000000000000004">
      <c r="A1403" t="s">
        <v>11303</v>
      </c>
      <c r="B1403" s="3">
        <v>229</v>
      </c>
      <c r="C1403" t="str">
        <f t="shared" si="21"/>
        <v>09</v>
      </c>
      <c r="D1403" t="s">
        <v>11304</v>
      </c>
      <c r="E1403">
        <v>10.1</v>
      </c>
      <c r="F1403" s="1">
        <v>4.4477502892595711</v>
      </c>
      <c r="G1403" s="1">
        <v>876.5526315789474</v>
      </c>
      <c r="H1403" s="1">
        <v>12472.861219398406</v>
      </c>
      <c r="I1403" s="1">
        <v>3427.4298972929055</v>
      </c>
      <c r="J1403" s="1">
        <v>3070.8347415898334</v>
      </c>
      <c r="K1403" s="1">
        <v>3815.6803274219014</v>
      </c>
    </row>
    <row r="1404" spans="1:11" x14ac:dyDescent="0.55000000000000004">
      <c r="A1404" t="s">
        <v>1445</v>
      </c>
      <c r="B1404" s="3">
        <v>106</v>
      </c>
      <c r="C1404" t="str">
        <f t="shared" si="21"/>
        <v>09</v>
      </c>
      <c r="D1404" t="s">
        <v>1446</v>
      </c>
      <c r="E1404">
        <v>50.5</v>
      </c>
      <c r="F1404" s="1">
        <v>10.03875885282584</v>
      </c>
      <c r="G1404" s="1">
        <v>1029.0821380243572</v>
      </c>
      <c r="H1404" s="1">
        <v>35504.312707469973</v>
      </c>
      <c r="I1404" s="1">
        <v>5828.2572998212054</v>
      </c>
      <c r="J1404" s="1">
        <v>5533.2531885459393</v>
      </c>
      <c r="K1404" s="1">
        <v>6847.4790627279526</v>
      </c>
    </row>
    <row r="1405" spans="1:11" x14ac:dyDescent="0.55000000000000004">
      <c r="A1405" t="s">
        <v>11323</v>
      </c>
      <c r="B1405" s="3">
        <v>103</v>
      </c>
      <c r="C1405" t="str">
        <f t="shared" si="21"/>
        <v>09</v>
      </c>
      <c r="D1405" t="s">
        <v>11324</v>
      </c>
      <c r="E1405">
        <v>12.1</v>
      </c>
      <c r="F1405" s="1">
        <v>7.3126548588023343</v>
      </c>
      <c r="G1405" s="1">
        <v>883.61977401129946</v>
      </c>
      <c r="H1405" s="1">
        <v>25357.108557335807</v>
      </c>
      <c r="I1405" s="1">
        <v>9085.9642997439969</v>
      </c>
      <c r="J1405" s="1">
        <v>2730.0695685041828</v>
      </c>
      <c r="K1405" s="1">
        <v>23627.15837636829</v>
      </c>
    </row>
    <row r="1406" spans="1:11" x14ac:dyDescent="0.55000000000000004">
      <c r="A1406" t="s">
        <v>11325</v>
      </c>
      <c r="B1406" s="3">
        <v>66</v>
      </c>
      <c r="C1406" t="str">
        <f t="shared" si="21"/>
        <v>09</v>
      </c>
      <c r="D1406" t="s">
        <v>11326</v>
      </c>
      <c r="E1406">
        <v>17.2</v>
      </c>
      <c r="F1406" s="1">
        <v>6.9934479494613191</v>
      </c>
      <c r="G1406" s="1">
        <v>764.47813990461054</v>
      </c>
      <c r="H1406" s="1">
        <v>26087.520559047098</v>
      </c>
      <c r="I1406" s="1">
        <v>12144.002689428284</v>
      </c>
      <c r="J1406" s="1">
        <v>2871.3479795289154</v>
      </c>
      <c r="K1406" s="1">
        <v>18401.211584530876</v>
      </c>
    </row>
    <row r="1407" spans="1:11" x14ac:dyDescent="0.55000000000000004">
      <c r="A1407" t="s">
        <v>11341</v>
      </c>
      <c r="B1407" s="3">
        <v>334</v>
      </c>
      <c r="C1407" t="str">
        <f t="shared" si="21"/>
        <v>09</v>
      </c>
      <c r="D1407" t="s">
        <v>11342</v>
      </c>
      <c r="E1407">
        <v>20.6</v>
      </c>
      <c r="F1407" s="1">
        <v>9.2669489158457701</v>
      </c>
      <c r="G1407" s="1">
        <v>1276.3794583883753</v>
      </c>
      <c r="H1407" s="1">
        <v>47945.814076432463</v>
      </c>
      <c r="I1407" s="1">
        <v>41279.031855030138</v>
      </c>
      <c r="J1407" s="1">
        <v>13950.905073480846</v>
      </c>
      <c r="K1407" s="1">
        <v>11609.759031106805</v>
      </c>
    </row>
    <row r="1408" spans="1:11" x14ac:dyDescent="0.55000000000000004">
      <c r="A1408" t="s">
        <v>11349</v>
      </c>
      <c r="B1408" s="3">
        <v>15</v>
      </c>
      <c r="C1408" t="str">
        <f t="shared" si="21"/>
        <v>09</v>
      </c>
      <c r="D1408" t="s">
        <v>11350</v>
      </c>
      <c r="E1408">
        <v>8.5</v>
      </c>
      <c r="F1408" s="1">
        <v>6.6012891878604698</v>
      </c>
      <c r="G1408" s="1">
        <v>919.58620689655174</v>
      </c>
      <c r="H1408" s="1">
        <v>32012.080009209603</v>
      </c>
      <c r="I1408" s="1">
        <v>2681.8732268968961</v>
      </c>
      <c r="J1408" s="1">
        <v>2887.278655100366</v>
      </c>
      <c r="K1408" s="1">
        <v>2998.0882466552539</v>
      </c>
    </row>
    <row r="1409" spans="1:11" x14ac:dyDescent="0.55000000000000004">
      <c r="A1409" t="s">
        <v>11397</v>
      </c>
      <c r="B1409" s="3">
        <v>62</v>
      </c>
      <c r="C1409" t="str">
        <f t="shared" si="21"/>
        <v>09</v>
      </c>
      <c r="D1409" t="s">
        <v>11398</v>
      </c>
      <c r="E1409">
        <v>8.5</v>
      </c>
      <c r="F1409" s="1">
        <v>7.4116350752711293</v>
      </c>
      <c r="G1409" s="1">
        <v>955.19600000000003</v>
      </c>
      <c r="H1409" s="1">
        <v>38404.465393749997</v>
      </c>
      <c r="I1409" s="1">
        <v>20038.992675000001</v>
      </c>
      <c r="J1409" s="1">
        <v>7274.6597644531248</v>
      </c>
      <c r="K1409" s="1">
        <v>21688.5985515625</v>
      </c>
    </row>
    <row r="1410" spans="1:11" x14ac:dyDescent="0.55000000000000004">
      <c r="A1410" t="s">
        <v>11413</v>
      </c>
      <c r="B1410" s="3">
        <v>100</v>
      </c>
      <c r="C1410" t="str">
        <f t="shared" si="21"/>
        <v>09</v>
      </c>
      <c r="D1410" t="s">
        <v>11414</v>
      </c>
      <c r="E1410">
        <v>15.3</v>
      </c>
      <c r="F1410" s="1">
        <v>6.6585684415888053</v>
      </c>
      <c r="G1410" s="1">
        <v>1020.5234061524743</v>
      </c>
      <c r="H1410" s="1">
        <v>46291.814619441036</v>
      </c>
      <c r="I1410" s="1">
        <v>32829.228369336546</v>
      </c>
      <c r="J1410" s="1">
        <v>2739.5104694459992</v>
      </c>
      <c r="K1410" s="1">
        <v>30693.841148155374</v>
      </c>
    </row>
    <row r="1411" spans="1:11" x14ac:dyDescent="0.55000000000000004">
      <c r="A1411" t="s">
        <v>11409</v>
      </c>
      <c r="B1411" s="3">
        <v>100</v>
      </c>
      <c r="C1411" t="str">
        <f t="shared" ref="C1411:C1474" si="22">LEFT(A1411,2)</f>
        <v>09</v>
      </c>
      <c r="D1411" t="s">
        <v>11410</v>
      </c>
      <c r="E1411">
        <v>39</v>
      </c>
      <c r="F1411" s="1">
        <v>4.8683980026440743</v>
      </c>
      <c r="G1411" s="1">
        <v>1011.3754373687893</v>
      </c>
      <c r="H1411" s="1">
        <v>21070.400511584805</v>
      </c>
      <c r="I1411" s="1">
        <v>13778.700329598387</v>
      </c>
      <c r="J1411" s="1">
        <v>7337.4676640098787</v>
      </c>
      <c r="K1411" s="1">
        <v>14864.347199233785</v>
      </c>
    </row>
    <row r="1412" spans="1:11" x14ac:dyDescent="0.55000000000000004">
      <c r="A1412" t="s">
        <v>11415</v>
      </c>
      <c r="B1412" s="3">
        <v>523</v>
      </c>
      <c r="C1412" t="str">
        <f t="shared" si="22"/>
        <v>09</v>
      </c>
      <c r="D1412" t="s">
        <v>11416</v>
      </c>
      <c r="E1412">
        <v>17</v>
      </c>
      <c r="F1412" s="1">
        <v>2.9450333485457669</v>
      </c>
      <c r="G1412" s="1">
        <v>907.71463022508044</v>
      </c>
      <c r="H1412" s="1">
        <v>13172.977340060415</v>
      </c>
      <c r="I1412" s="1">
        <v>3494.5683651399768</v>
      </c>
      <c r="J1412" s="1">
        <v>1559.9406848674419</v>
      </c>
      <c r="K1412" s="1">
        <v>4419.4444444171868</v>
      </c>
    </row>
    <row r="1413" spans="1:11" x14ac:dyDescent="0.55000000000000004">
      <c r="A1413" t="s">
        <v>11411</v>
      </c>
      <c r="B1413" s="3">
        <v>104</v>
      </c>
      <c r="C1413" t="str">
        <f t="shared" si="22"/>
        <v>09</v>
      </c>
      <c r="D1413" t="s">
        <v>11412</v>
      </c>
      <c r="E1413">
        <v>27.4</v>
      </c>
      <c r="F1413" s="1">
        <v>2.847996036945081</v>
      </c>
      <c r="G1413" s="1">
        <v>822.06598605577688</v>
      </c>
      <c r="H1413" s="1">
        <v>36477.373513757469</v>
      </c>
      <c r="I1413" s="1">
        <v>2633.9687820858217</v>
      </c>
      <c r="J1413" s="1">
        <v>3084.4781234919787</v>
      </c>
      <c r="K1413" s="1">
        <v>3042.785348565455</v>
      </c>
    </row>
    <row r="1414" spans="1:11" x14ac:dyDescent="0.55000000000000004">
      <c r="A1414" t="s">
        <v>11419</v>
      </c>
      <c r="B1414" s="3">
        <v>21</v>
      </c>
      <c r="C1414" t="str">
        <f t="shared" si="22"/>
        <v>09</v>
      </c>
      <c r="D1414" t="s">
        <v>11420</v>
      </c>
      <c r="E1414">
        <v>6.7</v>
      </c>
      <c r="F1414" s="1">
        <v>2.3473817481376731</v>
      </c>
      <c r="G1414" s="1">
        <v>829.35743380855399</v>
      </c>
      <c r="H1414" s="1">
        <v>47433.284332834774</v>
      </c>
      <c r="I1414" s="1">
        <v>10810.012957850688</v>
      </c>
      <c r="J1414" s="1">
        <v>6173.6295024304673</v>
      </c>
      <c r="K1414" s="1">
        <v>10735.390352517185</v>
      </c>
    </row>
    <row r="1415" spans="1:11" x14ac:dyDescent="0.55000000000000004">
      <c r="A1415" t="s">
        <v>11519</v>
      </c>
      <c r="B1415" s="3">
        <v>55</v>
      </c>
      <c r="C1415" t="str">
        <f t="shared" si="22"/>
        <v>09</v>
      </c>
      <c r="D1415" t="s">
        <v>11520</v>
      </c>
      <c r="E1415">
        <v>43.3</v>
      </c>
      <c r="F1415" s="1">
        <v>15.52675285256195</v>
      </c>
      <c r="G1415" s="1">
        <v>1437.6385732323233</v>
      </c>
      <c r="H1415" s="1">
        <v>43736.723251188647</v>
      </c>
      <c r="I1415" s="1">
        <v>35610.572265008486</v>
      </c>
      <c r="J1415" s="1">
        <v>18368.993460607046</v>
      </c>
      <c r="K1415" s="1">
        <v>32139.621441465435</v>
      </c>
    </row>
    <row r="1416" spans="1:11" x14ac:dyDescent="0.55000000000000004">
      <c r="A1416" t="s">
        <v>11643</v>
      </c>
      <c r="B1416" s="3">
        <v>2167</v>
      </c>
      <c r="C1416" t="str">
        <f t="shared" si="22"/>
        <v>09</v>
      </c>
      <c r="D1416" t="s">
        <v>11644</v>
      </c>
      <c r="E1416">
        <v>48.9</v>
      </c>
      <c r="F1416" s="1">
        <v>1.878421620912418</v>
      </c>
      <c r="G1416" s="1">
        <v>793.30534990920523</v>
      </c>
      <c r="H1416" s="1">
        <v>19668.537166258164</v>
      </c>
      <c r="I1416" s="1">
        <v>13505.852435254139</v>
      </c>
      <c r="J1416" s="1">
        <v>8484.1768112171958</v>
      </c>
      <c r="K1416" s="1">
        <v>3206.3883609318805</v>
      </c>
    </row>
    <row r="1417" spans="1:11" x14ac:dyDescent="0.55000000000000004">
      <c r="A1417" t="s">
        <v>11721</v>
      </c>
      <c r="B1417" s="3">
        <v>63</v>
      </c>
      <c r="C1417" t="str">
        <f t="shared" si="22"/>
        <v>09</v>
      </c>
      <c r="D1417" t="s">
        <v>11722</v>
      </c>
      <c r="E1417">
        <v>24.9</v>
      </c>
      <c r="F1417" s="1">
        <v>5.1473492632445943</v>
      </c>
      <c r="G1417" s="1">
        <v>747.37222069722759</v>
      </c>
      <c r="H1417" s="1">
        <v>34411.630376321024</v>
      </c>
      <c r="I1417" s="1">
        <v>11745.663430669692</v>
      </c>
      <c r="J1417" s="1">
        <v>10439.846586266684</v>
      </c>
      <c r="K1417" s="1">
        <v>11524.577968717833</v>
      </c>
    </row>
    <row r="1418" spans="1:11" x14ac:dyDescent="0.55000000000000004">
      <c r="A1418" t="s">
        <v>11783</v>
      </c>
      <c r="B1418" s="3">
        <v>174</v>
      </c>
      <c r="C1418" t="str">
        <f t="shared" si="22"/>
        <v>09</v>
      </c>
      <c r="D1418" t="s">
        <v>11784</v>
      </c>
      <c r="E1418">
        <v>50.6</v>
      </c>
      <c r="F1418" s="1">
        <v>2.9411367076874071</v>
      </c>
      <c r="G1418" s="1">
        <v>877.93082524271847</v>
      </c>
      <c r="H1418" s="1">
        <v>41863.704642517027</v>
      </c>
      <c r="I1418" s="1">
        <v>16324.798942294321</v>
      </c>
      <c r="J1418" s="1">
        <v>8725.2171677277693</v>
      </c>
      <c r="K1418" s="1">
        <v>15922.476217226689</v>
      </c>
    </row>
    <row r="1419" spans="1:11" x14ac:dyDescent="0.55000000000000004">
      <c r="A1419" t="s">
        <v>11797</v>
      </c>
      <c r="B1419" s="3">
        <v>191</v>
      </c>
      <c r="C1419" t="str">
        <f t="shared" si="22"/>
        <v>09</v>
      </c>
      <c r="D1419" t="s">
        <v>11798</v>
      </c>
      <c r="E1419">
        <v>9.8000000000000007</v>
      </c>
      <c r="F1419" s="1">
        <v>4.5284837138301937</v>
      </c>
      <c r="G1419" s="1">
        <v>930.96426068675544</v>
      </c>
      <c r="H1419" s="1">
        <v>11905.576958189164</v>
      </c>
      <c r="I1419" s="1">
        <v>1378.2756222201631</v>
      </c>
      <c r="J1419" s="1">
        <v>1304.8444818417843</v>
      </c>
      <c r="K1419" s="1">
        <v>3027.7182900335879</v>
      </c>
    </row>
    <row r="1420" spans="1:11" x14ac:dyDescent="0.55000000000000004">
      <c r="A1420" t="s">
        <v>11816</v>
      </c>
      <c r="B1420" s="3">
        <v>30</v>
      </c>
      <c r="C1420" t="str">
        <f t="shared" si="22"/>
        <v>09</v>
      </c>
      <c r="D1420" t="s">
        <v>11817</v>
      </c>
      <c r="E1420">
        <v>39.299999999999997</v>
      </c>
      <c r="F1420" s="1">
        <v>6.9280768321936206</v>
      </c>
      <c r="G1420" s="1">
        <v>889.69101025908537</v>
      </c>
      <c r="H1420" s="1">
        <v>27292.362522890042</v>
      </c>
      <c r="I1420" s="1">
        <v>9498.0747772466202</v>
      </c>
      <c r="J1420" s="1">
        <v>9424.6349666769911</v>
      </c>
      <c r="K1420" s="1">
        <v>9278.7283157616603</v>
      </c>
    </row>
    <row r="1421" spans="1:11" x14ac:dyDescent="0.55000000000000004">
      <c r="A1421" t="s">
        <v>11818</v>
      </c>
      <c r="B1421" s="3">
        <v>69</v>
      </c>
      <c r="C1421" t="str">
        <f t="shared" si="22"/>
        <v>09</v>
      </c>
      <c r="D1421" t="s">
        <v>11819</v>
      </c>
      <c r="E1421">
        <v>32.6</v>
      </c>
      <c r="F1421" s="1">
        <v>12.749019919586017</v>
      </c>
      <c r="G1421" s="1">
        <v>871.5432823307483</v>
      </c>
      <c r="H1421" s="1">
        <v>47146.794851053237</v>
      </c>
      <c r="I1421" s="1">
        <v>30453.259750887522</v>
      </c>
      <c r="J1421" s="1">
        <v>5066.5928693334399</v>
      </c>
      <c r="K1421" s="1">
        <v>27379.596342567726</v>
      </c>
    </row>
    <row r="1422" spans="1:11" x14ac:dyDescent="0.55000000000000004">
      <c r="A1422" t="s">
        <v>11909</v>
      </c>
      <c r="B1422" s="3">
        <v>131</v>
      </c>
      <c r="C1422" t="str">
        <f t="shared" si="22"/>
        <v>09</v>
      </c>
      <c r="D1422" t="s">
        <v>11910</v>
      </c>
      <c r="E1422">
        <v>13.3</v>
      </c>
      <c r="F1422" s="1">
        <v>5.2393641780824751</v>
      </c>
      <c r="G1422" s="1">
        <v>676.92607802874738</v>
      </c>
      <c r="H1422" s="1">
        <v>42484.378449050309</v>
      </c>
      <c r="I1422" s="1">
        <v>22140.639376724524</v>
      </c>
      <c r="J1422" s="1">
        <v>3568.4577563401367</v>
      </c>
      <c r="K1422" s="1">
        <v>19828.608614003144</v>
      </c>
    </row>
    <row r="1423" spans="1:11" x14ac:dyDescent="0.55000000000000004">
      <c r="A1423" t="s">
        <v>11911</v>
      </c>
      <c r="B1423" s="3">
        <v>1987</v>
      </c>
      <c r="C1423" t="str">
        <f t="shared" si="22"/>
        <v>09</v>
      </c>
      <c r="D1423" t="s">
        <v>11912</v>
      </c>
      <c r="E1423">
        <v>31.3</v>
      </c>
      <c r="F1423" s="1">
        <v>5.3637741670435437</v>
      </c>
      <c r="G1423" s="1">
        <v>1040.2810043668123</v>
      </c>
      <c r="H1423" s="1">
        <v>48422.289520503546</v>
      </c>
      <c r="I1423" s="1">
        <v>37592.106739560586</v>
      </c>
      <c r="J1423" s="1">
        <v>3727.3670522677326</v>
      </c>
      <c r="K1423" s="1">
        <v>29871.312476545441</v>
      </c>
    </row>
    <row r="1424" spans="1:11" x14ac:dyDescent="0.55000000000000004">
      <c r="A1424" t="s">
        <v>11923</v>
      </c>
      <c r="B1424" s="3">
        <v>180</v>
      </c>
      <c r="C1424" t="str">
        <f t="shared" si="22"/>
        <v>09</v>
      </c>
      <c r="D1424" t="s">
        <v>11924</v>
      </c>
      <c r="E1424">
        <v>8.1</v>
      </c>
      <c r="F1424" s="1">
        <v>3.718307732413503</v>
      </c>
      <c r="G1424" s="1">
        <v>891.49874476987452</v>
      </c>
      <c r="H1424" s="1">
        <v>8174.9883306910306</v>
      </c>
      <c r="I1424" s="1">
        <v>1349.3344240803101</v>
      </c>
      <c r="J1424" s="1">
        <v>1645.2527028662391</v>
      </c>
      <c r="K1424" s="1">
        <v>2619.1786218619245</v>
      </c>
    </row>
    <row r="1425" spans="1:11" x14ac:dyDescent="0.55000000000000004">
      <c r="A1425" t="s">
        <v>11953</v>
      </c>
      <c r="B1425" s="3">
        <v>54</v>
      </c>
      <c r="C1425" t="str">
        <f t="shared" si="22"/>
        <v>09</v>
      </c>
      <c r="D1425" t="s">
        <v>11954</v>
      </c>
      <c r="E1425">
        <v>22.8</v>
      </c>
      <c r="F1425" s="1">
        <v>7.7777515167762159</v>
      </c>
      <c r="G1425" s="1">
        <v>854.33313361294188</v>
      </c>
      <c r="H1425" s="1">
        <v>34950.155377003444</v>
      </c>
      <c r="I1425" s="1">
        <v>5916.796264502158</v>
      </c>
      <c r="J1425" s="1">
        <v>5324.2242680315921</v>
      </c>
      <c r="K1425" s="1">
        <v>5628.7998381123853</v>
      </c>
    </row>
    <row r="1426" spans="1:11" x14ac:dyDescent="0.55000000000000004">
      <c r="A1426" t="s">
        <v>12017</v>
      </c>
      <c r="B1426" s="3">
        <v>85</v>
      </c>
      <c r="C1426" t="str">
        <f t="shared" si="22"/>
        <v>09</v>
      </c>
      <c r="D1426" t="s">
        <v>12018</v>
      </c>
      <c r="E1426">
        <v>19.899999999999999</v>
      </c>
      <c r="F1426" s="1">
        <v>5.46632394516321</v>
      </c>
      <c r="G1426" s="1">
        <v>1060.0736806031528</v>
      </c>
      <c r="H1426" s="1">
        <v>21005.914311493318</v>
      </c>
      <c r="I1426" s="1">
        <v>14348.137721416639</v>
      </c>
      <c r="J1426" s="1">
        <v>7625.2046999496661</v>
      </c>
      <c r="K1426" s="1">
        <v>14600.222808524139</v>
      </c>
    </row>
    <row r="1427" spans="1:11" x14ac:dyDescent="0.55000000000000004">
      <c r="A1427" t="s">
        <v>12139</v>
      </c>
      <c r="B1427" s="3">
        <v>149</v>
      </c>
      <c r="C1427" t="str">
        <f t="shared" si="22"/>
        <v>09</v>
      </c>
      <c r="D1427" t="s">
        <v>12140</v>
      </c>
      <c r="E1427">
        <v>26.5</v>
      </c>
      <c r="F1427" s="1">
        <v>2.9329790907383888</v>
      </c>
      <c r="G1427" s="1">
        <v>869.33840206185562</v>
      </c>
      <c r="H1427" s="1">
        <v>14652.572398014658</v>
      </c>
      <c r="I1427" s="1">
        <v>5863.7359953890145</v>
      </c>
      <c r="J1427" s="1">
        <v>6099.5603543940279</v>
      </c>
      <c r="K1427" s="1">
        <v>6594.9939312177839</v>
      </c>
    </row>
    <row r="1428" spans="1:11" x14ac:dyDescent="0.55000000000000004">
      <c r="A1428" t="s">
        <v>12161</v>
      </c>
      <c r="B1428" s="3">
        <v>287</v>
      </c>
      <c r="C1428" t="str">
        <f t="shared" si="22"/>
        <v>09</v>
      </c>
      <c r="D1428" t="s">
        <v>12162</v>
      </c>
      <c r="E1428">
        <v>5</v>
      </c>
      <c r="F1428" s="1">
        <v>2.7414167015063882</v>
      </c>
      <c r="G1428" s="1">
        <v>839.06327372764792</v>
      </c>
      <c r="H1428" s="1">
        <v>7846.7651058233751</v>
      </c>
      <c r="I1428" s="1">
        <v>1718.3811368037123</v>
      </c>
      <c r="J1428" s="1">
        <v>893.66626923677848</v>
      </c>
      <c r="K1428" s="1">
        <v>1218.3907066250765</v>
      </c>
    </row>
    <row r="1429" spans="1:11" x14ac:dyDescent="0.55000000000000004">
      <c r="A1429" t="s">
        <v>12179</v>
      </c>
      <c r="B1429" s="3">
        <v>150</v>
      </c>
      <c r="C1429" t="str">
        <f t="shared" si="22"/>
        <v>09</v>
      </c>
      <c r="D1429" t="s">
        <v>12180</v>
      </c>
      <c r="E1429">
        <v>19.399999999999999</v>
      </c>
      <c r="F1429" s="1">
        <v>3.783522947589431</v>
      </c>
      <c r="G1429" s="1">
        <v>821.72861668426606</v>
      </c>
      <c r="H1429" s="1">
        <v>26202.971594783969</v>
      </c>
      <c r="I1429" s="1">
        <v>18214.50826245435</v>
      </c>
      <c r="J1429" s="1">
        <v>3707.3378483880701</v>
      </c>
      <c r="K1429" s="1">
        <v>2230.4158435258928</v>
      </c>
    </row>
    <row r="1430" spans="1:11" x14ac:dyDescent="0.55000000000000004">
      <c r="A1430" t="s">
        <v>12289</v>
      </c>
      <c r="B1430" s="3">
        <v>72</v>
      </c>
      <c r="C1430" t="str">
        <f t="shared" si="22"/>
        <v>09</v>
      </c>
      <c r="D1430" t="s">
        <v>12290</v>
      </c>
      <c r="E1430">
        <v>33.6</v>
      </c>
      <c r="F1430" s="1">
        <v>9.5549471344067385</v>
      </c>
      <c r="G1430" s="1">
        <v>1263.5983723296033</v>
      </c>
      <c r="H1430" s="1">
        <v>37628.666785350964</v>
      </c>
      <c r="I1430" s="1">
        <v>30865.882495390386</v>
      </c>
      <c r="J1430" s="1">
        <v>11840.073311629736</v>
      </c>
      <c r="K1430" s="1">
        <v>30418.270081224568</v>
      </c>
    </row>
    <row r="1431" spans="1:11" x14ac:dyDescent="0.55000000000000004">
      <c r="A1431" t="s">
        <v>12580</v>
      </c>
      <c r="B1431" s="3">
        <v>98</v>
      </c>
      <c r="C1431" t="str">
        <f t="shared" si="22"/>
        <v>09</v>
      </c>
      <c r="D1431" t="s">
        <v>12581</v>
      </c>
      <c r="E1431">
        <v>12.5</v>
      </c>
      <c r="F1431" s="1">
        <v>3.2678816767176229</v>
      </c>
      <c r="G1431" s="1">
        <v>860.30891197375615</v>
      </c>
      <c r="H1431" s="1">
        <v>32316.785013156095</v>
      </c>
      <c r="I1431" s="1">
        <v>4469.9842647429432</v>
      </c>
      <c r="J1431" s="1">
        <v>2677.6618850733034</v>
      </c>
      <c r="K1431" s="1">
        <v>5140.8683960561611</v>
      </c>
    </row>
    <row r="1432" spans="1:11" x14ac:dyDescent="0.55000000000000004">
      <c r="A1432" t="s">
        <v>12624</v>
      </c>
      <c r="B1432" s="3">
        <v>140</v>
      </c>
      <c r="C1432" t="str">
        <f t="shared" si="22"/>
        <v>09</v>
      </c>
      <c r="D1432" t="s">
        <v>12625</v>
      </c>
      <c r="E1432">
        <v>25.8</v>
      </c>
      <c r="F1432" s="1">
        <v>3.4789822714545799</v>
      </c>
      <c r="G1432" s="1">
        <v>916.03271767810031</v>
      </c>
      <c r="H1432" s="1">
        <v>12616.806760440715</v>
      </c>
      <c r="I1432" s="1">
        <v>5025.2790487405182</v>
      </c>
      <c r="J1432" s="1">
        <v>4744.6527173044815</v>
      </c>
      <c r="K1432" s="1">
        <v>1889.4684186719023</v>
      </c>
    </row>
    <row r="1433" spans="1:11" x14ac:dyDescent="0.55000000000000004">
      <c r="A1433" t="s">
        <v>12658</v>
      </c>
      <c r="B1433" s="3">
        <v>99</v>
      </c>
      <c r="C1433" t="str">
        <f t="shared" si="22"/>
        <v>09</v>
      </c>
      <c r="D1433" t="s">
        <v>12659</v>
      </c>
      <c r="E1433">
        <v>33.9</v>
      </c>
      <c r="F1433" s="1">
        <v>20.737776673255574</v>
      </c>
      <c r="G1433" s="1">
        <v>1405.5467365028203</v>
      </c>
      <c r="H1433" s="1">
        <v>41513.255469851683</v>
      </c>
      <c r="I1433" s="1">
        <v>27493.791300488516</v>
      </c>
      <c r="J1433" s="1">
        <v>14714.214578756106</v>
      </c>
      <c r="K1433" s="1">
        <v>25082.768871814566</v>
      </c>
    </row>
    <row r="1434" spans="1:11" x14ac:dyDescent="0.55000000000000004">
      <c r="A1434" t="s">
        <v>12696</v>
      </c>
      <c r="B1434" s="3">
        <v>153</v>
      </c>
      <c r="C1434" t="str">
        <f t="shared" si="22"/>
        <v>09</v>
      </c>
      <c r="D1434" t="s">
        <v>12697</v>
      </c>
      <c r="E1434">
        <v>29</v>
      </c>
      <c r="F1434" s="1">
        <v>4.9180274951367862</v>
      </c>
      <c r="G1434" s="1">
        <v>566.23576659579498</v>
      </c>
      <c r="H1434" s="1">
        <v>10714.413101048496</v>
      </c>
      <c r="I1434" s="1">
        <v>5579.7472751391233</v>
      </c>
      <c r="J1434" s="1">
        <v>5866.8548594942731</v>
      </c>
      <c r="K1434" s="1">
        <v>7955.8984550910445</v>
      </c>
    </row>
    <row r="1435" spans="1:11" x14ac:dyDescent="0.55000000000000004">
      <c r="A1435" t="s">
        <v>12698</v>
      </c>
      <c r="B1435" s="3">
        <v>139</v>
      </c>
      <c r="C1435" t="str">
        <f t="shared" si="22"/>
        <v>09</v>
      </c>
      <c r="D1435" t="s">
        <v>12699</v>
      </c>
      <c r="E1435">
        <v>14.9</v>
      </c>
      <c r="F1435" s="1">
        <v>3.1415129943180351</v>
      </c>
      <c r="G1435" s="1">
        <v>899.78601012425213</v>
      </c>
      <c r="H1435" s="1">
        <v>31882.520261087782</v>
      </c>
      <c r="I1435" s="1">
        <v>4298.6721249829225</v>
      </c>
      <c r="J1435" s="1">
        <v>5484.6975665033224</v>
      </c>
      <c r="K1435" s="1">
        <v>6623.8021546393238</v>
      </c>
    </row>
    <row r="1436" spans="1:11" x14ac:dyDescent="0.55000000000000004">
      <c r="A1436" t="s">
        <v>12820</v>
      </c>
      <c r="B1436" s="3">
        <v>517</v>
      </c>
      <c r="C1436" t="str">
        <f t="shared" si="22"/>
        <v>09</v>
      </c>
      <c r="D1436" t="s">
        <v>12821</v>
      </c>
      <c r="E1436">
        <v>60.3</v>
      </c>
      <c r="F1436" s="1">
        <v>3.5054656567754159</v>
      </c>
      <c r="G1436" s="1">
        <v>835.87090929679539</v>
      </c>
      <c r="H1436" s="1">
        <v>34577.023144675011</v>
      </c>
      <c r="I1436" s="1">
        <v>9030.8420692973432</v>
      </c>
      <c r="J1436" s="1">
        <v>4133.9546853606425</v>
      </c>
      <c r="K1436" s="1">
        <v>9080.7160633749354</v>
      </c>
    </row>
    <row r="1437" spans="1:11" x14ac:dyDescent="0.55000000000000004">
      <c r="A1437" t="s">
        <v>12826</v>
      </c>
      <c r="B1437" s="3">
        <v>63</v>
      </c>
      <c r="C1437" t="str">
        <f t="shared" si="22"/>
        <v>09</v>
      </c>
      <c r="D1437" t="s">
        <v>12827</v>
      </c>
      <c r="E1437">
        <v>16.2</v>
      </c>
      <c r="F1437" s="1">
        <v>6.3682567826369789</v>
      </c>
      <c r="G1437" s="1">
        <v>911.0215736040609</v>
      </c>
      <c r="H1437" s="1">
        <v>24605.701651894298</v>
      </c>
      <c r="I1437" s="1">
        <v>3090.1775641530098</v>
      </c>
      <c r="J1437" s="1">
        <v>3288.625119436816</v>
      </c>
      <c r="K1437" s="1">
        <v>1707.098037483325</v>
      </c>
    </row>
    <row r="1438" spans="1:11" x14ac:dyDescent="0.55000000000000004">
      <c r="A1438" t="s">
        <v>12828</v>
      </c>
      <c r="B1438" s="3">
        <v>101</v>
      </c>
      <c r="C1438" t="str">
        <f t="shared" si="22"/>
        <v>09</v>
      </c>
      <c r="D1438" t="s">
        <v>12829</v>
      </c>
      <c r="E1438">
        <v>30.2</v>
      </c>
      <c r="F1438" s="1">
        <v>3.3100809132872491</v>
      </c>
      <c r="G1438" s="1">
        <v>975.69180401896585</v>
      </c>
      <c r="H1438" s="1">
        <v>24126.472799129318</v>
      </c>
      <c r="I1438" s="1">
        <v>13272.352439840752</v>
      </c>
      <c r="J1438" s="1">
        <v>19729.544464572984</v>
      </c>
      <c r="K1438" s="1">
        <v>11241.328149364452</v>
      </c>
    </row>
    <row r="1439" spans="1:11" x14ac:dyDescent="0.55000000000000004">
      <c r="A1439" t="s">
        <v>12840</v>
      </c>
      <c r="B1439" s="3">
        <v>92</v>
      </c>
      <c r="C1439" t="str">
        <f t="shared" si="22"/>
        <v>09</v>
      </c>
      <c r="D1439" t="s">
        <v>12841</v>
      </c>
      <c r="E1439">
        <v>11.8</v>
      </c>
      <c r="F1439" s="1">
        <v>4.2360290488697094</v>
      </c>
      <c r="G1439" s="1">
        <v>701.80427251732101</v>
      </c>
      <c r="H1439" s="1">
        <v>19621.32798629655</v>
      </c>
      <c r="I1439" s="1">
        <v>1545.2919418101499</v>
      </c>
      <c r="J1439" s="1">
        <v>1773.9089460967596</v>
      </c>
      <c r="K1439" s="1">
        <v>5350.0787634023618</v>
      </c>
    </row>
    <row r="1440" spans="1:11" x14ac:dyDescent="0.55000000000000004">
      <c r="A1440" t="s">
        <v>12736</v>
      </c>
      <c r="B1440" s="3">
        <v>37</v>
      </c>
      <c r="C1440" t="str">
        <f t="shared" si="22"/>
        <v>09</v>
      </c>
      <c r="D1440" t="s">
        <v>12737</v>
      </c>
      <c r="E1440">
        <v>10.7</v>
      </c>
      <c r="F1440" s="1">
        <v>6.7020558924768778</v>
      </c>
      <c r="G1440" s="1">
        <v>952.15799492385781</v>
      </c>
      <c r="H1440" s="1">
        <v>26189.56284452332</v>
      </c>
      <c r="I1440" s="1">
        <v>2315.2072939219211</v>
      </c>
      <c r="J1440" s="1">
        <v>2185.4484562244511</v>
      </c>
      <c r="K1440" s="1">
        <v>1958.9570236012414</v>
      </c>
    </row>
    <row r="1441" spans="1:11" x14ac:dyDescent="0.55000000000000004">
      <c r="A1441" t="s">
        <v>12850</v>
      </c>
      <c r="B1441" s="3">
        <v>79</v>
      </c>
      <c r="C1441" t="str">
        <f t="shared" si="22"/>
        <v>09</v>
      </c>
      <c r="D1441" t="s">
        <v>12851</v>
      </c>
      <c r="E1441">
        <v>22.2</v>
      </c>
      <c r="F1441" s="1">
        <v>2.754397757028058</v>
      </c>
      <c r="G1441" s="1">
        <v>918.95413973530322</v>
      </c>
      <c r="H1441" s="1">
        <v>17961.070271622037</v>
      </c>
      <c r="I1441" s="1">
        <v>3638.99289418529</v>
      </c>
      <c r="J1441" s="1">
        <v>13585.595704627865</v>
      </c>
      <c r="K1441" s="1">
        <v>5453.4297166556053</v>
      </c>
    </row>
    <row r="1442" spans="1:11" x14ac:dyDescent="0.55000000000000004">
      <c r="A1442" t="s">
        <v>12862</v>
      </c>
      <c r="B1442" s="3">
        <v>47</v>
      </c>
      <c r="C1442" t="str">
        <f t="shared" si="22"/>
        <v>09</v>
      </c>
      <c r="D1442" t="s">
        <v>12863</v>
      </c>
      <c r="E1442">
        <v>14.9</v>
      </c>
      <c r="F1442" s="1">
        <v>8.4659192918603701</v>
      </c>
      <c r="G1442" s="1">
        <v>1065.915223336372</v>
      </c>
      <c r="H1442" s="1">
        <v>37760.199539226298</v>
      </c>
      <c r="I1442" s="1">
        <v>22575.393912552699</v>
      </c>
      <c r="J1442" s="1">
        <v>11827.426209219391</v>
      </c>
      <c r="K1442" s="1">
        <v>21026.117745662887</v>
      </c>
    </row>
    <row r="1443" spans="1:11" x14ac:dyDescent="0.55000000000000004">
      <c r="A1443" t="s">
        <v>12898</v>
      </c>
      <c r="B1443" s="3">
        <v>273</v>
      </c>
      <c r="C1443" t="str">
        <f t="shared" si="22"/>
        <v>09</v>
      </c>
      <c r="D1443" t="s">
        <v>12899</v>
      </c>
      <c r="E1443">
        <v>78.900000000000006</v>
      </c>
      <c r="F1443" s="1">
        <v>8.2902134320105603</v>
      </c>
      <c r="G1443" s="1">
        <v>1143.9450644519422</v>
      </c>
      <c r="H1443" s="1">
        <v>38116.544241601514</v>
      </c>
      <c r="I1443" s="1">
        <v>26188.878252842751</v>
      </c>
      <c r="J1443" s="1">
        <v>10611.190630804122</v>
      </c>
      <c r="K1443" s="1">
        <v>23972.07082397239</v>
      </c>
    </row>
    <row r="1444" spans="1:11" x14ac:dyDescent="0.55000000000000004">
      <c r="A1444" t="s">
        <v>12327</v>
      </c>
      <c r="B1444" s="3">
        <v>27</v>
      </c>
      <c r="C1444" t="str">
        <f t="shared" si="22"/>
        <v>09</v>
      </c>
      <c r="D1444" t="s">
        <v>12328</v>
      </c>
      <c r="E1444">
        <v>13.4</v>
      </c>
      <c r="F1444" s="1">
        <v>11.711511171609541</v>
      </c>
      <c r="G1444" s="1">
        <v>1074.8828006088279</v>
      </c>
      <c r="H1444" s="1">
        <v>36182.564858415775</v>
      </c>
      <c r="I1444" s="1">
        <v>19516.663064632485</v>
      </c>
      <c r="J1444" s="1">
        <v>6755.8496189127109</v>
      </c>
      <c r="K1444" s="1">
        <v>22933.412591958397</v>
      </c>
    </row>
    <row r="1445" spans="1:11" x14ac:dyDescent="0.55000000000000004">
      <c r="A1445" t="s">
        <v>12942</v>
      </c>
      <c r="B1445" s="3">
        <v>111</v>
      </c>
      <c r="C1445" t="str">
        <f t="shared" si="22"/>
        <v>09</v>
      </c>
      <c r="D1445" t="s">
        <v>12943</v>
      </c>
      <c r="E1445">
        <v>86.2</v>
      </c>
      <c r="F1445" s="1">
        <v>5.7527034630138099</v>
      </c>
      <c r="G1445" s="1">
        <v>1002.6771485148515</v>
      </c>
      <c r="H1445" s="1">
        <v>35254.781620204209</v>
      </c>
      <c r="I1445" s="1">
        <v>21451.842426051979</v>
      </c>
      <c r="J1445" s="1">
        <v>5758.0911181060492</v>
      </c>
      <c r="K1445" s="1">
        <v>25986.346716738863</v>
      </c>
    </row>
    <row r="1446" spans="1:11" x14ac:dyDescent="0.55000000000000004">
      <c r="A1446" t="s">
        <v>12952</v>
      </c>
      <c r="B1446" s="3">
        <v>248</v>
      </c>
      <c r="C1446" t="str">
        <f t="shared" si="22"/>
        <v>09</v>
      </c>
      <c r="D1446" t="s">
        <v>12953</v>
      </c>
      <c r="E1446">
        <v>9.6</v>
      </c>
      <c r="F1446" s="1">
        <v>2.9067104751344441</v>
      </c>
      <c r="G1446" s="1">
        <v>883.48796033994336</v>
      </c>
      <c r="H1446" s="1">
        <v>10725.445449440067</v>
      </c>
      <c r="I1446" s="1">
        <v>1606.5265541562953</v>
      </c>
      <c r="J1446" s="1">
        <v>2364.0282589099224</v>
      </c>
      <c r="K1446" s="1">
        <v>1383.4489406742389</v>
      </c>
    </row>
    <row r="1447" spans="1:11" x14ac:dyDescent="0.55000000000000004">
      <c r="A1447" t="s">
        <v>12976</v>
      </c>
      <c r="B1447" s="3">
        <v>962</v>
      </c>
      <c r="C1447" t="str">
        <f t="shared" si="22"/>
        <v>09</v>
      </c>
      <c r="D1447" t="s">
        <v>12977</v>
      </c>
      <c r="E1447">
        <v>113</v>
      </c>
      <c r="F1447" s="1">
        <v>3.0136802659828348</v>
      </c>
      <c r="G1447" s="1">
        <v>869.34972215510993</v>
      </c>
      <c r="H1447" s="1">
        <v>27825.313685252891</v>
      </c>
      <c r="I1447" s="1">
        <v>3579.9314384098702</v>
      </c>
      <c r="J1447" s="1">
        <v>3439.3675754819697</v>
      </c>
      <c r="K1447" s="1">
        <v>17588.653013529365</v>
      </c>
    </row>
    <row r="1448" spans="1:11" x14ac:dyDescent="0.55000000000000004">
      <c r="A1448" t="s">
        <v>13088</v>
      </c>
      <c r="B1448" s="3">
        <v>27</v>
      </c>
      <c r="C1448" t="str">
        <f t="shared" si="22"/>
        <v>09</v>
      </c>
      <c r="D1448" t="s">
        <v>13089</v>
      </c>
      <c r="E1448">
        <v>6.8</v>
      </c>
      <c r="F1448" s="1">
        <v>5.0132787208090557</v>
      </c>
      <c r="G1448" s="1">
        <v>899.99499499499495</v>
      </c>
      <c r="H1448" s="1">
        <v>15714.349799017768</v>
      </c>
      <c r="I1448" s="1">
        <v>7973.3987864817946</v>
      </c>
      <c r="J1448" s="1">
        <v>7678.8988764154783</v>
      </c>
      <c r="K1448" s="1">
        <v>11446.615586289414</v>
      </c>
    </row>
    <row r="1449" spans="1:11" x14ac:dyDescent="0.55000000000000004">
      <c r="A1449" t="s">
        <v>13249</v>
      </c>
      <c r="B1449" s="3">
        <v>77</v>
      </c>
      <c r="C1449" t="str">
        <f t="shared" si="22"/>
        <v>09</v>
      </c>
      <c r="D1449" t="s">
        <v>13250</v>
      </c>
      <c r="E1449">
        <v>14.6</v>
      </c>
      <c r="F1449" s="1">
        <v>2.7025361765792599</v>
      </c>
      <c r="G1449" s="1">
        <v>952.21631701631702</v>
      </c>
      <c r="H1449" s="1">
        <v>32526.074898018647</v>
      </c>
      <c r="I1449" s="1">
        <v>8788.3837883795895</v>
      </c>
      <c r="J1449" s="1">
        <v>9492.3906520887958</v>
      </c>
      <c r="K1449" s="1">
        <v>9628.9620545144953</v>
      </c>
    </row>
    <row r="1450" spans="1:11" x14ac:dyDescent="0.55000000000000004">
      <c r="A1450" t="s">
        <v>13301</v>
      </c>
      <c r="B1450" s="3">
        <v>33</v>
      </c>
      <c r="C1450" t="str">
        <f t="shared" si="22"/>
        <v>09</v>
      </c>
      <c r="D1450" t="s">
        <v>13302</v>
      </c>
      <c r="E1450">
        <v>9.6999999999999993</v>
      </c>
      <c r="F1450" s="1">
        <v>1.080525523807951</v>
      </c>
      <c r="G1450" s="1">
        <v>820.23574947220266</v>
      </c>
      <c r="H1450" s="1">
        <v>34605.121616049437</v>
      </c>
      <c r="I1450" s="1">
        <v>7081.1969659900597</v>
      </c>
      <c r="J1450" s="1">
        <v>7598.9879764607895</v>
      </c>
      <c r="K1450" s="1">
        <v>22172.973920764427</v>
      </c>
    </row>
    <row r="1451" spans="1:11" x14ac:dyDescent="0.55000000000000004">
      <c r="A1451" t="s">
        <v>13335</v>
      </c>
      <c r="B1451" s="3">
        <v>475</v>
      </c>
      <c r="C1451" t="str">
        <f t="shared" si="22"/>
        <v>09</v>
      </c>
      <c r="D1451" t="s">
        <v>13336</v>
      </c>
      <c r="E1451">
        <v>42.4</v>
      </c>
      <c r="F1451" s="1">
        <v>3.2130201109128671</v>
      </c>
      <c r="G1451" s="1">
        <v>891.6946454413893</v>
      </c>
      <c r="H1451" s="1">
        <v>18786.931581896206</v>
      </c>
      <c r="I1451" s="1">
        <v>9975.5861406168351</v>
      </c>
      <c r="J1451" s="1">
        <v>14588.312991500341</v>
      </c>
      <c r="K1451" s="1">
        <v>10598.356933122663</v>
      </c>
    </row>
    <row r="1452" spans="1:11" x14ac:dyDescent="0.55000000000000004">
      <c r="A1452" t="s">
        <v>13367</v>
      </c>
      <c r="B1452" s="3">
        <v>273</v>
      </c>
      <c r="C1452" t="str">
        <f t="shared" si="22"/>
        <v>09</v>
      </c>
      <c r="D1452" t="s">
        <v>13368</v>
      </c>
      <c r="E1452">
        <v>5.5</v>
      </c>
      <c r="F1452" s="1">
        <v>2.1314157045471762</v>
      </c>
      <c r="G1452" s="1">
        <v>859.28039702233252</v>
      </c>
      <c r="H1452" s="1">
        <v>8196.3998617546131</v>
      </c>
      <c r="I1452" s="1">
        <v>2683.1663323111334</v>
      </c>
      <c r="J1452" s="1">
        <v>2699.8140516257463</v>
      </c>
      <c r="K1452" s="1">
        <v>8167.6141287753953</v>
      </c>
    </row>
    <row r="1453" spans="1:11" x14ac:dyDescent="0.55000000000000004">
      <c r="A1453" t="s">
        <v>13369</v>
      </c>
      <c r="B1453" s="3">
        <v>432</v>
      </c>
      <c r="C1453" t="str">
        <f t="shared" si="22"/>
        <v>09</v>
      </c>
      <c r="D1453" t="s">
        <v>13370</v>
      </c>
      <c r="E1453">
        <v>172.1</v>
      </c>
      <c r="F1453" s="1">
        <v>4.4044437229059872</v>
      </c>
      <c r="G1453" s="1">
        <v>925.37690934338423</v>
      </c>
      <c r="H1453" s="1">
        <v>43803.497586044439</v>
      </c>
      <c r="I1453" s="1">
        <v>10940.583432445741</v>
      </c>
      <c r="J1453" s="1">
        <v>8992.7629983548959</v>
      </c>
      <c r="K1453" s="1">
        <v>10079.739853571806</v>
      </c>
    </row>
    <row r="1454" spans="1:11" x14ac:dyDescent="0.55000000000000004">
      <c r="A1454" t="s">
        <v>13397</v>
      </c>
      <c r="B1454" s="3">
        <v>116</v>
      </c>
      <c r="C1454" t="str">
        <f t="shared" si="22"/>
        <v>09</v>
      </c>
      <c r="D1454" t="s">
        <v>13398</v>
      </c>
      <c r="E1454">
        <v>11.4</v>
      </c>
      <c r="F1454" s="1">
        <v>5.3651309608257316</v>
      </c>
      <c r="G1454" s="1">
        <v>956.3663484486874</v>
      </c>
      <c r="H1454" s="1">
        <v>22705.467912114036</v>
      </c>
      <c r="I1454" s="1">
        <v>11214.042199619629</v>
      </c>
      <c r="J1454" s="1">
        <v>10585.870068534177</v>
      </c>
      <c r="K1454" s="1">
        <v>17805.088741329804</v>
      </c>
    </row>
    <row r="1455" spans="1:11" x14ac:dyDescent="0.55000000000000004">
      <c r="A1455" t="s">
        <v>13479</v>
      </c>
      <c r="B1455" s="3">
        <v>44</v>
      </c>
      <c r="C1455" t="str">
        <f t="shared" si="22"/>
        <v>09</v>
      </c>
      <c r="D1455" t="s">
        <v>13480</v>
      </c>
      <c r="E1455">
        <v>15.6</v>
      </c>
      <c r="F1455" s="1">
        <v>4.571749472737781</v>
      </c>
      <c r="G1455" s="1">
        <v>892.76080314273247</v>
      </c>
      <c r="H1455" s="1">
        <v>25119.078419119654</v>
      </c>
      <c r="I1455" s="1">
        <v>4089.2797055521264</v>
      </c>
      <c r="J1455" s="1">
        <v>4296.3935792507536</v>
      </c>
      <c r="K1455" s="1">
        <v>6362.9781897489493</v>
      </c>
    </row>
    <row r="1456" spans="1:11" x14ac:dyDescent="0.55000000000000004">
      <c r="A1456" t="s">
        <v>13509</v>
      </c>
      <c r="B1456" s="3">
        <v>783</v>
      </c>
      <c r="C1456" t="str">
        <f t="shared" si="22"/>
        <v>09</v>
      </c>
      <c r="D1456" t="s">
        <v>13510</v>
      </c>
      <c r="E1456">
        <v>12.8</v>
      </c>
      <c r="F1456" s="1">
        <v>4.1883481885671614</v>
      </c>
      <c r="G1456" s="1">
        <v>847.40853333333337</v>
      </c>
      <c r="H1456" s="1">
        <v>9244.4302057291661</v>
      </c>
      <c r="I1456" s="1">
        <v>1689.5909509195963</v>
      </c>
      <c r="J1456" s="1">
        <v>1323.6887857482909</v>
      </c>
      <c r="K1456" s="1">
        <v>2466.6689609374998</v>
      </c>
    </row>
    <row r="1457" spans="1:11" x14ac:dyDescent="0.55000000000000004">
      <c r="A1457" t="s">
        <v>13555</v>
      </c>
      <c r="B1457" s="3">
        <v>34</v>
      </c>
      <c r="C1457" t="str">
        <f t="shared" si="22"/>
        <v>09</v>
      </c>
      <c r="D1457" t="s">
        <v>13556</v>
      </c>
      <c r="E1457">
        <v>22.7</v>
      </c>
      <c r="F1457" s="1">
        <v>7.5414436601187678</v>
      </c>
      <c r="G1457" s="1">
        <v>1093.6335141651598</v>
      </c>
      <c r="H1457" s="1">
        <v>33385.700842822298</v>
      </c>
      <c r="I1457" s="1">
        <v>17178.426560027689</v>
      </c>
      <c r="J1457" s="1">
        <v>16250.423606500057</v>
      </c>
      <c r="K1457" s="1">
        <v>15228.728998608443</v>
      </c>
    </row>
    <row r="1458" spans="1:11" x14ac:dyDescent="0.55000000000000004">
      <c r="A1458" t="s">
        <v>13595</v>
      </c>
      <c r="B1458" s="3">
        <v>77</v>
      </c>
      <c r="C1458" t="str">
        <f t="shared" si="22"/>
        <v>09</v>
      </c>
      <c r="D1458" t="s">
        <v>13596</v>
      </c>
      <c r="E1458">
        <v>14.4</v>
      </c>
      <c r="F1458" s="1">
        <v>3.4728335107373312</v>
      </c>
      <c r="G1458" s="1">
        <v>911.89236605026076</v>
      </c>
      <c r="H1458" s="1">
        <v>19922.195874636971</v>
      </c>
      <c r="I1458" s="1">
        <v>12119.308084400189</v>
      </c>
      <c r="J1458" s="1">
        <v>16964.350212723002</v>
      </c>
      <c r="K1458" s="1">
        <v>12597.492864472202</v>
      </c>
    </row>
    <row r="1459" spans="1:11" x14ac:dyDescent="0.55000000000000004">
      <c r="A1459" t="s">
        <v>13647</v>
      </c>
      <c r="B1459" s="3">
        <v>34</v>
      </c>
      <c r="C1459" t="str">
        <f t="shared" si="22"/>
        <v>09</v>
      </c>
      <c r="D1459" t="s">
        <v>13648</v>
      </c>
      <c r="E1459">
        <v>29.4</v>
      </c>
      <c r="F1459" s="1">
        <v>10.671715952755683</v>
      </c>
      <c r="G1459" s="1">
        <v>1308.192513368984</v>
      </c>
      <c r="H1459" s="1">
        <v>33290.35367592566</v>
      </c>
      <c r="I1459" s="1">
        <v>27089.509210703178</v>
      </c>
      <c r="J1459" s="1">
        <v>12823.328085265417</v>
      </c>
      <c r="K1459" s="1">
        <v>26595.610568399792</v>
      </c>
    </row>
    <row r="1460" spans="1:11" x14ac:dyDescent="0.55000000000000004">
      <c r="A1460" t="s">
        <v>1346</v>
      </c>
      <c r="B1460" s="3">
        <v>22</v>
      </c>
      <c r="C1460" t="str">
        <f t="shared" si="22"/>
        <v>09</v>
      </c>
      <c r="D1460" t="s">
        <v>1347</v>
      </c>
      <c r="E1460">
        <v>11.9</v>
      </c>
      <c r="F1460" s="1">
        <v>5.5872214572862653</v>
      </c>
      <c r="G1460" s="1">
        <v>931.84066247858368</v>
      </c>
      <c r="H1460" s="1">
        <v>25293.23984731939</v>
      </c>
      <c r="I1460" s="1">
        <v>11954.740005153306</v>
      </c>
      <c r="J1460" s="1">
        <v>11540.420323431254</v>
      </c>
      <c r="K1460" s="1">
        <v>20265.797333443388</v>
      </c>
    </row>
    <row r="1461" spans="1:11" x14ac:dyDescent="0.55000000000000004">
      <c r="A1461" t="s">
        <v>13669</v>
      </c>
      <c r="B1461" s="3">
        <v>334</v>
      </c>
      <c r="C1461" t="str">
        <f t="shared" si="22"/>
        <v>09</v>
      </c>
      <c r="D1461" t="s">
        <v>13670</v>
      </c>
      <c r="E1461">
        <v>30</v>
      </c>
      <c r="F1461" s="1">
        <v>2.8482071065871528</v>
      </c>
      <c r="G1461" s="1">
        <v>838.73982260632249</v>
      </c>
      <c r="H1461" s="1">
        <v>34839.425497409458</v>
      </c>
      <c r="I1461" s="1">
        <v>8614.6004945443983</v>
      </c>
      <c r="J1461" s="1">
        <v>1759.4120564984548</v>
      </c>
      <c r="K1461" s="1">
        <v>8130.6388574374214</v>
      </c>
    </row>
    <row r="1462" spans="1:11" x14ac:dyDescent="0.55000000000000004">
      <c r="A1462" t="s">
        <v>13821</v>
      </c>
      <c r="B1462" s="3">
        <v>72</v>
      </c>
      <c r="C1462" t="str">
        <f t="shared" si="22"/>
        <v>09</v>
      </c>
      <c r="D1462" t="s">
        <v>13822</v>
      </c>
      <c r="E1462">
        <v>14.9</v>
      </c>
      <c r="F1462" s="1">
        <v>3.01244719776806</v>
      </c>
      <c r="G1462" s="1">
        <v>942.79258241758237</v>
      </c>
      <c r="H1462" s="1">
        <v>26662.826864053914</v>
      </c>
      <c r="I1462" s="1">
        <v>3523.2613301818624</v>
      </c>
      <c r="J1462" s="1">
        <v>8171.1724857987065</v>
      </c>
      <c r="K1462" s="1">
        <v>4717.0823052374872</v>
      </c>
    </row>
    <row r="1463" spans="1:11" x14ac:dyDescent="0.55000000000000004">
      <c r="A1463" t="s">
        <v>13845</v>
      </c>
      <c r="B1463" s="3">
        <v>121</v>
      </c>
      <c r="C1463" t="str">
        <f t="shared" si="22"/>
        <v>09</v>
      </c>
      <c r="D1463" t="s">
        <v>13846</v>
      </c>
      <c r="E1463">
        <v>15.3</v>
      </c>
      <c r="F1463" s="1">
        <v>4.6634929339011606</v>
      </c>
      <c r="G1463" s="1">
        <v>869.39414114513977</v>
      </c>
      <c r="H1463" s="1">
        <v>11905.941558824345</v>
      </c>
      <c r="I1463" s="1">
        <v>3700.0114311018469</v>
      </c>
      <c r="J1463" s="1">
        <v>3895.424442811061</v>
      </c>
      <c r="K1463" s="1">
        <v>9752.1379965601427</v>
      </c>
    </row>
    <row r="1464" spans="1:11" x14ac:dyDescent="0.55000000000000004">
      <c r="A1464" t="s">
        <v>13877</v>
      </c>
      <c r="B1464" s="3">
        <v>31</v>
      </c>
      <c r="C1464" t="str">
        <f t="shared" si="22"/>
        <v>09</v>
      </c>
      <c r="D1464" t="s">
        <v>13878</v>
      </c>
      <c r="E1464">
        <v>12.5</v>
      </c>
      <c r="F1464" s="1">
        <v>5.708488495918985</v>
      </c>
      <c r="G1464" s="1">
        <v>1035.9035947712418</v>
      </c>
      <c r="H1464" s="1">
        <v>25079.64684712861</v>
      </c>
      <c r="I1464" s="1">
        <v>16070.569917300687</v>
      </c>
      <c r="J1464" s="1">
        <v>6073.5429091775595</v>
      </c>
      <c r="K1464" s="1">
        <v>17605.500086167278</v>
      </c>
    </row>
    <row r="1465" spans="1:11" x14ac:dyDescent="0.55000000000000004">
      <c r="A1465" t="s">
        <v>13932</v>
      </c>
      <c r="B1465" s="3">
        <v>70</v>
      </c>
      <c r="C1465" t="str">
        <f t="shared" si="22"/>
        <v>09</v>
      </c>
      <c r="D1465" t="s">
        <v>13933</v>
      </c>
      <c r="E1465">
        <v>28.5</v>
      </c>
      <c r="F1465" s="1">
        <v>4.8612531409577704</v>
      </c>
      <c r="G1465" s="1">
        <v>841.35065868263473</v>
      </c>
      <c r="H1465" s="1">
        <v>39561.675500561374</v>
      </c>
      <c r="I1465" s="1">
        <v>14221.665954341317</v>
      </c>
      <c r="J1465" s="1">
        <v>3521.9692604147176</v>
      </c>
      <c r="K1465" s="1">
        <v>13746.838314698727</v>
      </c>
    </row>
    <row r="1466" spans="1:11" x14ac:dyDescent="0.55000000000000004">
      <c r="A1466" t="s">
        <v>13962</v>
      </c>
      <c r="B1466" s="3">
        <v>604</v>
      </c>
      <c r="C1466" t="str">
        <f t="shared" si="22"/>
        <v>09</v>
      </c>
      <c r="D1466" t="s">
        <v>13963</v>
      </c>
      <c r="E1466">
        <v>93.1</v>
      </c>
      <c r="F1466" s="1">
        <v>2.4976118003171801</v>
      </c>
      <c r="G1466" s="1">
        <v>916.87596160890905</v>
      </c>
      <c r="H1466" s="1">
        <v>29028.015944820821</v>
      </c>
      <c r="I1466" s="1">
        <v>16415.106747532442</v>
      </c>
      <c r="J1466" s="1">
        <v>19698.54256106789</v>
      </c>
      <c r="K1466" s="1">
        <v>15797.266922241899</v>
      </c>
    </row>
    <row r="1467" spans="1:11" x14ac:dyDescent="0.55000000000000004">
      <c r="A1467" t="s">
        <v>14004</v>
      </c>
      <c r="B1467" s="3">
        <v>433</v>
      </c>
      <c r="C1467" t="str">
        <f t="shared" si="22"/>
        <v>09</v>
      </c>
      <c r="D1467" t="s">
        <v>14005</v>
      </c>
      <c r="E1467">
        <v>79.099999999999994</v>
      </c>
      <c r="F1467" s="1">
        <v>3.1557153665106008</v>
      </c>
      <c r="G1467" s="1">
        <v>908.47527828112868</v>
      </c>
      <c r="H1467" s="1">
        <v>32667.007289037556</v>
      </c>
      <c r="I1467" s="1">
        <v>24243.853588599643</v>
      </c>
      <c r="J1467" s="1">
        <v>23378.815421176601</v>
      </c>
      <c r="K1467" s="1">
        <v>18607.635293216492</v>
      </c>
    </row>
    <row r="1468" spans="1:11" x14ac:dyDescent="0.55000000000000004">
      <c r="A1468" t="s">
        <v>14014</v>
      </c>
      <c r="B1468" s="3">
        <v>52</v>
      </c>
      <c r="C1468" t="str">
        <f t="shared" si="22"/>
        <v>09</v>
      </c>
      <c r="D1468" t="s">
        <v>14015</v>
      </c>
      <c r="E1468">
        <v>5.7</v>
      </c>
      <c r="F1468" s="1">
        <v>5.9293046208615809</v>
      </c>
      <c r="G1468" s="1">
        <v>878.55303933253879</v>
      </c>
      <c r="H1468" s="1">
        <v>37324.862638744038</v>
      </c>
      <c r="I1468" s="1">
        <v>13680.522246768847</v>
      </c>
      <c r="J1468" s="1">
        <v>1070.5264660172581</v>
      </c>
      <c r="K1468" s="1">
        <v>14837.175810349001</v>
      </c>
    </row>
    <row r="1469" spans="1:11" x14ac:dyDescent="0.55000000000000004">
      <c r="A1469" t="s">
        <v>14080</v>
      </c>
      <c r="B1469" s="3">
        <v>771</v>
      </c>
      <c r="C1469" t="str">
        <f t="shared" si="22"/>
        <v>09</v>
      </c>
      <c r="D1469" t="s">
        <v>14081</v>
      </c>
      <c r="E1469">
        <v>36.799999999999997</v>
      </c>
      <c r="F1469" s="1">
        <v>7.330135326970046</v>
      </c>
      <c r="G1469" s="1">
        <v>616.0949731033204</v>
      </c>
      <c r="H1469" s="1">
        <v>38130.16582324708</v>
      </c>
      <c r="I1469" s="1">
        <v>26930.034262471596</v>
      </c>
      <c r="J1469" s="1">
        <v>2468.3192689520952</v>
      </c>
      <c r="K1469" s="1">
        <v>23743.386389062791</v>
      </c>
    </row>
    <row r="1470" spans="1:11" x14ac:dyDescent="0.55000000000000004">
      <c r="A1470" t="s">
        <v>14116</v>
      </c>
      <c r="B1470" s="3">
        <v>136</v>
      </c>
      <c r="C1470" t="str">
        <f t="shared" si="22"/>
        <v>09</v>
      </c>
      <c r="D1470" t="s">
        <v>14117</v>
      </c>
      <c r="E1470">
        <v>78.599999999999994</v>
      </c>
      <c r="F1470" s="1">
        <v>11.155429363328437</v>
      </c>
      <c r="G1470" s="1">
        <v>920.67008517295324</v>
      </c>
      <c r="H1470" s="1">
        <v>39591.43009218017</v>
      </c>
      <c r="I1470" s="1">
        <v>27384.74504419569</v>
      </c>
      <c r="J1470" s="1">
        <v>2367.9648959315509</v>
      </c>
      <c r="K1470" s="1">
        <v>31334.595271964085</v>
      </c>
    </row>
    <row r="1471" spans="1:11" x14ac:dyDescent="0.55000000000000004">
      <c r="A1471" t="s">
        <v>14118</v>
      </c>
      <c r="B1471" s="3">
        <v>169</v>
      </c>
      <c r="C1471" t="str">
        <f t="shared" si="22"/>
        <v>09</v>
      </c>
      <c r="D1471" t="s">
        <v>14119</v>
      </c>
      <c r="E1471">
        <v>23.2</v>
      </c>
      <c r="F1471" s="1">
        <v>2.833579216621247</v>
      </c>
      <c r="G1471" s="1">
        <v>904.54494547597994</v>
      </c>
      <c r="H1471" s="1">
        <v>16100.311607192198</v>
      </c>
      <c r="I1471" s="1">
        <v>9062.0812645059686</v>
      </c>
      <c r="J1471" s="1">
        <v>12476.065840402114</v>
      </c>
      <c r="K1471" s="1">
        <v>7262.5050690299886</v>
      </c>
    </row>
    <row r="1472" spans="1:11" x14ac:dyDescent="0.55000000000000004">
      <c r="A1472" t="s">
        <v>14216</v>
      </c>
      <c r="B1472" s="3">
        <v>72</v>
      </c>
      <c r="C1472" t="str">
        <f t="shared" si="22"/>
        <v>09</v>
      </c>
      <c r="D1472" t="s">
        <v>14217</v>
      </c>
      <c r="E1472">
        <v>30.8</v>
      </c>
      <c r="F1472" s="1">
        <v>4.4045518076959409</v>
      </c>
      <c r="G1472" s="1">
        <v>998.03372531617481</v>
      </c>
      <c r="H1472" s="1">
        <v>31654.040645540965</v>
      </c>
      <c r="I1472" s="1">
        <v>22953.409902738102</v>
      </c>
      <c r="J1472" s="1">
        <v>2082.5248068025962</v>
      </c>
      <c r="K1472" s="1">
        <v>29324.386190491874</v>
      </c>
    </row>
    <row r="1473" spans="1:11" x14ac:dyDescent="0.55000000000000004">
      <c r="A1473" t="s">
        <v>14294</v>
      </c>
      <c r="B1473" s="3">
        <v>345</v>
      </c>
      <c r="C1473" t="str">
        <f t="shared" si="22"/>
        <v>09</v>
      </c>
      <c r="D1473" t="s">
        <v>14295</v>
      </c>
      <c r="E1473">
        <v>25.7</v>
      </c>
      <c r="F1473" s="1">
        <v>2.4483456767066798</v>
      </c>
      <c r="G1473" s="1">
        <v>843.22000532056393</v>
      </c>
      <c r="H1473" s="1">
        <v>10898.316395208791</v>
      </c>
      <c r="I1473" s="1">
        <v>2532.1447666753761</v>
      </c>
      <c r="J1473" s="1">
        <v>1519.9269880653537</v>
      </c>
      <c r="K1473" s="1">
        <v>2353.1895282605315</v>
      </c>
    </row>
    <row r="1474" spans="1:11" x14ac:dyDescent="0.55000000000000004">
      <c r="A1474" t="s">
        <v>14330</v>
      </c>
      <c r="B1474" s="3">
        <v>104</v>
      </c>
      <c r="C1474" t="str">
        <f t="shared" si="22"/>
        <v>09</v>
      </c>
      <c r="D1474" t="s">
        <v>14331</v>
      </c>
      <c r="E1474">
        <v>31</v>
      </c>
      <c r="F1474" s="1">
        <v>3.1228055086751652</v>
      </c>
      <c r="G1474" s="1">
        <v>960.14105960264897</v>
      </c>
      <c r="H1474" s="1">
        <v>22567.46157388245</v>
      </c>
      <c r="I1474" s="1">
        <v>14889.913946088576</v>
      </c>
      <c r="J1474" s="1">
        <v>18598.306223699641</v>
      </c>
      <c r="K1474" s="1">
        <v>13133.484284026628</v>
      </c>
    </row>
    <row r="1475" spans="1:11" x14ac:dyDescent="0.55000000000000004">
      <c r="A1475" t="s">
        <v>14508</v>
      </c>
      <c r="B1475" s="3">
        <v>134</v>
      </c>
      <c r="C1475" t="str">
        <f t="shared" ref="C1475:C1538" si="23">LEFT(A1475,2)</f>
        <v>09</v>
      </c>
      <c r="D1475" t="s">
        <v>14509</v>
      </c>
      <c r="E1475">
        <v>20.5</v>
      </c>
      <c r="F1475" s="1">
        <v>3.212542838098686</v>
      </c>
      <c r="G1475" s="1">
        <v>881.16305435145046</v>
      </c>
      <c r="H1475" s="1">
        <v>22120.584156958568</v>
      </c>
      <c r="I1475" s="1">
        <v>13547.267770897592</v>
      </c>
      <c r="J1475" s="1">
        <v>3166.4980392634134</v>
      </c>
      <c r="K1475" s="1">
        <v>6506.1672941273391</v>
      </c>
    </row>
    <row r="1476" spans="1:11" x14ac:dyDescent="0.55000000000000004">
      <c r="A1476" t="s">
        <v>14512</v>
      </c>
      <c r="B1476" s="3">
        <v>297</v>
      </c>
      <c r="C1476" t="str">
        <f t="shared" si="23"/>
        <v>09</v>
      </c>
      <c r="D1476" t="s">
        <v>14513</v>
      </c>
      <c r="E1476">
        <v>16.600000000000001</v>
      </c>
      <c r="F1476" s="1">
        <v>2.550467681011249</v>
      </c>
      <c r="G1476" s="1">
        <v>913.28776683087028</v>
      </c>
      <c r="H1476" s="1">
        <v>18812.400301627924</v>
      </c>
      <c r="I1476" s="1">
        <v>1576.2647952422719</v>
      </c>
      <c r="J1476" s="1">
        <v>6160.2523653378039</v>
      </c>
      <c r="K1476" s="1">
        <v>3013.1192251058242</v>
      </c>
    </row>
    <row r="1477" spans="1:11" x14ac:dyDescent="0.55000000000000004">
      <c r="A1477" t="s">
        <v>14706</v>
      </c>
      <c r="B1477" s="3">
        <v>25</v>
      </c>
      <c r="C1477" t="str">
        <f t="shared" si="23"/>
        <v>09</v>
      </c>
      <c r="D1477" t="s">
        <v>14707</v>
      </c>
      <c r="E1477">
        <v>17</v>
      </c>
      <c r="F1477" s="1">
        <v>16.541268719559184</v>
      </c>
      <c r="G1477" s="1">
        <v>1265.5231761386538</v>
      </c>
      <c r="H1477" s="1">
        <v>37580.629860376357</v>
      </c>
      <c r="I1477" s="1">
        <v>24478.880683034815</v>
      </c>
      <c r="J1477" s="1">
        <v>11026.492276063709</v>
      </c>
      <c r="K1477" s="1">
        <v>20979.953998041365</v>
      </c>
    </row>
    <row r="1478" spans="1:11" x14ac:dyDescent="0.55000000000000004">
      <c r="A1478" t="s">
        <v>14586</v>
      </c>
      <c r="B1478" s="3">
        <v>40</v>
      </c>
      <c r="C1478" t="str">
        <f t="shared" si="23"/>
        <v>09</v>
      </c>
      <c r="D1478" t="s">
        <v>14587</v>
      </c>
      <c r="E1478">
        <v>19.100000000000001</v>
      </c>
      <c r="F1478" s="1">
        <v>5.6414007231864449</v>
      </c>
      <c r="G1478" s="1">
        <v>775.2277757943591</v>
      </c>
      <c r="H1478" s="1">
        <v>23749.729913005402</v>
      </c>
      <c r="I1478" s="1">
        <v>2509.4294047466306</v>
      </c>
      <c r="J1478" s="1">
        <v>5014.9775008855659</v>
      </c>
      <c r="K1478" s="1">
        <v>5828.1087116975523</v>
      </c>
    </row>
    <row r="1479" spans="1:11" x14ac:dyDescent="0.55000000000000004">
      <c r="A1479" t="s">
        <v>14616</v>
      </c>
      <c r="B1479" s="3">
        <v>122</v>
      </c>
      <c r="C1479" t="str">
        <f t="shared" si="23"/>
        <v>09</v>
      </c>
      <c r="D1479" t="s">
        <v>14617</v>
      </c>
      <c r="E1479">
        <v>70.400000000000006</v>
      </c>
      <c r="F1479" s="1">
        <v>12.600920340333056</v>
      </c>
      <c r="G1479" s="1">
        <v>802.93518069954462</v>
      </c>
      <c r="H1479" s="1">
        <v>37968.848687975369</v>
      </c>
      <c r="I1479" s="1">
        <v>34947.585378680298</v>
      </c>
      <c r="J1479" s="1">
        <v>3641.0057476585357</v>
      </c>
      <c r="K1479" s="1">
        <v>13267.309302162308</v>
      </c>
    </row>
    <row r="1480" spans="1:11" x14ac:dyDescent="0.55000000000000004">
      <c r="A1480" t="s">
        <v>14620</v>
      </c>
      <c r="B1480" s="3">
        <v>3805</v>
      </c>
      <c r="C1480" t="str">
        <f t="shared" si="23"/>
        <v>09</v>
      </c>
      <c r="D1480" t="s">
        <v>14621</v>
      </c>
      <c r="E1480">
        <v>263</v>
      </c>
      <c r="F1480" s="1">
        <v>12.856480791810741</v>
      </c>
      <c r="G1480" s="1">
        <v>499.41338388428682</v>
      </c>
      <c r="H1480" s="1">
        <v>25146.698249592424</v>
      </c>
      <c r="I1480" s="1">
        <v>11278.29230956746</v>
      </c>
      <c r="J1480" s="1">
        <v>14519.641267012688</v>
      </c>
      <c r="K1480" s="1">
        <v>3894.906138259083</v>
      </c>
    </row>
    <row r="1481" spans="1:11" x14ac:dyDescent="0.55000000000000004">
      <c r="A1481" t="s">
        <v>14622</v>
      </c>
      <c r="B1481" s="3">
        <v>165</v>
      </c>
      <c r="C1481" t="str">
        <f t="shared" si="23"/>
        <v>09</v>
      </c>
      <c r="D1481" t="s">
        <v>14623</v>
      </c>
      <c r="E1481">
        <v>38.4</v>
      </c>
      <c r="F1481" s="1">
        <v>6.7602400405009586</v>
      </c>
      <c r="G1481" s="1">
        <v>920.85422222222223</v>
      </c>
      <c r="H1481" s="1">
        <v>33285.077139930552</v>
      </c>
      <c r="I1481" s="1">
        <v>7262.0629029079864</v>
      </c>
      <c r="J1481" s="1">
        <v>4459.5343717013893</v>
      </c>
      <c r="K1481" s="1">
        <v>7364.2594563802086</v>
      </c>
    </row>
    <row r="1482" spans="1:11" x14ac:dyDescent="0.55000000000000004">
      <c r="A1482" t="s">
        <v>14632</v>
      </c>
      <c r="B1482" s="3">
        <v>909</v>
      </c>
      <c r="C1482" t="str">
        <f t="shared" si="23"/>
        <v>09</v>
      </c>
      <c r="D1482" t="s">
        <v>14633</v>
      </c>
      <c r="E1482">
        <v>157.4</v>
      </c>
      <c r="F1482" s="1">
        <v>9.457703161006128</v>
      </c>
      <c r="G1482" s="1">
        <v>689.74144288751029</v>
      </c>
      <c r="H1482" s="1">
        <v>27011.743787552601</v>
      </c>
      <c r="I1482" s="1">
        <v>20036.350988153645</v>
      </c>
      <c r="J1482" s="1">
        <v>10977.310696360957</v>
      </c>
      <c r="K1482" s="1">
        <v>19169.953454220737</v>
      </c>
    </row>
    <row r="1483" spans="1:11" x14ac:dyDescent="0.55000000000000004">
      <c r="A1483" t="s">
        <v>14636</v>
      </c>
      <c r="B1483" s="3">
        <v>456</v>
      </c>
      <c r="C1483" t="str">
        <f t="shared" si="23"/>
        <v>09</v>
      </c>
      <c r="D1483" t="s">
        <v>14637</v>
      </c>
      <c r="E1483">
        <v>156.5</v>
      </c>
      <c r="F1483" s="1">
        <v>6.6790674652876811</v>
      </c>
      <c r="G1483" s="1">
        <v>872.46634971867229</v>
      </c>
      <c r="H1483" s="1">
        <v>26142.991090821208</v>
      </c>
      <c r="I1483" s="1">
        <v>23211.798247648105</v>
      </c>
      <c r="J1483" s="1">
        <v>2242.1176912739757</v>
      </c>
      <c r="K1483" s="1">
        <v>5430.2630865107276</v>
      </c>
    </row>
    <row r="1484" spans="1:11" x14ac:dyDescent="0.55000000000000004">
      <c r="A1484" t="s">
        <v>14638</v>
      </c>
      <c r="B1484" s="3">
        <v>186</v>
      </c>
      <c r="C1484" t="str">
        <f t="shared" si="23"/>
        <v>09</v>
      </c>
      <c r="D1484" t="s">
        <v>14639</v>
      </c>
      <c r="E1484">
        <v>92.6</v>
      </c>
      <c r="F1484" s="1">
        <v>10.530507007925021</v>
      </c>
      <c r="G1484" s="1">
        <v>1377.6914053854666</v>
      </c>
      <c r="H1484" s="1">
        <v>53693.211140665342</v>
      </c>
      <c r="I1484" s="1">
        <v>42059.111715291867</v>
      </c>
      <c r="J1484" s="1">
        <v>15382.268911775809</v>
      </c>
      <c r="K1484" s="1">
        <v>28759.219296961452</v>
      </c>
    </row>
    <row r="1485" spans="1:11" x14ac:dyDescent="0.55000000000000004">
      <c r="A1485" t="s">
        <v>14640</v>
      </c>
      <c r="B1485" s="3">
        <v>330</v>
      </c>
      <c r="C1485" t="str">
        <f t="shared" si="23"/>
        <v>09</v>
      </c>
      <c r="D1485" t="s">
        <v>14641</v>
      </c>
      <c r="E1485">
        <v>95.6</v>
      </c>
      <c r="F1485" s="1">
        <v>5.2852269777546574</v>
      </c>
      <c r="G1485" s="1">
        <v>1012.874017436044</v>
      </c>
      <c r="H1485" s="1">
        <v>31502.789178202489</v>
      </c>
      <c r="I1485" s="1">
        <v>7124.228446576567</v>
      </c>
      <c r="J1485" s="1">
        <v>2419.6443691548407</v>
      </c>
      <c r="K1485" s="1">
        <v>14269.246596685967</v>
      </c>
    </row>
    <row r="1486" spans="1:11" x14ac:dyDescent="0.55000000000000004">
      <c r="A1486" t="s">
        <v>14646</v>
      </c>
      <c r="B1486" s="3">
        <v>53</v>
      </c>
      <c r="C1486" t="str">
        <f t="shared" si="23"/>
        <v>09</v>
      </c>
      <c r="D1486" t="s">
        <v>14647</v>
      </c>
      <c r="E1486">
        <v>19.3</v>
      </c>
      <c r="F1486" s="1">
        <v>13.360197000986457</v>
      </c>
      <c r="G1486" s="1">
        <v>768.6660764872521</v>
      </c>
      <c r="H1486" s="1">
        <v>35522.337583547276</v>
      </c>
      <c r="I1486" s="1">
        <v>30909.458756141554</v>
      </c>
      <c r="J1486" s="1">
        <v>3439.2274484175123</v>
      </c>
      <c r="K1486" s="1">
        <v>16881.387358495263</v>
      </c>
    </row>
    <row r="1487" spans="1:11" x14ac:dyDescent="0.55000000000000004">
      <c r="A1487" t="s">
        <v>14662</v>
      </c>
      <c r="B1487" s="3">
        <v>42</v>
      </c>
      <c r="C1487" t="str">
        <f t="shared" si="23"/>
        <v>09</v>
      </c>
      <c r="D1487" t="s">
        <v>14663</v>
      </c>
      <c r="E1487">
        <v>18.3</v>
      </c>
      <c r="F1487" s="1">
        <v>4.6317294484616482</v>
      </c>
      <c r="G1487" s="1">
        <v>872.0848529959062</v>
      </c>
      <c r="H1487" s="1">
        <v>36994.672936243951</v>
      </c>
      <c r="I1487" s="1">
        <v>6461.4835240059201</v>
      </c>
      <c r="J1487" s="1">
        <v>6660.0743668516816</v>
      </c>
      <c r="K1487" s="1">
        <v>6139.8080330533876</v>
      </c>
    </row>
    <row r="1488" spans="1:11" x14ac:dyDescent="0.55000000000000004">
      <c r="A1488" t="s">
        <v>14674</v>
      </c>
      <c r="B1488" s="3">
        <v>79</v>
      </c>
      <c r="C1488" t="str">
        <f t="shared" si="23"/>
        <v>09</v>
      </c>
      <c r="D1488" t="s">
        <v>14675</v>
      </c>
      <c r="E1488">
        <v>20.9</v>
      </c>
      <c r="F1488" s="1">
        <v>4.6014885454051697</v>
      </c>
      <c r="G1488" s="1">
        <v>825.48263433813895</v>
      </c>
      <c r="H1488" s="1">
        <v>38362.378327735911</v>
      </c>
      <c r="I1488" s="1">
        <v>4831.0231250447969</v>
      </c>
      <c r="J1488" s="1">
        <v>3056.3090721320355</v>
      </c>
      <c r="K1488" s="1">
        <v>4207.942469365631</v>
      </c>
    </row>
    <row r="1489" spans="1:11" x14ac:dyDescent="0.55000000000000004">
      <c r="A1489" t="s">
        <v>14702</v>
      </c>
      <c r="B1489" s="3">
        <v>71</v>
      </c>
      <c r="C1489" t="str">
        <f t="shared" si="23"/>
        <v>09</v>
      </c>
      <c r="D1489" t="s">
        <v>14703</v>
      </c>
      <c r="E1489">
        <v>27.9</v>
      </c>
      <c r="F1489" s="1">
        <v>4.8783386764178056</v>
      </c>
      <c r="G1489" s="1">
        <v>774.64767726161369</v>
      </c>
      <c r="H1489" s="1">
        <v>18128.119505463019</v>
      </c>
      <c r="I1489" s="1">
        <v>5360.4189216147424</v>
      </c>
      <c r="J1489" s="1">
        <v>5303.3757932481094</v>
      </c>
      <c r="K1489" s="1">
        <v>5894.8426806163088</v>
      </c>
    </row>
    <row r="1490" spans="1:11" x14ac:dyDescent="0.55000000000000004">
      <c r="A1490" t="s">
        <v>14968</v>
      </c>
      <c r="B1490" s="3">
        <v>250</v>
      </c>
      <c r="C1490" t="str">
        <f t="shared" si="23"/>
        <v>09</v>
      </c>
      <c r="D1490" t="s">
        <v>14969</v>
      </c>
      <c r="E1490">
        <v>37.6</v>
      </c>
      <c r="F1490" s="1">
        <v>4.6556665487445237</v>
      </c>
      <c r="G1490" s="1">
        <v>875.19105617160517</v>
      </c>
      <c r="H1490" s="1">
        <v>17703.728129154075</v>
      </c>
      <c r="I1490" s="1">
        <v>1982.1703976903518</v>
      </c>
      <c r="J1490" s="1">
        <v>1733.4166285163424</v>
      </c>
      <c r="K1490" s="1">
        <v>2639.9592980417938</v>
      </c>
    </row>
    <row r="1491" spans="1:11" x14ac:dyDescent="0.55000000000000004">
      <c r="A1491" t="s">
        <v>14964</v>
      </c>
      <c r="B1491" s="3">
        <v>31</v>
      </c>
      <c r="C1491" t="str">
        <f t="shared" si="23"/>
        <v>09</v>
      </c>
      <c r="D1491" t="s">
        <v>14965</v>
      </c>
      <c r="E1491">
        <v>9.6999999999999993</v>
      </c>
      <c r="F1491" s="1">
        <v>1.4703195185619491</v>
      </c>
      <c r="G1491" s="1">
        <v>679.73403508771935</v>
      </c>
      <c r="H1491" s="1">
        <v>29156.921768092107</v>
      </c>
      <c r="I1491" s="1">
        <v>7373.4820007538374</v>
      </c>
      <c r="J1491" s="1">
        <v>3470.0764097621986</v>
      </c>
      <c r="K1491" s="1">
        <v>4324.7948185649675</v>
      </c>
    </row>
    <row r="1492" spans="1:11" x14ac:dyDescent="0.55000000000000004">
      <c r="A1492" t="s">
        <v>15066</v>
      </c>
      <c r="B1492" s="3">
        <v>27</v>
      </c>
      <c r="C1492" t="str">
        <f t="shared" si="23"/>
        <v>09</v>
      </c>
      <c r="D1492" t="s">
        <v>15067</v>
      </c>
      <c r="E1492">
        <v>6.3</v>
      </c>
      <c r="F1492" s="1">
        <v>2.6843909735160492</v>
      </c>
      <c r="G1492" s="1">
        <v>689.80430107526877</v>
      </c>
      <c r="H1492" s="1">
        <v>31246.360504872311</v>
      </c>
      <c r="I1492" s="1">
        <v>7339.781137642809</v>
      </c>
      <c r="J1492" s="1">
        <v>4228.4045068884407</v>
      </c>
      <c r="K1492" s="1">
        <v>5788.2169433593754</v>
      </c>
    </row>
    <row r="1493" spans="1:11" x14ac:dyDescent="0.55000000000000004">
      <c r="A1493" t="s">
        <v>15881</v>
      </c>
      <c r="B1493" s="3">
        <v>39</v>
      </c>
      <c r="C1493" t="str">
        <f t="shared" si="23"/>
        <v>09</v>
      </c>
      <c r="D1493" t="s">
        <v>15882</v>
      </c>
      <c r="E1493">
        <v>6.9</v>
      </c>
      <c r="F1493" s="1">
        <v>7.3328110566815017</v>
      </c>
      <c r="G1493" s="1">
        <v>839.22200198216058</v>
      </c>
      <c r="H1493" s="1">
        <v>27554.830302666625</v>
      </c>
      <c r="I1493" s="1">
        <v>11736.062890044288</v>
      </c>
      <c r="J1493" s="1">
        <v>2445.3351872333569</v>
      </c>
      <c r="K1493" s="1">
        <v>22143.038532117196</v>
      </c>
    </row>
    <row r="1494" spans="1:11" x14ac:dyDescent="0.55000000000000004">
      <c r="A1494" t="s">
        <v>15889</v>
      </c>
      <c r="B1494" s="3">
        <v>516</v>
      </c>
      <c r="C1494" t="str">
        <f t="shared" si="23"/>
        <v>09</v>
      </c>
      <c r="D1494" t="s">
        <v>15890</v>
      </c>
      <c r="E1494">
        <v>33.9</v>
      </c>
      <c r="F1494" s="1">
        <v>8.1294577240553352</v>
      </c>
      <c r="G1494" s="1">
        <v>1193.4268145161291</v>
      </c>
      <c r="H1494" s="1">
        <v>54185.93588630922</v>
      </c>
      <c r="I1494" s="1">
        <v>37797.34487540953</v>
      </c>
      <c r="J1494" s="1">
        <v>10447.705415098129</v>
      </c>
      <c r="K1494" s="1">
        <v>10580.045742699407</v>
      </c>
    </row>
    <row r="1495" spans="1:11" x14ac:dyDescent="0.55000000000000004">
      <c r="A1495" t="s">
        <v>15136</v>
      </c>
      <c r="B1495" s="3">
        <v>1500</v>
      </c>
      <c r="C1495" t="str">
        <f t="shared" si="23"/>
        <v>09</v>
      </c>
      <c r="D1495" t="s">
        <v>15137</v>
      </c>
      <c r="E1495">
        <v>327.8</v>
      </c>
      <c r="F1495" s="1">
        <v>3.5374867744883001</v>
      </c>
      <c r="G1495" s="1">
        <v>909.66177971219724</v>
      </c>
      <c r="H1495" s="1">
        <v>35530.873312964337</v>
      </c>
      <c r="I1495" s="1">
        <v>17157.274463481415</v>
      </c>
      <c r="J1495" s="1">
        <v>11392.363439507466</v>
      </c>
      <c r="K1495" s="1">
        <v>23482.109868151962</v>
      </c>
    </row>
    <row r="1496" spans="1:11" x14ac:dyDescent="0.55000000000000004">
      <c r="A1496" t="s">
        <v>15147</v>
      </c>
      <c r="B1496" s="3">
        <v>100</v>
      </c>
      <c r="C1496" t="str">
        <f t="shared" si="23"/>
        <v>09</v>
      </c>
      <c r="D1496" t="s">
        <v>15148</v>
      </c>
      <c r="E1496">
        <v>17.5</v>
      </c>
      <c r="F1496" s="1">
        <v>2.0307303780703649</v>
      </c>
      <c r="G1496" s="1">
        <v>899.29988285825846</v>
      </c>
      <c r="H1496" s="1">
        <v>29238.56083744143</v>
      </c>
      <c r="I1496" s="1">
        <v>23150.873346593129</v>
      </c>
      <c r="J1496" s="1">
        <v>13378.395695422319</v>
      </c>
      <c r="K1496" s="1">
        <v>10587.323205199385</v>
      </c>
    </row>
    <row r="1497" spans="1:11" x14ac:dyDescent="0.55000000000000004">
      <c r="A1497" t="s">
        <v>15149</v>
      </c>
      <c r="B1497" s="3">
        <v>58</v>
      </c>
      <c r="C1497" t="str">
        <f t="shared" si="23"/>
        <v>09</v>
      </c>
      <c r="D1497" t="s">
        <v>15150</v>
      </c>
      <c r="E1497">
        <v>16.2</v>
      </c>
      <c r="F1497" s="1">
        <v>6.0321310792963541</v>
      </c>
      <c r="G1497" s="1">
        <v>968.63571428571424</v>
      </c>
      <c r="H1497" s="1">
        <v>25426.603367909665</v>
      </c>
      <c r="I1497" s="1">
        <v>6594.4207438492977</v>
      </c>
      <c r="J1497" s="1">
        <v>4773.9319593413538</v>
      </c>
      <c r="K1497" s="1">
        <v>3141.0181912846924</v>
      </c>
    </row>
    <row r="1498" spans="1:11" x14ac:dyDescent="0.55000000000000004">
      <c r="A1498" t="s">
        <v>15151</v>
      </c>
      <c r="B1498" s="3">
        <v>27</v>
      </c>
      <c r="C1498" t="str">
        <f t="shared" si="23"/>
        <v>09</v>
      </c>
      <c r="D1498" t="s">
        <v>15152</v>
      </c>
      <c r="E1498">
        <v>19.5</v>
      </c>
      <c r="F1498" s="1">
        <v>5.1129321791869211</v>
      </c>
      <c r="G1498" s="1">
        <v>1018.9263010827804</v>
      </c>
      <c r="H1498" s="1">
        <v>36017.386190730875</v>
      </c>
      <c r="I1498" s="1">
        <v>26376.061102181935</v>
      </c>
      <c r="J1498" s="1">
        <v>5713.5408107106023</v>
      </c>
      <c r="K1498" s="1">
        <v>28118.234175116791</v>
      </c>
    </row>
    <row r="1499" spans="1:11" x14ac:dyDescent="0.55000000000000004">
      <c r="A1499" t="s">
        <v>15185</v>
      </c>
      <c r="B1499" s="3">
        <v>113</v>
      </c>
      <c r="C1499" t="str">
        <f t="shared" si="23"/>
        <v>09</v>
      </c>
      <c r="D1499" t="s">
        <v>15186</v>
      </c>
      <c r="E1499">
        <v>52.4</v>
      </c>
      <c r="F1499" s="1">
        <v>6.3793801432275439</v>
      </c>
      <c r="G1499" s="1">
        <v>1081.7576467525705</v>
      </c>
      <c r="H1499" s="1">
        <v>32520.089678510998</v>
      </c>
      <c r="I1499" s="1">
        <v>14223.622497900195</v>
      </c>
      <c r="J1499" s="1">
        <v>2431.2207534891327</v>
      </c>
      <c r="K1499" s="1">
        <v>11544.427386102027</v>
      </c>
    </row>
    <row r="1500" spans="1:11" x14ac:dyDescent="0.55000000000000004">
      <c r="A1500" t="s">
        <v>15189</v>
      </c>
      <c r="B1500" s="3">
        <v>176</v>
      </c>
      <c r="C1500" t="str">
        <f t="shared" si="23"/>
        <v>09</v>
      </c>
      <c r="D1500" t="s">
        <v>15190</v>
      </c>
      <c r="E1500">
        <v>52</v>
      </c>
      <c r="F1500" s="1">
        <v>1.9786182127830261</v>
      </c>
      <c r="G1500" s="1">
        <v>908.78813782219879</v>
      </c>
      <c r="H1500" s="1">
        <v>34141.834247394465</v>
      </c>
      <c r="I1500" s="1">
        <v>13669.036880388816</v>
      </c>
      <c r="J1500" s="1">
        <v>14338.120493993703</v>
      </c>
      <c r="K1500" s="1">
        <v>13152.893095687714</v>
      </c>
    </row>
    <row r="1501" spans="1:11" x14ac:dyDescent="0.55000000000000004">
      <c r="A1501" t="s">
        <v>15195</v>
      </c>
      <c r="B1501" s="3">
        <v>61</v>
      </c>
      <c r="C1501" t="str">
        <f t="shared" si="23"/>
        <v>09</v>
      </c>
      <c r="D1501" t="s">
        <v>15196</v>
      </c>
      <c r="E1501">
        <v>22</v>
      </c>
      <c r="F1501" s="1">
        <v>11.728616899984525</v>
      </c>
      <c r="G1501" s="1">
        <v>980.02696838189706</v>
      </c>
      <c r="H1501" s="1">
        <v>38348.560657063703</v>
      </c>
      <c r="I1501" s="1">
        <v>20517.267495180757</v>
      </c>
      <c r="J1501" s="1">
        <v>7496.6718565343108</v>
      </c>
      <c r="K1501" s="1">
        <v>21169.412702093345</v>
      </c>
    </row>
    <row r="1502" spans="1:11" x14ac:dyDescent="0.55000000000000004">
      <c r="A1502" t="s">
        <v>15213</v>
      </c>
      <c r="B1502" s="3">
        <v>1859</v>
      </c>
      <c r="C1502" t="str">
        <f t="shared" si="23"/>
        <v>09</v>
      </c>
      <c r="D1502" t="s">
        <v>15214</v>
      </c>
      <c r="E1502">
        <v>13.8</v>
      </c>
      <c r="F1502" s="1">
        <v>2.3883889933181282</v>
      </c>
      <c r="G1502" s="1">
        <v>918.79603960396037</v>
      </c>
      <c r="H1502" s="1">
        <v>5355.5887636090265</v>
      </c>
      <c r="I1502" s="1">
        <v>1163.428492315689</v>
      </c>
      <c r="J1502" s="1">
        <v>4063.4653247795482</v>
      </c>
      <c r="K1502" s="1">
        <v>1510.267028541376</v>
      </c>
    </row>
    <row r="1503" spans="1:11" x14ac:dyDescent="0.55000000000000004">
      <c r="A1503" t="s">
        <v>15227</v>
      </c>
      <c r="B1503" s="3">
        <v>287</v>
      </c>
      <c r="C1503" t="str">
        <f t="shared" si="23"/>
        <v>09</v>
      </c>
      <c r="D1503" t="s">
        <v>15228</v>
      </c>
      <c r="E1503">
        <v>50.5</v>
      </c>
      <c r="F1503" s="1">
        <v>2.463133241584917</v>
      </c>
      <c r="G1503" s="1">
        <v>829.81871028795456</v>
      </c>
      <c r="H1503" s="1">
        <v>34371.644877410181</v>
      </c>
      <c r="I1503" s="1">
        <v>13064.31387143859</v>
      </c>
      <c r="J1503" s="1">
        <v>2528.3446898507445</v>
      </c>
      <c r="K1503" s="1">
        <v>12760.618836315609</v>
      </c>
    </row>
    <row r="1504" spans="1:11" x14ac:dyDescent="0.55000000000000004">
      <c r="A1504" t="s">
        <v>15239</v>
      </c>
      <c r="B1504" s="3">
        <v>705</v>
      </c>
      <c r="C1504" t="str">
        <f t="shared" si="23"/>
        <v>09</v>
      </c>
      <c r="D1504" t="s">
        <v>15240</v>
      </c>
      <c r="E1504">
        <v>13.7</v>
      </c>
      <c r="F1504" s="1">
        <v>2.126222993725583</v>
      </c>
      <c r="G1504" s="1">
        <v>807.42233250620347</v>
      </c>
      <c r="H1504" s="1">
        <v>5842.224954685561</v>
      </c>
      <c r="I1504" s="1">
        <v>2621.983009114987</v>
      </c>
      <c r="J1504" s="1">
        <v>2816.7174754556886</v>
      </c>
      <c r="K1504" s="1">
        <v>3081.9946464746822</v>
      </c>
    </row>
    <row r="1505" spans="1:11" x14ac:dyDescent="0.55000000000000004">
      <c r="A1505" t="s">
        <v>15267</v>
      </c>
      <c r="B1505" s="3">
        <v>1423</v>
      </c>
      <c r="C1505" t="str">
        <f t="shared" si="23"/>
        <v>09</v>
      </c>
      <c r="D1505" t="s">
        <v>15268</v>
      </c>
      <c r="E1505">
        <v>14.4</v>
      </c>
      <c r="F1505" s="1">
        <v>2.5693381177195418</v>
      </c>
      <c r="G1505" s="1">
        <v>863.95886524822697</v>
      </c>
      <c r="H1505" s="1">
        <v>5693.4056365894648</v>
      </c>
      <c r="I1505" s="1">
        <v>1437.8664517508612</v>
      </c>
      <c r="J1505" s="1">
        <v>1740.0515003154746</v>
      </c>
      <c r="K1505" s="1">
        <v>1972.4033493078066</v>
      </c>
    </row>
    <row r="1506" spans="1:11" x14ac:dyDescent="0.55000000000000004">
      <c r="A1506" t="s">
        <v>15269</v>
      </c>
      <c r="B1506" s="3">
        <v>85</v>
      </c>
      <c r="C1506" t="str">
        <f t="shared" si="23"/>
        <v>09</v>
      </c>
      <c r="D1506" t="s">
        <v>15270</v>
      </c>
      <c r="E1506">
        <v>26.4</v>
      </c>
      <c r="F1506" s="1">
        <v>2.5589508255630808</v>
      </c>
      <c r="G1506" s="1">
        <v>920.65116279069764</v>
      </c>
      <c r="H1506" s="1">
        <v>16628.106327468911</v>
      </c>
      <c r="I1506" s="1">
        <v>6579.2798338582043</v>
      </c>
      <c r="J1506" s="1">
        <v>12524.028875716651</v>
      </c>
      <c r="K1506" s="1">
        <v>4942.2697144500971</v>
      </c>
    </row>
    <row r="1507" spans="1:11" x14ac:dyDescent="0.55000000000000004">
      <c r="A1507" t="s">
        <v>15277</v>
      </c>
      <c r="B1507" s="3">
        <v>97</v>
      </c>
      <c r="C1507" t="str">
        <f t="shared" si="23"/>
        <v>09</v>
      </c>
      <c r="D1507" t="s">
        <v>15278</v>
      </c>
      <c r="E1507">
        <v>13.4</v>
      </c>
      <c r="F1507" s="1">
        <v>3.6270399015750989</v>
      </c>
      <c r="G1507" s="1">
        <v>836.89171326893745</v>
      </c>
      <c r="H1507" s="1">
        <v>25479.011992803127</v>
      </c>
      <c r="I1507" s="1">
        <v>2122.0488841634265</v>
      </c>
      <c r="J1507" s="1">
        <v>2315.7075186313928</v>
      </c>
      <c r="K1507" s="1">
        <v>4017.6052828208408</v>
      </c>
    </row>
    <row r="1508" spans="1:11" x14ac:dyDescent="0.55000000000000004">
      <c r="A1508" t="s">
        <v>15285</v>
      </c>
      <c r="B1508" s="3">
        <v>420</v>
      </c>
      <c r="C1508" t="str">
        <f t="shared" si="23"/>
        <v>09</v>
      </c>
      <c r="D1508" t="s">
        <v>15286</v>
      </c>
      <c r="E1508">
        <v>23.9</v>
      </c>
      <c r="F1508" s="1">
        <v>2.7934111584062</v>
      </c>
      <c r="G1508" s="1">
        <v>894.97200799771497</v>
      </c>
      <c r="H1508" s="1">
        <v>30734.318283503821</v>
      </c>
      <c r="I1508" s="1">
        <v>1776.6840120515494</v>
      </c>
      <c r="J1508" s="1">
        <v>3710.0995568910416</v>
      </c>
      <c r="K1508" s="1">
        <v>4699.0460954375758</v>
      </c>
    </row>
    <row r="1509" spans="1:11" x14ac:dyDescent="0.55000000000000004">
      <c r="A1509" t="s">
        <v>15344</v>
      </c>
      <c r="B1509" s="3">
        <v>165</v>
      </c>
      <c r="C1509" t="str">
        <f t="shared" si="23"/>
        <v>09</v>
      </c>
      <c r="D1509" t="s">
        <v>15345</v>
      </c>
      <c r="E1509">
        <v>40.700000000000003</v>
      </c>
      <c r="F1509" s="1">
        <v>2.4305605144058071</v>
      </c>
      <c r="G1509" s="1">
        <v>891.20368818105612</v>
      </c>
      <c r="H1509" s="1">
        <v>26374.788164357189</v>
      </c>
      <c r="I1509" s="1">
        <v>3908.6533265701382</v>
      </c>
      <c r="J1509" s="1">
        <v>7880.1879583213276</v>
      </c>
      <c r="K1509" s="1">
        <v>3385.0626021187745</v>
      </c>
    </row>
    <row r="1510" spans="1:11" x14ac:dyDescent="0.55000000000000004">
      <c r="A1510" t="s">
        <v>15350</v>
      </c>
      <c r="B1510" s="3">
        <v>61</v>
      </c>
      <c r="C1510" t="str">
        <f t="shared" si="23"/>
        <v>09</v>
      </c>
      <c r="D1510" t="s">
        <v>15351</v>
      </c>
      <c r="E1510">
        <v>18.7</v>
      </c>
      <c r="F1510" s="1">
        <v>1.3224529390695281</v>
      </c>
      <c r="G1510" s="1">
        <v>828.39276580197293</v>
      </c>
      <c r="H1510" s="1">
        <v>38897.138203039365</v>
      </c>
      <c r="I1510" s="1">
        <v>7680.6779432815929</v>
      </c>
      <c r="J1510" s="1">
        <v>7541.0518147221528</v>
      </c>
      <c r="K1510" s="1">
        <v>18255.190441105111</v>
      </c>
    </row>
    <row r="1511" spans="1:11" x14ac:dyDescent="0.55000000000000004">
      <c r="A1511" t="s">
        <v>15352</v>
      </c>
      <c r="B1511" s="3">
        <v>44</v>
      </c>
      <c r="C1511" t="str">
        <f t="shared" si="23"/>
        <v>09</v>
      </c>
      <c r="D1511" t="s">
        <v>15353</v>
      </c>
      <c r="E1511">
        <v>13.1</v>
      </c>
      <c r="F1511" s="1">
        <v>6.6515688839442557</v>
      </c>
      <c r="G1511" s="1">
        <v>919.86872384937237</v>
      </c>
      <c r="H1511" s="1">
        <v>37025.55596030008</v>
      </c>
      <c r="I1511" s="1">
        <v>12832.140785376896</v>
      </c>
      <c r="J1511" s="1">
        <v>2149.7181415079031</v>
      </c>
      <c r="K1511" s="1">
        <v>13351.150670007682</v>
      </c>
    </row>
    <row r="1512" spans="1:11" x14ac:dyDescent="0.55000000000000004">
      <c r="A1512" t="s">
        <v>15358</v>
      </c>
      <c r="B1512" s="3">
        <v>11</v>
      </c>
      <c r="C1512" t="str">
        <f t="shared" si="23"/>
        <v>09</v>
      </c>
      <c r="D1512" t="s">
        <v>15359</v>
      </c>
      <c r="E1512">
        <v>6.8</v>
      </c>
      <c r="F1512" s="1">
        <v>4.6737595477210041</v>
      </c>
      <c r="G1512" s="1">
        <v>854.69323915237135</v>
      </c>
      <c r="H1512" s="1">
        <v>36286.300686648588</v>
      </c>
      <c r="I1512" s="1">
        <v>4512.222801354771</v>
      </c>
      <c r="J1512" s="1">
        <v>4612.8344275727641</v>
      </c>
      <c r="K1512" s="1">
        <v>4197.2041047651519</v>
      </c>
    </row>
    <row r="1513" spans="1:11" x14ac:dyDescent="0.55000000000000004">
      <c r="A1513" t="s">
        <v>15370</v>
      </c>
      <c r="B1513" s="3">
        <v>44</v>
      </c>
      <c r="C1513" t="str">
        <f t="shared" si="23"/>
        <v>09</v>
      </c>
      <c r="D1513" t="s">
        <v>15371</v>
      </c>
      <c r="E1513">
        <v>17.899999999999999</v>
      </c>
      <c r="F1513" s="1">
        <v>10.460521736306401</v>
      </c>
      <c r="G1513" s="1">
        <v>1290.9280274181265</v>
      </c>
      <c r="H1513" s="1">
        <v>29061.763907648277</v>
      </c>
      <c r="I1513" s="1">
        <v>23177.967992104197</v>
      </c>
      <c r="J1513" s="1">
        <v>12906.534993365623</v>
      </c>
      <c r="K1513" s="1">
        <v>23718.681833259947</v>
      </c>
    </row>
    <row r="1514" spans="1:11" x14ac:dyDescent="0.55000000000000004">
      <c r="A1514" t="s">
        <v>15398</v>
      </c>
      <c r="B1514" s="3">
        <v>217</v>
      </c>
      <c r="C1514" t="str">
        <f t="shared" si="23"/>
        <v>09</v>
      </c>
      <c r="D1514" t="s">
        <v>15399</v>
      </c>
      <c r="E1514">
        <v>38.299999999999997</v>
      </c>
      <c r="F1514" s="1">
        <v>2.1229724685970059</v>
      </c>
      <c r="G1514" s="1">
        <v>867.29927007299273</v>
      </c>
      <c r="H1514" s="1">
        <v>18782.970703125</v>
      </c>
      <c r="I1514" s="1">
        <v>6339.9221763834958</v>
      </c>
      <c r="J1514" s="1">
        <v>10775.889337926439</v>
      </c>
      <c r="K1514" s="1">
        <v>5417.0450732621812</v>
      </c>
    </row>
    <row r="1515" spans="1:11" x14ac:dyDescent="0.55000000000000004">
      <c r="A1515" t="s">
        <v>15412</v>
      </c>
      <c r="B1515" s="3">
        <v>114</v>
      </c>
      <c r="C1515" t="str">
        <f t="shared" si="23"/>
        <v>09</v>
      </c>
      <c r="D1515" t="s">
        <v>15413</v>
      </c>
      <c r="E1515">
        <v>7.9</v>
      </c>
      <c r="F1515" s="1">
        <v>5.7901118402952392</v>
      </c>
      <c r="G1515" s="1">
        <v>889.83790737564323</v>
      </c>
      <c r="H1515" s="1">
        <v>19945.183002452293</v>
      </c>
      <c r="I1515" s="1">
        <v>1556.7239824862668</v>
      </c>
      <c r="J1515" s="1">
        <v>978.559220120183</v>
      </c>
      <c r="K1515" s="1">
        <v>12187.945320875322</v>
      </c>
    </row>
    <row r="1516" spans="1:11" x14ac:dyDescent="0.55000000000000004">
      <c r="A1516" t="s">
        <v>15426</v>
      </c>
      <c r="B1516" s="3">
        <v>26</v>
      </c>
      <c r="C1516" t="str">
        <f t="shared" si="23"/>
        <v>09</v>
      </c>
      <c r="D1516" t="s">
        <v>15427</v>
      </c>
      <c r="E1516">
        <v>7.4</v>
      </c>
      <c r="F1516" s="1">
        <v>8.0568710193657154</v>
      </c>
      <c r="G1516" s="1">
        <v>1057.6251154201293</v>
      </c>
      <c r="H1516" s="1">
        <v>46117.431595539012</v>
      </c>
      <c r="I1516" s="1">
        <v>35233.674861495841</v>
      </c>
      <c r="J1516" s="1">
        <v>2658.6979622035146</v>
      </c>
      <c r="K1516" s="1">
        <v>27823.336480335296</v>
      </c>
    </row>
    <row r="1517" spans="1:11" x14ac:dyDescent="0.55000000000000004">
      <c r="A1517" t="s">
        <v>15442</v>
      </c>
      <c r="B1517" s="3">
        <v>273</v>
      </c>
      <c r="C1517" t="str">
        <f t="shared" si="23"/>
        <v>09</v>
      </c>
      <c r="D1517" t="s">
        <v>15443</v>
      </c>
      <c r="E1517">
        <v>22.3</v>
      </c>
      <c r="F1517" s="1">
        <v>2.5505796088845649</v>
      </c>
      <c r="G1517" s="1">
        <v>861.21980380134892</v>
      </c>
      <c r="H1517" s="1">
        <v>9330.1547612062186</v>
      </c>
      <c r="I1517" s="1">
        <v>5146.7131052771501</v>
      </c>
      <c r="J1517" s="1">
        <v>6049.7192179237236</v>
      </c>
      <c r="K1517" s="1">
        <v>5144.3741235785656</v>
      </c>
    </row>
    <row r="1518" spans="1:11" x14ac:dyDescent="0.55000000000000004">
      <c r="A1518" t="s">
        <v>15497</v>
      </c>
      <c r="B1518" s="3">
        <v>41</v>
      </c>
      <c r="C1518" t="str">
        <f t="shared" si="23"/>
        <v>09</v>
      </c>
      <c r="D1518" t="s">
        <v>15498</v>
      </c>
      <c r="E1518">
        <v>6.1</v>
      </c>
      <c r="F1518" s="1">
        <v>4.6394563928179826</v>
      </c>
      <c r="G1518" s="1">
        <v>735.7628635346756</v>
      </c>
      <c r="H1518" s="1">
        <v>17678.604573021534</v>
      </c>
      <c r="I1518" s="1">
        <v>2965.7513200047297</v>
      </c>
      <c r="J1518" s="1">
        <v>1950.5747200370636</v>
      </c>
      <c r="K1518" s="1">
        <v>4781.8644380505457</v>
      </c>
    </row>
    <row r="1519" spans="1:11" x14ac:dyDescent="0.55000000000000004">
      <c r="A1519" t="s">
        <v>15549</v>
      </c>
      <c r="B1519" s="3">
        <v>46</v>
      </c>
      <c r="C1519" t="str">
        <f t="shared" si="23"/>
        <v>09</v>
      </c>
      <c r="D1519" t="s">
        <v>15550</v>
      </c>
      <c r="E1519">
        <v>11.5</v>
      </c>
      <c r="F1519" s="1">
        <v>4.321417712463635</v>
      </c>
      <c r="G1519" s="1">
        <v>887.47859690844234</v>
      </c>
      <c r="H1519" s="1">
        <v>32186.522349463066</v>
      </c>
      <c r="I1519" s="1">
        <v>9407.9410323461652</v>
      </c>
      <c r="J1519" s="1">
        <v>9526.7155213055521</v>
      </c>
      <c r="K1519" s="1">
        <v>10125.412548886185</v>
      </c>
    </row>
    <row r="1520" spans="1:11" x14ac:dyDescent="0.55000000000000004">
      <c r="A1520" t="s">
        <v>15551</v>
      </c>
      <c r="B1520" s="3">
        <v>160</v>
      </c>
      <c r="C1520" t="str">
        <f t="shared" si="23"/>
        <v>09</v>
      </c>
      <c r="D1520" t="s">
        <v>15552</v>
      </c>
      <c r="E1520">
        <v>13</v>
      </c>
      <c r="F1520" s="1">
        <v>4.5971749700829507</v>
      </c>
      <c r="G1520" s="1">
        <v>846.70405476566611</v>
      </c>
      <c r="H1520" s="1">
        <v>28411.780735749078</v>
      </c>
      <c r="I1520" s="1">
        <v>1991.868341730167</v>
      </c>
      <c r="J1520" s="1">
        <v>2059.7621214812903</v>
      </c>
      <c r="K1520" s="1">
        <v>2551.7631773132598</v>
      </c>
    </row>
    <row r="1521" spans="1:11" x14ac:dyDescent="0.55000000000000004">
      <c r="A1521" t="s">
        <v>15665</v>
      </c>
      <c r="B1521" s="3">
        <v>645</v>
      </c>
      <c r="C1521" t="str">
        <f t="shared" si="23"/>
        <v>09</v>
      </c>
      <c r="D1521" t="s">
        <v>15666</v>
      </c>
      <c r="E1521">
        <v>10.3</v>
      </c>
      <c r="F1521" s="1">
        <v>3.7314843351187141</v>
      </c>
      <c r="G1521" s="1">
        <v>884.05710491367859</v>
      </c>
      <c r="H1521" s="1">
        <v>8201.9873737471989</v>
      </c>
      <c r="I1521" s="1">
        <v>1653.7697825666125</v>
      </c>
      <c r="J1521" s="1">
        <v>2150.2909430191021</v>
      </c>
      <c r="K1521" s="1">
        <v>2231.1332078910918</v>
      </c>
    </row>
    <row r="1522" spans="1:11" x14ac:dyDescent="0.55000000000000004">
      <c r="A1522" t="s">
        <v>15721</v>
      </c>
      <c r="B1522" s="3">
        <v>180</v>
      </c>
      <c r="C1522" t="str">
        <f t="shared" si="23"/>
        <v>09</v>
      </c>
      <c r="D1522" t="s">
        <v>15722</v>
      </c>
      <c r="E1522">
        <v>43.7</v>
      </c>
      <c r="F1522" s="1">
        <v>1.5227619189327679</v>
      </c>
      <c r="G1522" s="1">
        <v>800.11628633948112</v>
      </c>
      <c r="H1522" s="1">
        <v>34200.37290889243</v>
      </c>
      <c r="I1522" s="1">
        <v>2691.4594941492487</v>
      </c>
      <c r="J1522" s="1">
        <v>1985.6703565793696</v>
      </c>
      <c r="K1522" s="1">
        <v>19005.739707171673</v>
      </c>
    </row>
    <row r="1523" spans="1:11" x14ac:dyDescent="0.55000000000000004">
      <c r="A1523" t="s">
        <v>15759</v>
      </c>
      <c r="B1523" s="3">
        <v>264</v>
      </c>
      <c r="C1523" t="str">
        <f t="shared" si="23"/>
        <v>09</v>
      </c>
      <c r="D1523" t="s">
        <v>15760</v>
      </c>
      <c r="E1523">
        <v>87.7</v>
      </c>
      <c r="F1523" s="1">
        <v>9.1319891776234883</v>
      </c>
      <c r="G1523" s="1">
        <v>1216.1750388802488</v>
      </c>
      <c r="H1523" s="1">
        <v>29468.906677378985</v>
      </c>
      <c r="I1523" s="1">
        <v>20148.439042528309</v>
      </c>
      <c r="J1523" s="1">
        <v>8840.7992438475048</v>
      </c>
      <c r="K1523" s="1">
        <v>16650.23596347079</v>
      </c>
    </row>
    <row r="1524" spans="1:11" x14ac:dyDescent="0.55000000000000004">
      <c r="A1524" t="s">
        <v>15769</v>
      </c>
      <c r="B1524" s="3">
        <v>37</v>
      </c>
      <c r="C1524" t="str">
        <f t="shared" si="23"/>
        <v>09</v>
      </c>
      <c r="D1524" t="s">
        <v>15770</v>
      </c>
      <c r="E1524">
        <v>15.3</v>
      </c>
      <c r="F1524" s="1">
        <v>4.3115830711631764</v>
      </c>
      <c r="G1524" s="1">
        <v>898.37539010254125</v>
      </c>
      <c r="H1524" s="1">
        <v>22060.740581810074</v>
      </c>
      <c r="I1524" s="1">
        <v>14321.7829079358</v>
      </c>
      <c r="J1524" s="1">
        <v>19059.612366076406</v>
      </c>
      <c r="K1524" s="1">
        <v>13616.676119542048</v>
      </c>
    </row>
    <row r="1525" spans="1:11" x14ac:dyDescent="0.55000000000000004">
      <c r="A1525" t="s">
        <v>15805</v>
      </c>
      <c r="B1525" s="3">
        <v>112</v>
      </c>
      <c r="C1525" t="str">
        <f t="shared" si="23"/>
        <v>09</v>
      </c>
      <c r="D1525" t="s">
        <v>15806</v>
      </c>
      <c r="E1525">
        <v>37.299999999999997</v>
      </c>
      <c r="F1525" s="1">
        <v>1.8518628918968409</v>
      </c>
      <c r="G1525" s="1">
        <v>853.27927432655304</v>
      </c>
      <c r="H1525" s="1">
        <v>25027.963256053004</v>
      </c>
      <c r="I1525" s="1">
        <v>10267.275611098703</v>
      </c>
      <c r="J1525" s="1">
        <v>9432.5056651183404</v>
      </c>
      <c r="K1525" s="1">
        <v>9314.4769190696861</v>
      </c>
    </row>
    <row r="1526" spans="1:11" x14ac:dyDescent="0.55000000000000004">
      <c r="A1526" t="s">
        <v>15791</v>
      </c>
      <c r="B1526" s="3">
        <v>74</v>
      </c>
      <c r="C1526" t="str">
        <f t="shared" si="23"/>
        <v>09</v>
      </c>
      <c r="D1526" t="s">
        <v>15792</v>
      </c>
      <c r="E1526">
        <v>13.5</v>
      </c>
      <c r="F1526" s="1">
        <v>3.4915725423789188</v>
      </c>
      <c r="G1526" s="1">
        <v>816.84223790322585</v>
      </c>
      <c r="H1526" s="1">
        <v>35524.582299017136</v>
      </c>
      <c r="I1526" s="1">
        <v>2827.5266842380647</v>
      </c>
      <c r="J1526" s="1">
        <v>3736.3704754614059</v>
      </c>
      <c r="K1526" s="1">
        <v>3050.2581307503483</v>
      </c>
    </row>
    <row r="1527" spans="1:11" x14ac:dyDescent="0.55000000000000004">
      <c r="A1527" t="s">
        <v>15829</v>
      </c>
      <c r="B1527" s="3">
        <v>195</v>
      </c>
      <c r="C1527" t="str">
        <f t="shared" si="23"/>
        <v>09</v>
      </c>
      <c r="D1527" t="s">
        <v>15830</v>
      </c>
      <c r="E1527">
        <v>10.5</v>
      </c>
      <c r="F1527" s="1">
        <v>4.4084945431821811</v>
      </c>
      <c r="G1527" s="1">
        <v>945.43350717079534</v>
      </c>
      <c r="H1527" s="1">
        <v>8247.5912945882901</v>
      </c>
      <c r="I1527" s="1">
        <v>2846.1758952433001</v>
      </c>
      <c r="J1527" s="1">
        <v>3306.9141961884779</v>
      </c>
      <c r="K1527" s="1">
        <v>4382.7120090768112</v>
      </c>
    </row>
    <row r="1528" spans="1:11" x14ac:dyDescent="0.55000000000000004">
      <c r="A1528" t="s">
        <v>15837</v>
      </c>
      <c r="B1528" s="3">
        <v>53</v>
      </c>
      <c r="C1528" t="str">
        <f t="shared" si="23"/>
        <v>09</v>
      </c>
      <c r="D1528" t="s">
        <v>15838</v>
      </c>
      <c r="E1528">
        <v>11.7</v>
      </c>
      <c r="F1528" s="1">
        <v>1.6239019836360049</v>
      </c>
      <c r="G1528" s="1">
        <v>784.20093457943926</v>
      </c>
      <c r="H1528" s="1">
        <v>30993.816150700935</v>
      </c>
      <c r="I1528" s="1">
        <v>1657.9581504826233</v>
      </c>
      <c r="J1528" s="1">
        <v>2685.4643013677864</v>
      </c>
      <c r="K1528" s="1">
        <v>2230.0406387899525</v>
      </c>
    </row>
    <row r="1529" spans="1:11" x14ac:dyDescent="0.55000000000000004">
      <c r="A1529" t="s">
        <v>15839</v>
      </c>
      <c r="B1529" s="3">
        <v>89</v>
      </c>
      <c r="C1529" t="str">
        <f t="shared" si="23"/>
        <v>09</v>
      </c>
      <c r="D1529" t="s">
        <v>15840</v>
      </c>
      <c r="E1529">
        <v>24.6</v>
      </c>
      <c r="F1529" s="1">
        <v>2.1219095879348528</v>
      </c>
      <c r="G1529" s="1">
        <v>839.83887964503606</v>
      </c>
      <c r="H1529" s="1">
        <v>29722.909657948559</v>
      </c>
      <c r="I1529" s="1">
        <v>8078.0661734836467</v>
      </c>
      <c r="J1529" s="1">
        <v>8020.5410658613682</v>
      </c>
      <c r="K1529" s="1">
        <v>23225.595989106696</v>
      </c>
    </row>
    <row r="1530" spans="1:11" x14ac:dyDescent="0.55000000000000004">
      <c r="A1530" t="s">
        <v>15863</v>
      </c>
      <c r="B1530" s="3">
        <v>72</v>
      </c>
      <c r="C1530" t="str">
        <f t="shared" si="23"/>
        <v>09</v>
      </c>
      <c r="D1530" t="s">
        <v>15864</v>
      </c>
      <c r="E1530">
        <v>25.7</v>
      </c>
      <c r="F1530" s="1">
        <v>7.3251846437754544</v>
      </c>
      <c r="G1530" s="1">
        <v>1155.8118522455488</v>
      </c>
      <c r="H1530" s="1">
        <v>28305.516612721731</v>
      </c>
      <c r="I1530" s="1">
        <v>21106.973355388818</v>
      </c>
      <c r="J1530" s="1">
        <v>8970.6410508674089</v>
      </c>
      <c r="K1530" s="1">
        <v>22520.010218741696</v>
      </c>
    </row>
    <row r="1531" spans="1:11" x14ac:dyDescent="0.55000000000000004">
      <c r="A1531" t="s">
        <v>15953</v>
      </c>
      <c r="B1531" s="3">
        <v>44</v>
      </c>
      <c r="C1531" t="str">
        <f t="shared" si="23"/>
        <v>09</v>
      </c>
      <c r="D1531" t="s">
        <v>15954</v>
      </c>
      <c r="E1531">
        <v>11.5</v>
      </c>
      <c r="F1531" s="1">
        <v>6.1190870357510434</v>
      </c>
      <c r="G1531" s="1">
        <v>1094.1248506571087</v>
      </c>
      <c r="H1531" s="1">
        <v>44068.43698430033</v>
      </c>
      <c r="I1531" s="1">
        <v>36075.453591696532</v>
      </c>
      <c r="J1531" s="1">
        <v>9435.3693217615928</v>
      </c>
      <c r="K1531" s="1">
        <v>35141.693399044205</v>
      </c>
    </row>
    <row r="1532" spans="1:11" x14ac:dyDescent="0.55000000000000004">
      <c r="A1532" t="s">
        <v>16045</v>
      </c>
      <c r="B1532" s="3">
        <v>112</v>
      </c>
      <c r="C1532" t="str">
        <f t="shared" si="23"/>
        <v>09</v>
      </c>
      <c r="D1532" t="s">
        <v>16046</v>
      </c>
      <c r="E1532">
        <v>18.8</v>
      </c>
      <c r="F1532" s="1">
        <v>1.8464353586515201</v>
      </c>
      <c r="G1532" s="1">
        <v>853.53532410779314</v>
      </c>
      <c r="H1532" s="1">
        <v>28670.943732787462</v>
      </c>
      <c r="I1532" s="1">
        <v>8735.787038071001</v>
      </c>
      <c r="J1532" s="1">
        <v>6212.0219385156815</v>
      </c>
      <c r="K1532" s="1">
        <v>8347.3159327274334</v>
      </c>
    </row>
    <row r="1533" spans="1:11" x14ac:dyDescent="0.55000000000000004">
      <c r="A1533" t="s">
        <v>16126</v>
      </c>
      <c r="B1533" s="3">
        <v>34</v>
      </c>
      <c r="C1533" t="str">
        <f t="shared" si="23"/>
        <v>09</v>
      </c>
      <c r="D1533" t="s">
        <v>16127</v>
      </c>
      <c r="E1533">
        <v>10.8</v>
      </c>
      <c r="F1533" s="1">
        <v>2.51502501549969</v>
      </c>
      <c r="G1533" s="1">
        <v>843.11356466876975</v>
      </c>
      <c r="H1533" s="1">
        <v>50534.500046825713</v>
      </c>
      <c r="I1533" s="1">
        <v>8156.8416345253354</v>
      </c>
      <c r="J1533" s="1">
        <v>3474.7007079307964</v>
      </c>
      <c r="K1533" s="1">
        <v>7620.3399900803433</v>
      </c>
    </row>
    <row r="1534" spans="1:11" x14ac:dyDescent="0.55000000000000004">
      <c r="A1534" t="s">
        <v>16138</v>
      </c>
      <c r="B1534" s="3">
        <v>210</v>
      </c>
      <c r="C1534" t="str">
        <f t="shared" si="23"/>
        <v>09</v>
      </c>
      <c r="D1534" t="s">
        <v>16139</v>
      </c>
      <c r="E1534">
        <v>22.6</v>
      </c>
      <c r="F1534" s="1">
        <v>2.5888393648632948</v>
      </c>
      <c r="G1534" s="1">
        <v>854.86506973923588</v>
      </c>
      <c r="H1534" s="1">
        <v>11709.197247266336</v>
      </c>
      <c r="I1534" s="1">
        <v>6167.6597126809811</v>
      </c>
      <c r="J1534" s="1">
        <v>5721.0237037006327</v>
      </c>
      <c r="K1534" s="1">
        <v>5003.1417908862259</v>
      </c>
    </row>
    <row r="1535" spans="1:11" x14ac:dyDescent="0.55000000000000004">
      <c r="A1535" t="s">
        <v>16198</v>
      </c>
      <c r="B1535" s="3">
        <v>53</v>
      </c>
      <c r="C1535" t="str">
        <f t="shared" si="23"/>
        <v>09</v>
      </c>
      <c r="D1535" t="s">
        <v>16199</v>
      </c>
      <c r="E1535">
        <v>12.1</v>
      </c>
      <c r="F1535" s="1">
        <v>3.868266533459658</v>
      </c>
      <c r="G1535" s="1">
        <v>747.77057497181511</v>
      </c>
      <c r="H1535" s="1">
        <v>23862.717796557921</v>
      </c>
      <c r="I1535" s="1">
        <v>1317.4933370441836</v>
      </c>
      <c r="J1535" s="1">
        <v>2758.4506497388493</v>
      </c>
      <c r="K1535" s="1">
        <v>3277.6719557838483</v>
      </c>
    </row>
    <row r="1536" spans="1:11" x14ac:dyDescent="0.55000000000000004">
      <c r="A1536" t="s">
        <v>11257</v>
      </c>
      <c r="B1536" s="3">
        <v>360</v>
      </c>
      <c r="C1536" t="str">
        <f t="shared" si="23"/>
        <v>09</v>
      </c>
      <c r="D1536" t="s">
        <v>11258</v>
      </c>
      <c r="E1536">
        <v>35.799999999999997</v>
      </c>
      <c r="F1536" s="1">
        <v>3.5956040599829091</v>
      </c>
      <c r="G1536" s="1">
        <v>910.73908067900061</v>
      </c>
      <c r="H1536" s="1">
        <v>33620.316047885273</v>
      </c>
      <c r="I1536" s="1">
        <v>8665.2925906416895</v>
      </c>
      <c r="J1536" s="1">
        <v>9125.7047140793384</v>
      </c>
      <c r="K1536" s="1">
        <v>10547.416028383826</v>
      </c>
    </row>
    <row r="1537" spans="1:11" x14ac:dyDescent="0.55000000000000004">
      <c r="A1537" t="s">
        <v>14626</v>
      </c>
      <c r="B1537" s="3">
        <v>483</v>
      </c>
      <c r="C1537" t="str">
        <f t="shared" si="23"/>
        <v>09</v>
      </c>
      <c r="D1537" t="s">
        <v>14627</v>
      </c>
      <c r="E1537">
        <v>105.8</v>
      </c>
      <c r="F1537" s="1">
        <v>5.1433695688036671</v>
      </c>
      <c r="G1537" s="1">
        <v>949.23252210961198</v>
      </c>
      <c r="H1537" s="1">
        <v>18306.364455192732</v>
      </c>
      <c r="I1537" s="1">
        <v>10861.444709610872</v>
      </c>
      <c r="J1537" s="1">
        <v>8349.1961517599939</v>
      </c>
      <c r="K1537" s="1">
        <v>15317.788436317358</v>
      </c>
    </row>
    <row r="1538" spans="1:11" x14ac:dyDescent="0.55000000000000004">
      <c r="A1538" t="s">
        <v>15619</v>
      </c>
      <c r="B1538" s="3">
        <v>4011</v>
      </c>
      <c r="C1538" t="str">
        <f t="shared" si="23"/>
        <v>09</v>
      </c>
      <c r="D1538" t="s">
        <v>15620</v>
      </c>
      <c r="E1538">
        <v>151.19999999999999</v>
      </c>
      <c r="F1538" s="1">
        <v>7.0852557448806124</v>
      </c>
      <c r="G1538" s="1">
        <v>688.72171792440054</v>
      </c>
      <c r="H1538" s="1">
        <v>46469.823792543073</v>
      </c>
      <c r="I1538" s="1">
        <v>39390.770879111769</v>
      </c>
      <c r="J1538" s="1">
        <v>3846.6614308591747</v>
      </c>
      <c r="K1538" s="1">
        <v>13877.821214793827</v>
      </c>
    </row>
    <row r="1539" spans="1:11" x14ac:dyDescent="0.55000000000000004">
      <c r="A1539" t="s">
        <v>14610</v>
      </c>
      <c r="B1539" s="3">
        <v>509</v>
      </c>
      <c r="C1539" t="str">
        <f t="shared" ref="C1539:C1602" si="24">LEFT(A1539,2)</f>
        <v>09</v>
      </c>
      <c r="D1539" t="s">
        <v>14611</v>
      </c>
      <c r="E1539">
        <v>111.7</v>
      </c>
      <c r="F1539" s="1">
        <v>4.8356325595163856</v>
      </c>
      <c r="G1539" s="1">
        <v>912.55240654776446</v>
      </c>
      <c r="H1539" s="1">
        <v>17849.623427013823</v>
      </c>
      <c r="I1539" s="1">
        <v>7253.3667544531063</v>
      </c>
      <c r="J1539" s="1">
        <v>6484.9581713160351</v>
      </c>
      <c r="K1539" s="1">
        <v>8674.444670370789</v>
      </c>
    </row>
    <row r="1540" spans="1:11" x14ac:dyDescent="0.55000000000000004">
      <c r="A1540" t="s">
        <v>14628</v>
      </c>
      <c r="B1540" s="3">
        <v>421</v>
      </c>
      <c r="C1540" t="str">
        <f t="shared" si="24"/>
        <v>09</v>
      </c>
      <c r="D1540" t="s">
        <v>14629</v>
      </c>
      <c r="E1540">
        <v>263.89999999999998</v>
      </c>
      <c r="F1540" s="1">
        <v>8.1018631750806023</v>
      </c>
      <c r="G1540" s="1">
        <v>939.28807159114422</v>
      </c>
      <c r="H1540" s="1">
        <v>38182.532232321246</v>
      </c>
      <c r="I1540" s="1">
        <v>29578.036265011138</v>
      </c>
      <c r="J1540" s="1">
        <v>4303.4544516865717</v>
      </c>
      <c r="K1540" s="1">
        <v>28377.600452779072</v>
      </c>
    </row>
    <row r="1541" spans="1:11" x14ac:dyDescent="0.55000000000000004">
      <c r="A1541" t="s">
        <v>8534</v>
      </c>
      <c r="B1541" s="3">
        <v>1418</v>
      </c>
      <c r="C1541" t="str">
        <f t="shared" si="24"/>
        <v>09</v>
      </c>
      <c r="D1541" t="s">
        <v>8535</v>
      </c>
      <c r="E1541">
        <v>275</v>
      </c>
      <c r="F1541" s="1">
        <v>4.1554424158298842</v>
      </c>
      <c r="G1541" s="1">
        <v>948.20093817477846</v>
      </c>
      <c r="H1541" s="1">
        <v>24308.845251139755</v>
      </c>
      <c r="I1541" s="1">
        <v>14483.716522077359</v>
      </c>
      <c r="J1541" s="1">
        <v>4153.1972724703846</v>
      </c>
      <c r="K1541" s="1">
        <v>19805.728310731323</v>
      </c>
    </row>
    <row r="1542" spans="1:11" x14ac:dyDescent="0.55000000000000004">
      <c r="A1542" t="s">
        <v>1679</v>
      </c>
      <c r="B1542" s="3">
        <v>2179</v>
      </c>
      <c r="C1542" t="str">
        <f t="shared" si="24"/>
        <v>09</v>
      </c>
      <c r="D1542" t="s">
        <v>1680</v>
      </c>
      <c r="E1542">
        <v>41.5</v>
      </c>
      <c r="F1542" s="1">
        <v>4.0953930476341709</v>
      </c>
      <c r="G1542" s="1">
        <v>913.34326147770287</v>
      </c>
      <c r="H1542" s="1">
        <v>8248.6083982768014</v>
      </c>
      <c r="I1542" s="1">
        <v>3261.0986234254697</v>
      </c>
      <c r="J1542" s="1">
        <v>4612.931580835254</v>
      </c>
      <c r="K1542" s="1">
        <v>6511.9312567975303</v>
      </c>
    </row>
    <row r="1543" spans="1:11" x14ac:dyDescent="0.55000000000000004">
      <c r="A1543" t="s">
        <v>14614</v>
      </c>
      <c r="B1543" s="3">
        <v>481</v>
      </c>
      <c r="C1543" t="str">
        <f t="shared" si="24"/>
        <v>09</v>
      </c>
      <c r="D1543" t="s">
        <v>14615</v>
      </c>
      <c r="E1543">
        <v>227.5</v>
      </c>
      <c r="F1543" s="1">
        <v>7.6204231578167647</v>
      </c>
      <c r="G1543" s="1">
        <v>786.3674130995978</v>
      </c>
      <c r="H1543" s="1">
        <v>27680.199709522931</v>
      </c>
      <c r="I1543" s="1">
        <v>20900.27294702021</v>
      </c>
      <c r="J1543" s="1">
        <v>20230.521444713326</v>
      </c>
      <c r="K1543" s="1">
        <v>9900.3500519779009</v>
      </c>
    </row>
    <row r="1544" spans="1:11" x14ac:dyDescent="0.55000000000000004">
      <c r="A1544" t="s">
        <v>6</v>
      </c>
      <c r="B1544" s="3">
        <v>336</v>
      </c>
      <c r="C1544" t="str">
        <f t="shared" si="24"/>
        <v>10</v>
      </c>
      <c r="D1544" t="s">
        <v>7</v>
      </c>
      <c r="E1544">
        <v>45.1</v>
      </c>
      <c r="F1544" s="1">
        <v>7.6332429024484636</v>
      </c>
      <c r="G1544" s="1">
        <v>552.58622255866771</v>
      </c>
      <c r="H1544" s="1">
        <v>23705.98780516654</v>
      </c>
      <c r="I1544" s="1">
        <v>6267.0303037564017</v>
      </c>
      <c r="J1544" s="1">
        <v>6034.4243459905119</v>
      </c>
      <c r="K1544" s="1">
        <v>22647.493653600493</v>
      </c>
    </row>
    <row r="1545" spans="1:11" x14ac:dyDescent="0.55000000000000004">
      <c r="A1545" t="s">
        <v>52</v>
      </c>
      <c r="B1545" s="3">
        <v>404</v>
      </c>
      <c r="C1545" t="str">
        <f t="shared" si="24"/>
        <v>10</v>
      </c>
      <c r="D1545" t="s">
        <v>53</v>
      </c>
      <c r="E1545">
        <v>62.7</v>
      </c>
      <c r="F1545" s="1">
        <v>2.3365021171339162</v>
      </c>
      <c r="G1545" s="1">
        <v>372.58983567308741</v>
      </c>
      <c r="H1545" s="1">
        <v>31273.388893990097</v>
      </c>
      <c r="I1545" s="1">
        <v>5325.2789465654841</v>
      </c>
      <c r="J1545" s="1">
        <v>13300.600456600623</v>
      </c>
      <c r="K1545" s="1">
        <v>31891.739371633204</v>
      </c>
    </row>
    <row r="1546" spans="1:11" x14ac:dyDescent="0.55000000000000004">
      <c r="A1546" t="s">
        <v>80</v>
      </c>
      <c r="B1546" s="3">
        <v>557</v>
      </c>
      <c r="C1546" t="str">
        <f t="shared" si="24"/>
        <v>10</v>
      </c>
      <c r="D1546" t="s">
        <v>81</v>
      </c>
      <c r="E1546">
        <v>57.1</v>
      </c>
      <c r="F1546" s="1">
        <v>12.195680371241879</v>
      </c>
      <c r="G1546" s="1">
        <v>707.91187372952288</v>
      </c>
      <c r="H1546" s="1">
        <v>30307.429235126077</v>
      </c>
      <c r="I1546" s="1">
        <v>17023.208342597231</v>
      </c>
      <c r="J1546" s="1">
        <v>41501.624017248592</v>
      </c>
      <c r="K1546" s="1">
        <v>38296.132005139829</v>
      </c>
    </row>
    <row r="1547" spans="1:11" x14ac:dyDescent="0.55000000000000004">
      <c r="A1547" t="s">
        <v>86</v>
      </c>
      <c r="B1547" s="3">
        <v>802</v>
      </c>
      <c r="C1547" t="str">
        <f t="shared" si="24"/>
        <v>10</v>
      </c>
      <c r="D1547" t="s">
        <v>87</v>
      </c>
      <c r="E1547">
        <v>91.2</v>
      </c>
      <c r="F1547" s="1">
        <v>4.8605540969766814</v>
      </c>
      <c r="G1547" s="1">
        <v>284.58261585685409</v>
      </c>
      <c r="H1547" s="1">
        <v>23087.210695351689</v>
      </c>
      <c r="I1547" s="1">
        <v>18913.308620874705</v>
      </c>
      <c r="J1547" s="1">
        <v>18603.468560053952</v>
      </c>
      <c r="K1547" s="1">
        <v>27854.220222776446</v>
      </c>
    </row>
    <row r="1548" spans="1:11" x14ac:dyDescent="0.55000000000000004">
      <c r="A1548" t="s">
        <v>88</v>
      </c>
      <c r="B1548" s="3">
        <v>600</v>
      </c>
      <c r="C1548" t="str">
        <f t="shared" si="24"/>
        <v>10</v>
      </c>
      <c r="D1548" t="s">
        <v>89</v>
      </c>
      <c r="E1548">
        <v>40.1</v>
      </c>
      <c r="F1548" s="1">
        <v>2.928983608294041</v>
      </c>
      <c r="G1548" s="1">
        <v>417.09787234042551</v>
      </c>
      <c r="H1548" s="1">
        <v>21521.853050531914</v>
      </c>
      <c r="I1548" s="1">
        <v>16138.256821974734</v>
      </c>
      <c r="J1548" s="1">
        <v>18949.9859296875</v>
      </c>
      <c r="K1548" s="1">
        <v>42469.762458111705</v>
      </c>
    </row>
    <row r="1549" spans="1:11" x14ac:dyDescent="0.55000000000000004">
      <c r="A1549" t="s">
        <v>196</v>
      </c>
      <c r="B1549" s="3">
        <v>1381</v>
      </c>
      <c r="C1549" t="str">
        <f t="shared" si="24"/>
        <v>10</v>
      </c>
      <c r="D1549" t="s">
        <v>197</v>
      </c>
      <c r="E1549">
        <v>52.1</v>
      </c>
      <c r="F1549" s="1">
        <v>3.3804241824846808</v>
      </c>
      <c r="G1549" s="1">
        <v>387.910103525095</v>
      </c>
      <c r="H1549" s="1">
        <v>18183.461531295048</v>
      </c>
      <c r="I1549" s="1">
        <v>13214.813782610097</v>
      </c>
      <c r="J1549" s="1">
        <v>13297.452065766896</v>
      </c>
      <c r="K1549" s="1">
        <v>38079.888486314048</v>
      </c>
    </row>
    <row r="1550" spans="1:11" x14ac:dyDescent="0.55000000000000004">
      <c r="A1550" t="s">
        <v>318</v>
      </c>
      <c r="B1550" s="3">
        <v>669</v>
      </c>
      <c r="C1550" t="str">
        <f t="shared" si="24"/>
        <v>10</v>
      </c>
      <c r="D1550" t="s">
        <v>319</v>
      </c>
      <c r="E1550">
        <v>38.5</v>
      </c>
      <c r="F1550" s="1">
        <v>1.873085723385943</v>
      </c>
      <c r="G1550" s="1">
        <v>483.01470588235293</v>
      </c>
      <c r="H1550" s="1">
        <v>27154.118758928176</v>
      </c>
      <c r="I1550" s="1">
        <v>8793.2499995674334</v>
      </c>
      <c r="J1550" s="1">
        <v>8287.6389821983248</v>
      </c>
      <c r="K1550" s="1">
        <v>18112.760726269047</v>
      </c>
    </row>
    <row r="1551" spans="1:11" x14ac:dyDescent="0.55000000000000004">
      <c r="A1551" t="s">
        <v>480</v>
      </c>
      <c r="B1551" s="3">
        <v>1411</v>
      </c>
      <c r="C1551" t="str">
        <f t="shared" si="24"/>
        <v>10</v>
      </c>
      <c r="D1551" t="s">
        <v>481</v>
      </c>
      <c r="E1551">
        <v>553.1</v>
      </c>
      <c r="F1551" s="1">
        <v>4.0986332699250374</v>
      </c>
      <c r="G1551" s="1">
        <v>288.56988915496089</v>
      </c>
      <c r="H1551" s="1">
        <v>43346.96536242</v>
      </c>
      <c r="I1551" s="1">
        <v>32731.965515725871</v>
      </c>
      <c r="J1551" s="1">
        <v>21810.801117756266</v>
      </c>
      <c r="K1551" s="1">
        <v>31123.457676525719</v>
      </c>
    </row>
    <row r="1552" spans="1:11" x14ac:dyDescent="0.55000000000000004">
      <c r="A1552" t="s">
        <v>546</v>
      </c>
      <c r="B1552" s="3">
        <v>282</v>
      </c>
      <c r="C1552" t="str">
        <f t="shared" si="24"/>
        <v>10</v>
      </c>
      <c r="D1552" t="s">
        <v>547</v>
      </c>
      <c r="E1552">
        <v>80</v>
      </c>
      <c r="F1552" s="1">
        <v>2.4665684961887102</v>
      </c>
      <c r="G1552" s="1">
        <v>336.68008203024863</v>
      </c>
      <c r="H1552" s="1">
        <v>27749.613938466631</v>
      </c>
      <c r="I1552" s="1">
        <v>13695.698244065023</v>
      </c>
      <c r="J1552" s="1">
        <v>15941.386824475429</v>
      </c>
      <c r="K1552" s="1">
        <v>28262.643354001109</v>
      </c>
    </row>
    <row r="1553" spans="1:11" x14ac:dyDescent="0.55000000000000004">
      <c r="A1553" t="s">
        <v>1497</v>
      </c>
      <c r="B1553" s="3">
        <v>2554</v>
      </c>
      <c r="C1553" t="str">
        <f t="shared" si="24"/>
        <v>10</v>
      </c>
      <c r="D1553" t="s">
        <v>1498</v>
      </c>
      <c r="E1553">
        <v>109.1</v>
      </c>
      <c r="F1553" s="1">
        <v>3.8643107006673971</v>
      </c>
      <c r="G1553" s="1">
        <v>435.20186705093664</v>
      </c>
      <c r="H1553" s="1">
        <v>28658.550023176609</v>
      </c>
      <c r="I1553" s="1">
        <v>4455.3362156080648</v>
      </c>
      <c r="J1553" s="1">
        <v>4200.9352433402009</v>
      </c>
      <c r="K1553" s="1">
        <v>12093.807264062352</v>
      </c>
    </row>
    <row r="1554" spans="1:11" x14ac:dyDescent="0.55000000000000004">
      <c r="A1554" t="s">
        <v>1521</v>
      </c>
      <c r="B1554" s="3">
        <v>561</v>
      </c>
      <c r="C1554" t="str">
        <f t="shared" si="24"/>
        <v>10</v>
      </c>
      <c r="D1554" t="s">
        <v>1522</v>
      </c>
      <c r="E1554">
        <v>110.6</v>
      </c>
      <c r="F1554" s="1">
        <v>4.6643861726616267</v>
      </c>
      <c r="G1554" s="1">
        <v>568.69672839506177</v>
      </c>
      <c r="H1554" s="1">
        <v>40987.608436776623</v>
      </c>
      <c r="I1554" s="1">
        <v>16338.544870032792</v>
      </c>
      <c r="J1554" s="1">
        <v>18136.354228696469</v>
      </c>
      <c r="K1554" s="1">
        <v>40362.459003423995</v>
      </c>
    </row>
    <row r="1555" spans="1:11" x14ac:dyDescent="0.55000000000000004">
      <c r="A1555" t="s">
        <v>1505</v>
      </c>
      <c r="B1555" s="3">
        <v>602</v>
      </c>
      <c r="C1555" t="str">
        <f t="shared" si="24"/>
        <v>10</v>
      </c>
      <c r="D1555" t="s">
        <v>1506</v>
      </c>
      <c r="E1555">
        <v>28.7</v>
      </c>
      <c r="F1555" s="1">
        <v>1.959726977174481</v>
      </c>
      <c r="G1555" s="1">
        <v>408.87952380952379</v>
      </c>
      <c r="H1555" s="1">
        <v>21361.223604445684</v>
      </c>
      <c r="I1555" s="1">
        <v>2549.5864236849829</v>
      </c>
      <c r="J1555" s="1">
        <v>2086.0704104968481</v>
      </c>
      <c r="K1555" s="1">
        <v>15584.171757347471</v>
      </c>
    </row>
    <row r="1556" spans="1:11" x14ac:dyDescent="0.55000000000000004">
      <c r="A1556" t="s">
        <v>1511</v>
      </c>
      <c r="B1556" s="3">
        <v>298</v>
      </c>
      <c r="C1556" t="str">
        <f t="shared" si="24"/>
        <v>10</v>
      </c>
      <c r="D1556" t="s">
        <v>1512</v>
      </c>
      <c r="E1556">
        <v>37.9</v>
      </c>
      <c r="F1556" s="1">
        <v>1.8470925366427631</v>
      </c>
      <c r="G1556" s="1">
        <v>421.96100379129808</v>
      </c>
      <c r="H1556" s="1">
        <v>40161.908207003748</v>
      </c>
      <c r="I1556" s="1">
        <v>7434.4212237232578</v>
      </c>
      <c r="J1556" s="1">
        <v>9878.5112447495885</v>
      </c>
      <c r="K1556" s="1">
        <v>37750.061949218041</v>
      </c>
    </row>
    <row r="1557" spans="1:11" x14ac:dyDescent="0.55000000000000004">
      <c r="A1557" t="s">
        <v>1557</v>
      </c>
      <c r="B1557" s="3">
        <v>2042</v>
      </c>
      <c r="C1557" t="str">
        <f t="shared" si="24"/>
        <v>10</v>
      </c>
      <c r="D1557" t="s">
        <v>1558</v>
      </c>
      <c r="E1557">
        <v>37.6</v>
      </c>
      <c r="F1557" s="1">
        <v>15.769416026156156</v>
      </c>
      <c r="G1557" s="1">
        <v>981.31325956829312</v>
      </c>
      <c r="H1557" s="1">
        <v>27140.790666662888</v>
      </c>
      <c r="I1557" s="1">
        <v>21685.415752397741</v>
      </c>
      <c r="J1557" s="1">
        <v>9290.8576045044101</v>
      </c>
      <c r="K1557" s="1">
        <v>25988.972627553623</v>
      </c>
    </row>
    <row r="1558" spans="1:11" x14ac:dyDescent="0.55000000000000004">
      <c r="A1558" t="s">
        <v>1563</v>
      </c>
      <c r="B1558" s="3">
        <v>727</v>
      </c>
      <c r="C1558" t="str">
        <f t="shared" si="24"/>
        <v>10</v>
      </c>
      <c r="D1558" t="s">
        <v>1564</v>
      </c>
      <c r="E1558">
        <v>20.100000000000001</v>
      </c>
      <c r="F1558" s="1">
        <v>5.6031891462353576</v>
      </c>
      <c r="G1558" s="1">
        <v>546.50050933786076</v>
      </c>
      <c r="H1558" s="1">
        <v>20095.847078602503</v>
      </c>
      <c r="I1558" s="1">
        <v>2094.7218747791489</v>
      </c>
      <c r="J1558" s="1">
        <v>1603.1695300887518</v>
      </c>
      <c r="K1558" s="1">
        <v>19144.008253528227</v>
      </c>
    </row>
    <row r="1559" spans="1:11" x14ac:dyDescent="0.55000000000000004">
      <c r="A1559" t="s">
        <v>1587</v>
      </c>
      <c r="B1559" s="3">
        <v>371</v>
      </c>
      <c r="C1559" t="str">
        <f t="shared" si="24"/>
        <v>10</v>
      </c>
      <c r="D1559" t="s">
        <v>1588</v>
      </c>
      <c r="E1559">
        <v>11.8</v>
      </c>
      <c r="F1559" s="1">
        <v>2.773774782684268</v>
      </c>
      <c r="G1559" s="1">
        <v>281.12449334105384</v>
      </c>
      <c r="H1559" s="1">
        <v>12705.717902364107</v>
      </c>
      <c r="I1559" s="1">
        <v>3899.9399324294523</v>
      </c>
      <c r="J1559" s="1">
        <v>8343.9657182456031</v>
      </c>
      <c r="K1559" s="1">
        <v>31165.613459937755</v>
      </c>
    </row>
    <row r="1560" spans="1:11" x14ac:dyDescent="0.55000000000000004">
      <c r="A1560" t="s">
        <v>1753</v>
      </c>
      <c r="B1560" s="3">
        <v>816</v>
      </c>
      <c r="C1560" t="str">
        <f t="shared" si="24"/>
        <v>10</v>
      </c>
      <c r="D1560" t="s">
        <v>1754</v>
      </c>
      <c r="E1560">
        <v>599.6</v>
      </c>
      <c r="F1560" s="1">
        <v>8.509029126463572</v>
      </c>
      <c r="G1560" s="1">
        <v>602.47830097363772</v>
      </c>
      <c r="H1560" s="1">
        <v>57839.168767392744</v>
      </c>
      <c r="I1560" s="1">
        <v>49517.106194974876</v>
      </c>
      <c r="J1560" s="1">
        <v>13310.638416613803</v>
      </c>
      <c r="K1560" s="1">
        <v>52369.793869169203</v>
      </c>
    </row>
    <row r="1561" spans="1:11" x14ac:dyDescent="0.55000000000000004">
      <c r="A1561" t="s">
        <v>1771</v>
      </c>
      <c r="B1561" s="3">
        <v>1777</v>
      </c>
      <c r="C1561" t="str">
        <f t="shared" si="24"/>
        <v>10</v>
      </c>
      <c r="D1561" t="s">
        <v>1772</v>
      </c>
      <c r="E1561">
        <v>80.599999999999994</v>
      </c>
      <c r="F1561" s="1">
        <v>6.4221876412705683</v>
      </c>
      <c r="G1561" s="1">
        <v>386.42364282090307</v>
      </c>
      <c r="H1561" s="1">
        <v>29292.178140821867</v>
      </c>
      <c r="I1561" s="1">
        <v>19567.689669643423</v>
      </c>
      <c r="J1561" s="1">
        <v>3474.000711941183</v>
      </c>
      <c r="K1561" s="1">
        <v>14351.280222817442</v>
      </c>
    </row>
    <row r="1562" spans="1:11" x14ac:dyDescent="0.55000000000000004">
      <c r="A1562" t="s">
        <v>1819</v>
      </c>
      <c r="B1562" s="3">
        <v>1726</v>
      </c>
      <c r="C1562" t="str">
        <f t="shared" si="24"/>
        <v>10</v>
      </c>
      <c r="D1562" t="s">
        <v>1820</v>
      </c>
      <c r="E1562">
        <v>33.9</v>
      </c>
      <c r="F1562" s="1">
        <v>5.1009474914444644</v>
      </c>
      <c r="G1562" s="1">
        <v>309.95881880273203</v>
      </c>
      <c r="H1562" s="1">
        <v>14868.19923189377</v>
      </c>
      <c r="I1562" s="1">
        <v>2190.9453584802059</v>
      </c>
      <c r="J1562" s="1">
        <v>2144.9670645743308</v>
      </c>
      <c r="K1562" s="1">
        <v>10293.783009793875</v>
      </c>
    </row>
    <row r="1563" spans="1:11" x14ac:dyDescent="0.55000000000000004">
      <c r="A1563" t="s">
        <v>1895</v>
      </c>
      <c r="B1563" s="3">
        <v>1811</v>
      </c>
      <c r="C1563" t="str">
        <f t="shared" si="24"/>
        <v>10</v>
      </c>
      <c r="D1563" t="s">
        <v>1896</v>
      </c>
      <c r="E1563">
        <v>93.8</v>
      </c>
      <c r="F1563" s="1">
        <v>3.9480672835341721</v>
      </c>
      <c r="G1563" s="1">
        <v>333.18646167298164</v>
      </c>
      <c r="H1563" s="1">
        <v>27322.042384406424</v>
      </c>
      <c r="I1563" s="1">
        <v>6947.2222028891847</v>
      </c>
      <c r="J1563" s="1">
        <v>9868.0916908150757</v>
      </c>
      <c r="K1563" s="1">
        <v>23932.162474838788</v>
      </c>
    </row>
    <row r="1564" spans="1:11" x14ac:dyDescent="0.55000000000000004">
      <c r="A1564" t="s">
        <v>2329</v>
      </c>
      <c r="B1564" s="3">
        <v>5766</v>
      </c>
      <c r="C1564" t="str">
        <f t="shared" si="24"/>
        <v>10</v>
      </c>
      <c r="D1564" t="s">
        <v>2330</v>
      </c>
      <c r="E1564">
        <v>128.30000000000001</v>
      </c>
      <c r="F1564" s="1">
        <v>1.6347849547647311</v>
      </c>
      <c r="G1564" s="1">
        <v>376.14304720344848</v>
      </c>
      <c r="H1564" s="1">
        <v>19359.659897908656</v>
      </c>
      <c r="I1564" s="1">
        <v>13316.188764240735</v>
      </c>
      <c r="J1564" s="1">
        <v>7557.3716278490301</v>
      </c>
      <c r="K1564" s="1">
        <v>7242.9771364906419</v>
      </c>
    </row>
    <row r="1565" spans="1:11" x14ac:dyDescent="0.55000000000000004">
      <c r="A1565" t="s">
        <v>2340</v>
      </c>
      <c r="B1565" s="3">
        <v>441</v>
      </c>
      <c r="C1565" t="str">
        <f t="shared" si="24"/>
        <v>10</v>
      </c>
      <c r="D1565" t="s">
        <v>2341</v>
      </c>
      <c r="E1565">
        <v>23.2</v>
      </c>
      <c r="F1565" s="1">
        <v>8.1660428055050502</v>
      </c>
      <c r="G1565" s="1">
        <v>607.80633802816897</v>
      </c>
      <c r="H1565" s="1">
        <v>19042.030100074731</v>
      </c>
      <c r="I1565" s="1">
        <v>13201.815155459122</v>
      </c>
      <c r="J1565" s="1">
        <v>9176.3607568875159</v>
      </c>
      <c r="K1565" s="1">
        <v>15221.183357919326</v>
      </c>
    </row>
    <row r="1566" spans="1:11" x14ac:dyDescent="0.55000000000000004">
      <c r="A1566" t="s">
        <v>2337</v>
      </c>
      <c r="B1566" s="3">
        <v>828</v>
      </c>
      <c r="C1566" t="str">
        <f t="shared" si="24"/>
        <v>10</v>
      </c>
      <c r="D1566" t="s">
        <v>2338</v>
      </c>
      <c r="E1566">
        <v>115.2</v>
      </c>
      <c r="F1566" s="1">
        <v>3.9705566550128881</v>
      </c>
      <c r="G1566" s="1">
        <v>380.4752651223414</v>
      </c>
      <c r="H1566" s="1">
        <v>28983.907306462541</v>
      </c>
      <c r="I1566" s="1">
        <v>9548.1294744023635</v>
      </c>
      <c r="J1566" s="1">
        <v>10566.779513779604</v>
      </c>
      <c r="K1566" s="1">
        <v>19385.717923575521</v>
      </c>
    </row>
    <row r="1567" spans="1:11" x14ac:dyDescent="0.55000000000000004">
      <c r="A1567" t="s">
        <v>2578</v>
      </c>
      <c r="B1567" s="3">
        <v>751</v>
      </c>
      <c r="C1567" t="str">
        <f t="shared" si="24"/>
        <v>10</v>
      </c>
      <c r="D1567" t="s">
        <v>2579</v>
      </c>
      <c r="E1567">
        <v>22</v>
      </c>
      <c r="F1567" s="1">
        <v>13.347058422486445</v>
      </c>
      <c r="G1567" s="1">
        <v>772.67184104315425</v>
      </c>
      <c r="H1567" s="1">
        <v>13132.507705475298</v>
      </c>
      <c r="I1567" s="1">
        <v>1544.0724410963369</v>
      </c>
      <c r="J1567" s="1">
        <v>1374.0764974666952</v>
      </c>
      <c r="K1567" s="1">
        <v>12189.911400374252</v>
      </c>
    </row>
    <row r="1568" spans="1:11" x14ac:dyDescent="0.55000000000000004">
      <c r="A1568" t="s">
        <v>2690</v>
      </c>
      <c r="B1568" s="3">
        <v>387</v>
      </c>
      <c r="C1568" t="str">
        <f t="shared" si="24"/>
        <v>10</v>
      </c>
      <c r="D1568" t="s">
        <v>2691</v>
      </c>
      <c r="E1568">
        <v>21.3</v>
      </c>
      <c r="F1568" s="1">
        <v>13.433462604770661</v>
      </c>
      <c r="G1568" s="1">
        <v>767.03647999999998</v>
      </c>
      <c r="H1568" s="1">
        <v>17956.2882078125</v>
      </c>
      <c r="I1568" s="1">
        <v>14044.6682740625</v>
      </c>
      <c r="J1568" s="1">
        <v>5471.4384597656253</v>
      </c>
      <c r="K1568" s="1">
        <v>18354.324973750001</v>
      </c>
    </row>
    <row r="1569" spans="1:11" x14ac:dyDescent="0.55000000000000004">
      <c r="A1569" t="s">
        <v>2896</v>
      </c>
      <c r="B1569" s="3">
        <v>733</v>
      </c>
      <c r="C1569" t="str">
        <f t="shared" si="24"/>
        <v>10</v>
      </c>
      <c r="D1569" t="s">
        <v>2897</v>
      </c>
      <c r="E1569">
        <v>45</v>
      </c>
      <c r="F1569" s="1">
        <v>4.2938842084739584</v>
      </c>
      <c r="G1569" s="1">
        <v>342.46006680838144</v>
      </c>
      <c r="H1569" s="1">
        <v>10293.684131482145</v>
      </c>
      <c r="I1569" s="1">
        <v>3969.6743587151582</v>
      </c>
      <c r="J1569" s="1">
        <v>5482.3818053921195</v>
      </c>
      <c r="K1569" s="1">
        <v>9537.637721483663</v>
      </c>
    </row>
    <row r="1570" spans="1:11" x14ac:dyDescent="0.55000000000000004">
      <c r="A1570" t="s">
        <v>3054</v>
      </c>
      <c r="B1570" s="3">
        <v>80</v>
      </c>
      <c r="C1570" t="str">
        <f t="shared" si="24"/>
        <v>10</v>
      </c>
      <c r="D1570" t="s">
        <v>3055</v>
      </c>
      <c r="E1570">
        <v>13.3</v>
      </c>
      <c r="F1570" s="1">
        <v>2.3775532864519171</v>
      </c>
      <c r="G1570" s="1">
        <v>433.92721681189136</v>
      </c>
      <c r="H1570" s="1">
        <v>30485.192407339186</v>
      </c>
      <c r="I1570" s="1">
        <v>14859.130088035783</v>
      </c>
      <c r="J1570" s="1">
        <v>15025.899256390954</v>
      </c>
      <c r="K1570" s="1">
        <v>29491.986472281842</v>
      </c>
    </row>
    <row r="1571" spans="1:11" x14ac:dyDescent="0.55000000000000004">
      <c r="A1571" t="s">
        <v>3156</v>
      </c>
      <c r="B1571" s="3">
        <v>97</v>
      </c>
      <c r="C1571" t="str">
        <f t="shared" si="24"/>
        <v>10</v>
      </c>
      <c r="D1571" t="s">
        <v>3157</v>
      </c>
      <c r="E1571">
        <v>14.3</v>
      </c>
      <c r="F1571" s="1">
        <v>4.4750249009102188</v>
      </c>
      <c r="G1571" s="1">
        <v>352.22131931166348</v>
      </c>
      <c r="H1571" s="1">
        <v>17952.719416601936</v>
      </c>
      <c r="I1571" s="1">
        <v>8194.0165126355605</v>
      </c>
      <c r="J1571" s="1">
        <v>15324.850549059662</v>
      </c>
      <c r="K1571" s="1">
        <v>10750.290774752031</v>
      </c>
    </row>
    <row r="1572" spans="1:11" x14ac:dyDescent="0.55000000000000004">
      <c r="A1572" t="s">
        <v>3168</v>
      </c>
      <c r="B1572" s="3">
        <v>414</v>
      </c>
      <c r="C1572" t="str">
        <f t="shared" si="24"/>
        <v>10</v>
      </c>
      <c r="D1572" t="s">
        <v>3169</v>
      </c>
      <c r="E1572">
        <v>133.6</v>
      </c>
      <c r="F1572" s="1">
        <v>9.720657014358931</v>
      </c>
      <c r="G1572" s="1">
        <v>717.95236634979051</v>
      </c>
      <c r="H1572" s="1">
        <v>48782.099914432241</v>
      </c>
      <c r="I1572" s="1">
        <v>28865.203048036932</v>
      </c>
      <c r="J1572" s="1">
        <v>29443.94665361389</v>
      </c>
      <c r="K1572" s="1">
        <v>49285.965553886526</v>
      </c>
    </row>
    <row r="1573" spans="1:11" x14ac:dyDescent="0.55000000000000004">
      <c r="A1573" t="s">
        <v>3326</v>
      </c>
      <c r="B1573" s="3">
        <v>481</v>
      </c>
      <c r="C1573" t="str">
        <f t="shared" si="24"/>
        <v>10</v>
      </c>
      <c r="D1573" t="s">
        <v>3327</v>
      </c>
      <c r="E1573">
        <v>64.599999999999994</v>
      </c>
      <c r="F1573" s="1">
        <v>3.736342732654093</v>
      </c>
      <c r="G1573" s="1">
        <v>344.66800380027445</v>
      </c>
      <c r="H1573" s="1">
        <v>13945.954805454483</v>
      </c>
      <c r="I1573" s="1">
        <v>11111.229368326016</v>
      </c>
      <c r="J1573" s="1">
        <v>17883.762512844896</v>
      </c>
      <c r="K1573" s="1">
        <v>13194.112865491892</v>
      </c>
    </row>
    <row r="1574" spans="1:11" x14ac:dyDescent="0.55000000000000004">
      <c r="A1574" t="s">
        <v>3422</v>
      </c>
      <c r="B1574" s="3">
        <v>171</v>
      </c>
      <c r="C1574" t="str">
        <f t="shared" si="24"/>
        <v>10</v>
      </c>
      <c r="D1574" t="s">
        <v>3423</v>
      </c>
      <c r="E1574">
        <v>18.8</v>
      </c>
      <c r="F1574" s="1">
        <v>2.0960173804526669</v>
      </c>
      <c r="G1574" s="1">
        <v>415.25199709513436</v>
      </c>
      <c r="H1574" s="1">
        <v>28617.044273670115</v>
      </c>
      <c r="I1574" s="1">
        <v>11128.636833994304</v>
      </c>
      <c r="J1574" s="1">
        <v>11296.435884097562</v>
      </c>
      <c r="K1574" s="1">
        <v>31966.290735492694</v>
      </c>
    </row>
    <row r="1575" spans="1:11" x14ac:dyDescent="0.55000000000000004">
      <c r="A1575" t="s">
        <v>3494</v>
      </c>
      <c r="B1575" s="3">
        <v>1804</v>
      </c>
      <c r="C1575" t="str">
        <f t="shared" si="24"/>
        <v>10</v>
      </c>
      <c r="D1575" t="s">
        <v>3495</v>
      </c>
      <c r="E1575">
        <v>399.5</v>
      </c>
      <c r="F1575" s="1">
        <v>2.3581815002886359</v>
      </c>
      <c r="G1575" s="1">
        <v>342.28353465803275</v>
      </c>
      <c r="H1575" s="1">
        <v>35328.428975413095</v>
      </c>
      <c r="I1575" s="1">
        <v>28877.870107626935</v>
      </c>
      <c r="J1575" s="1">
        <v>12852.423744795415</v>
      </c>
      <c r="K1575" s="1">
        <v>17766.1344996978</v>
      </c>
    </row>
    <row r="1576" spans="1:11" x14ac:dyDescent="0.55000000000000004">
      <c r="A1576" t="s">
        <v>3663</v>
      </c>
      <c r="B1576" s="3">
        <v>424</v>
      </c>
      <c r="C1576" t="str">
        <f t="shared" si="24"/>
        <v>10</v>
      </c>
      <c r="D1576" t="s">
        <v>3664</v>
      </c>
      <c r="E1576">
        <v>105.3</v>
      </c>
      <c r="F1576" s="1">
        <v>13.254829179558369</v>
      </c>
      <c r="G1576" s="1">
        <v>725.32028008298755</v>
      </c>
      <c r="H1576" s="1">
        <v>38755.479929057394</v>
      </c>
      <c r="I1576" s="1">
        <v>23982.304393657509</v>
      </c>
      <c r="J1576" s="1">
        <v>27115.228529554184</v>
      </c>
      <c r="K1576" s="1">
        <v>39277.646425872423</v>
      </c>
    </row>
    <row r="1577" spans="1:11" x14ac:dyDescent="0.55000000000000004">
      <c r="A1577" t="s">
        <v>3677</v>
      </c>
      <c r="B1577" s="3">
        <v>340</v>
      </c>
      <c r="C1577" t="str">
        <f t="shared" si="24"/>
        <v>10</v>
      </c>
      <c r="D1577" t="s">
        <v>3678</v>
      </c>
      <c r="E1577">
        <v>33.6</v>
      </c>
      <c r="F1577" s="1">
        <v>14.140821618784885</v>
      </c>
      <c r="G1577" s="1">
        <v>765.76416819012798</v>
      </c>
      <c r="H1577" s="1">
        <v>13426.831830303867</v>
      </c>
      <c r="I1577" s="1">
        <v>4208.5447493887714</v>
      </c>
      <c r="J1577" s="1">
        <v>3134.2212554293146</v>
      </c>
      <c r="K1577" s="1">
        <v>24845.026069438096</v>
      </c>
    </row>
    <row r="1578" spans="1:11" x14ac:dyDescent="0.55000000000000004">
      <c r="A1578" t="s">
        <v>1020</v>
      </c>
      <c r="B1578" s="3">
        <v>2129</v>
      </c>
      <c r="C1578" t="str">
        <f t="shared" si="24"/>
        <v>10</v>
      </c>
      <c r="D1578" t="s">
        <v>1021</v>
      </c>
      <c r="E1578">
        <v>56.6</v>
      </c>
      <c r="F1578" s="1">
        <v>18.606958489424208</v>
      </c>
      <c r="G1578" s="1">
        <v>1080.7082429501086</v>
      </c>
      <c r="H1578" s="1">
        <v>20870.564740986156</v>
      </c>
      <c r="I1578" s="1">
        <v>11765.334260467507</v>
      </c>
      <c r="J1578" s="1">
        <v>2782.0428480323926</v>
      </c>
      <c r="K1578" s="1">
        <v>20463.995283007764</v>
      </c>
    </row>
    <row r="1579" spans="1:11" x14ac:dyDescent="0.55000000000000004">
      <c r="A1579" t="s">
        <v>1054</v>
      </c>
      <c r="B1579" s="3">
        <v>328</v>
      </c>
      <c r="C1579" t="str">
        <f t="shared" si="24"/>
        <v>10</v>
      </c>
      <c r="D1579" t="s">
        <v>1055</v>
      </c>
      <c r="E1579">
        <v>6.6</v>
      </c>
      <c r="F1579" s="1">
        <v>11.566550469558429</v>
      </c>
      <c r="G1579" s="1">
        <v>710.71517027863774</v>
      </c>
      <c r="H1579" s="1">
        <v>19872.819000338623</v>
      </c>
      <c r="I1579" s="1">
        <v>12527.475441821465</v>
      </c>
      <c r="J1579" s="1">
        <v>2004.8602746957597</v>
      </c>
      <c r="K1579" s="1">
        <v>22430.672064467235</v>
      </c>
    </row>
    <row r="1580" spans="1:11" x14ac:dyDescent="0.55000000000000004">
      <c r="A1580" t="s">
        <v>3697</v>
      </c>
      <c r="B1580" s="3">
        <v>96255</v>
      </c>
      <c r="C1580" t="str">
        <f t="shared" si="24"/>
        <v>10</v>
      </c>
      <c r="D1580" t="s">
        <v>3698</v>
      </c>
      <c r="E1580">
        <v>1752.7</v>
      </c>
      <c r="F1580" s="1">
        <v>3.4929092947312301</v>
      </c>
      <c r="G1580" s="1">
        <v>377.78543603088406</v>
      </c>
      <c r="H1580" s="1">
        <v>20831.032694261219</v>
      </c>
      <c r="I1580" s="1">
        <v>6770.7935228459191</v>
      </c>
      <c r="J1580" s="1">
        <v>8915.5347624084679</v>
      </c>
      <c r="K1580" s="1">
        <v>16911.423533717949</v>
      </c>
    </row>
    <row r="1581" spans="1:11" x14ac:dyDescent="0.55000000000000004">
      <c r="A1581" t="s">
        <v>3699</v>
      </c>
      <c r="B1581" s="3">
        <v>87</v>
      </c>
      <c r="C1581" t="str">
        <f t="shared" si="24"/>
        <v>10</v>
      </c>
      <c r="D1581" t="s">
        <v>3700</v>
      </c>
      <c r="E1581">
        <v>41.4</v>
      </c>
      <c r="F1581" s="1">
        <v>4.3506296079124072</v>
      </c>
      <c r="G1581" s="1">
        <v>289.31688055281342</v>
      </c>
      <c r="H1581" s="1">
        <v>15420.268658963423</v>
      </c>
      <c r="I1581" s="1">
        <v>13789.691138410302</v>
      </c>
      <c r="J1581" s="1">
        <v>25783.355051646307</v>
      </c>
      <c r="K1581" s="1">
        <v>38539.105310649065</v>
      </c>
    </row>
    <row r="1582" spans="1:11" x14ac:dyDescent="0.55000000000000004">
      <c r="A1582" t="s">
        <v>3703</v>
      </c>
      <c r="B1582" s="3">
        <v>426</v>
      </c>
      <c r="C1582" t="str">
        <f t="shared" si="24"/>
        <v>10</v>
      </c>
      <c r="D1582" t="s">
        <v>3704</v>
      </c>
      <c r="E1582">
        <v>7.4</v>
      </c>
      <c r="F1582" s="1">
        <v>6.4680852284870358</v>
      </c>
      <c r="G1582" s="1">
        <v>452.64662349676223</v>
      </c>
      <c r="H1582" s="1">
        <v>29193.681861051689</v>
      </c>
      <c r="I1582" s="1">
        <v>25495.587718981267</v>
      </c>
      <c r="J1582" s="1">
        <v>38641.812337390147</v>
      </c>
      <c r="K1582" s="1">
        <v>38437.793713141764</v>
      </c>
    </row>
    <row r="1583" spans="1:11" x14ac:dyDescent="0.55000000000000004">
      <c r="A1583" t="s">
        <v>3823</v>
      </c>
      <c r="B1583" s="3">
        <v>463</v>
      </c>
      <c r="C1583" t="str">
        <f t="shared" si="24"/>
        <v>10</v>
      </c>
      <c r="D1583" t="s">
        <v>3824</v>
      </c>
      <c r="E1583">
        <v>76.400000000000006</v>
      </c>
      <c r="F1583" s="1">
        <v>2.6527265529704152</v>
      </c>
      <c r="G1583" s="1">
        <v>332.57585775553969</v>
      </c>
      <c r="H1583" s="1">
        <v>8680.8584778181048</v>
      </c>
      <c r="I1583" s="1">
        <v>6539.8089668759285</v>
      </c>
      <c r="J1583" s="1">
        <v>29880.742960582895</v>
      </c>
      <c r="K1583" s="1">
        <v>52203.047464846539</v>
      </c>
    </row>
    <row r="1584" spans="1:11" x14ac:dyDescent="0.55000000000000004">
      <c r="A1584" t="s">
        <v>3863</v>
      </c>
      <c r="B1584" s="3">
        <v>1181</v>
      </c>
      <c r="C1584" t="str">
        <f t="shared" si="24"/>
        <v>10</v>
      </c>
      <c r="D1584" t="s">
        <v>3864</v>
      </c>
      <c r="E1584">
        <v>147.19999999999999</v>
      </c>
      <c r="F1584" s="1">
        <v>14.2183391471848</v>
      </c>
      <c r="G1584" s="1">
        <v>600.42983635436462</v>
      </c>
      <c r="H1584" s="1">
        <v>33497.879767595237</v>
      </c>
      <c r="I1584" s="1">
        <v>23995.28067776181</v>
      </c>
      <c r="J1584" s="1">
        <v>23988.240579257163</v>
      </c>
      <c r="K1584" s="1">
        <v>33984.498966711675</v>
      </c>
    </row>
    <row r="1585" spans="1:11" x14ac:dyDescent="0.55000000000000004">
      <c r="A1585" t="s">
        <v>3897</v>
      </c>
      <c r="B1585" s="3">
        <v>75</v>
      </c>
      <c r="C1585" t="str">
        <f t="shared" si="24"/>
        <v>10</v>
      </c>
      <c r="D1585" t="s">
        <v>3898</v>
      </c>
      <c r="E1585">
        <v>25.6</v>
      </c>
      <c r="F1585" s="1">
        <v>11.995151133572355</v>
      </c>
      <c r="G1585" s="1">
        <v>495.07620320855614</v>
      </c>
      <c r="H1585" s="1">
        <v>20120.963476040273</v>
      </c>
      <c r="I1585" s="1">
        <v>10161.840236986131</v>
      </c>
      <c r="J1585" s="1">
        <v>12365.065421854111</v>
      </c>
      <c r="K1585" s="1">
        <v>20563.687436288437</v>
      </c>
    </row>
    <row r="1586" spans="1:11" x14ac:dyDescent="0.55000000000000004">
      <c r="A1586" t="s">
        <v>3936</v>
      </c>
      <c r="B1586" s="3">
        <v>814</v>
      </c>
      <c r="C1586" t="str">
        <f t="shared" si="24"/>
        <v>10</v>
      </c>
      <c r="D1586" t="s">
        <v>3937</v>
      </c>
      <c r="E1586">
        <v>73.099999999999994</v>
      </c>
      <c r="F1586" s="1">
        <v>1.5341307324287241</v>
      </c>
      <c r="G1586" s="1">
        <v>296.34738412757622</v>
      </c>
      <c r="H1586" s="1">
        <v>22103.937646443392</v>
      </c>
      <c r="I1586" s="1">
        <v>11227.087470966322</v>
      </c>
      <c r="J1586" s="1">
        <v>11191.936623479831</v>
      </c>
      <c r="K1586" s="1">
        <v>22667.352712189921</v>
      </c>
    </row>
    <row r="1587" spans="1:11" x14ac:dyDescent="0.55000000000000004">
      <c r="A1587" t="s">
        <v>4088</v>
      </c>
      <c r="B1587" s="3">
        <v>1618</v>
      </c>
      <c r="C1587" t="str">
        <f t="shared" si="24"/>
        <v>10</v>
      </c>
      <c r="D1587" t="s">
        <v>4089</v>
      </c>
      <c r="E1587">
        <v>151.5</v>
      </c>
      <c r="F1587" s="1">
        <v>9.4263388564540804</v>
      </c>
      <c r="G1587" s="1">
        <v>637.98255499459071</v>
      </c>
      <c r="H1587" s="1">
        <v>54344.528472801343</v>
      </c>
      <c r="I1587" s="1">
        <v>40282.915315514561</v>
      </c>
      <c r="J1587" s="1">
        <v>25913.73560785293</v>
      </c>
      <c r="K1587" s="1">
        <v>54603.482570489992</v>
      </c>
    </row>
    <row r="1588" spans="1:11" x14ac:dyDescent="0.55000000000000004">
      <c r="A1588" t="s">
        <v>4096</v>
      </c>
      <c r="B1588" s="3">
        <v>1036</v>
      </c>
      <c r="C1588" t="str">
        <f t="shared" si="24"/>
        <v>10</v>
      </c>
      <c r="D1588" t="s">
        <v>4097</v>
      </c>
      <c r="E1588">
        <v>86.6</v>
      </c>
      <c r="F1588" s="1">
        <v>6.7011635891114683</v>
      </c>
      <c r="G1588" s="1">
        <v>396.68565350980856</v>
      </c>
      <c r="H1588" s="1">
        <v>24786.35565678425</v>
      </c>
      <c r="I1588" s="1">
        <v>2098.0312892068109</v>
      </c>
      <c r="J1588" s="1">
        <v>1932.879023011503</v>
      </c>
      <c r="K1588" s="1">
        <v>24817.825191773394</v>
      </c>
    </row>
    <row r="1589" spans="1:11" x14ac:dyDescent="0.55000000000000004">
      <c r="A1589" t="s">
        <v>4166</v>
      </c>
      <c r="B1589" s="3">
        <v>197</v>
      </c>
      <c r="C1589" t="str">
        <f t="shared" si="24"/>
        <v>10</v>
      </c>
      <c r="D1589" t="s">
        <v>4167</v>
      </c>
      <c r="E1589">
        <v>28</v>
      </c>
      <c r="F1589" s="1">
        <v>6.563426522295349</v>
      </c>
      <c r="G1589" s="1">
        <v>288.60102489019033</v>
      </c>
      <c r="H1589" s="1">
        <v>68349.685069317347</v>
      </c>
      <c r="I1589" s="1">
        <v>49553.061607796488</v>
      </c>
      <c r="J1589" s="1">
        <v>13071.926188985099</v>
      </c>
      <c r="K1589" s="1">
        <v>22079.047356370487</v>
      </c>
    </row>
    <row r="1590" spans="1:11" x14ac:dyDescent="0.55000000000000004">
      <c r="A1590" t="s">
        <v>4190</v>
      </c>
      <c r="B1590" s="3">
        <v>1085</v>
      </c>
      <c r="C1590" t="str">
        <f t="shared" si="24"/>
        <v>10</v>
      </c>
      <c r="D1590" t="s">
        <v>4191</v>
      </c>
      <c r="E1590">
        <v>20.3</v>
      </c>
      <c r="F1590" s="1">
        <v>2.0608503173262149</v>
      </c>
      <c r="G1590" s="1">
        <v>275.91635875041987</v>
      </c>
      <c r="H1590" s="1">
        <v>11031.202632946339</v>
      </c>
      <c r="I1590" s="1">
        <v>6988.0863452484673</v>
      </c>
      <c r="J1590" s="1">
        <v>9187.3955917896583</v>
      </c>
      <c r="K1590" s="1">
        <v>31059.391088842585</v>
      </c>
    </row>
    <row r="1591" spans="1:11" x14ac:dyDescent="0.55000000000000004">
      <c r="A1591" t="s">
        <v>1066</v>
      </c>
      <c r="B1591" s="3">
        <v>220</v>
      </c>
      <c r="C1591" t="str">
        <f t="shared" si="24"/>
        <v>10</v>
      </c>
      <c r="D1591" t="s">
        <v>1067</v>
      </c>
      <c r="E1591">
        <v>48.5</v>
      </c>
      <c r="F1591" s="1">
        <v>6.9852022925536694</v>
      </c>
      <c r="G1591" s="1">
        <v>667.81228861330328</v>
      </c>
      <c r="H1591" s="1">
        <v>39107.438817863935</v>
      </c>
      <c r="I1591" s="1">
        <v>29219.366938405001</v>
      </c>
      <c r="J1591" s="1">
        <v>19320.106190162151</v>
      </c>
      <c r="K1591" s="1">
        <v>31316.974534233635</v>
      </c>
    </row>
    <row r="1592" spans="1:11" x14ac:dyDescent="0.55000000000000004">
      <c r="A1592" t="s">
        <v>1124</v>
      </c>
      <c r="B1592" s="3">
        <v>4499</v>
      </c>
      <c r="C1592" t="str">
        <f t="shared" si="24"/>
        <v>10</v>
      </c>
      <c r="D1592" t="s">
        <v>1125</v>
      </c>
      <c r="E1592">
        <v>130.5</v>
      </c>
      <c r="F1592" s="1">
        <v>2.0237455531486912</v>
      </c>
      <c r="G1592" s="1">
        <v>383.4228676085819</v>
      </c>
      <c r="H1592" s="1">
        <v>14231.263434045493</v>
      </c>
      <c r="I1592" s="1">
        <v>5708.7517422851251</v>
      </c>
      <c r="J1592" s="1">
        <v>3577.1129040821379</v>
      </c>
      <c r="K1592" s="1">
        <v>4669.9664035593505</v>
      </c>
    </row>
    <row r="1593" spans="1:11" x14ac:dyDescent="0.55000000000000004">
      <c r="A1593" t="s">
        <v>4212</v>
      </c>
      <c r="B1593" s="3">
        <v>1084</v>
      </c>
      <c r="C1593" t="str">
        <f t="shared" si="24"/>
        <v>10</v>
      </c>
      <c r="D1593" t="s">
        <v>4213</v>
      </c>
      <c r="E1593">
        <v>37</v>
      </c>
      <c r="F1593" s="1">
        <v>14.002943010729547</v>
      </c>
      <c r="G1593" s="1">
        <v>589.20269770879531</v>
      </c>
      <c r="H1593" s="1">
        <v>32672.618889807949</v>
      </c>
      <c r="I1593" s="1">
        <v>24986.490149566358</v>
      </c>
      <c r="J1593" s="1">
        <v>25023.886127254827</v>
      </c>
      <c r="K1593" s="1">
        <v>40498.064511588833</v>
      </c>
    </row>
    <row r="1594" spans="1:11" x14ac:dyDescent="0.55000000000000004">
      <c r="A1594" t="s">
        <v>4222</v>
      </c>
      <c r="B1594" s="3">
        <v>400</v>
      </c>
      <c r="C1594" t="str">
        <f t="shared" si="24"/>
        <v>10</v>
      </c>
      <c r="D1594" t="s">
        <v>4223</v>
      </c>
      <c r="E1594">
        <v>20.8</v>
      </c>
      <c r="F1594" s="1">
        <v>23.993642034848637</v>
      </c>
      <c r="G1594" s="1">
        <v>977.1583442838371</v>
      </c>
      <c r="H1594" s="1">
        <v>26062.765603826174</v>
      </c>
      <c r="I1594" s="1">
        <v>24952.716832164708</v>
      </c>
      <c r="J1594" s="1">
        <v>26217.721494256119</v>
      </c>
      <c r="K1594" s="1">
        <v>26837.071359000289</v>
      </c>
    </row>
    <row r="1595" spans="1:11" x14ac:dyDescent="0.55000000000000004">
      <c r="A1595" t="s">
        <v>4238</v>
      </c>
      <c r="B1595" s="3">
        <v>170</v>
      </c>
      <c r="C1595" t="str">
        <f t="shared" si="24"/>
        <v>10</v>
      </c>
      <c r="D1595" t="s">
        <v>4239</v>
      </c>
      <c r="E1595">
        <v>31.4</v>
      </c>
      <c r="F1595" s="1">
        <v>2.1829618585501809</v>
      </c>
      <c r="G1595" s="1">
        <v>419.3873208858011</v>
      </c>
      <c r="H1595" s="1">
        <v>27876.644959529691</v>
      </c>
      <c r="I1595" s="1">
        <v>2876.2022708639392</v>
      </c>
      <c r="J1595" s="1">
        <v>2693.1480730912294</v>
      </c>
      <c r="K1595" s="1">
        <v>11361.415653177412</v>
      </c>
    </row>
    <row r="1596" spans="1:11" x14ac:dyDescent="0.55000000000000004">
      <c r="A1596" t="s">
        <v>4240</v>
      </c>
      <c r="B1596" s="3">
        <v>283</v>
      </c>
      <c r="C1596" t="str">
        <f t="shared" si="24"/>
        <v>10</v>
      </c>
      <c r="D1596" t="s">
        <v>4241</v>
      </c>
      <c r="E1596">
        <v>31.2</v>
      </c>
      <c r="F1596" s="1">
        <v>2.7210365431120529</v>
      </c>
      <c r="G1596" s="1">
        <v>289.39689481740652</v>
      </c>
      <c r="H1596" s="1">
        <v>6688.4667601444617</v>
      </c>
      <c r="I1596" s="1">
        <v>1850.5998051345362</v>
      </c>
      <c r="J1596" s="1">
        <v>28929.529908054068</v>
      </c>
      <c r="K1596" s="1">
        <v>48408.457847863821</v>
      </c>
    </row>
    <row r="1597" spans="1:11" x14ac:dyDescent="0.55000000000000004">
      <c r="A1597" t="s">
        <v>4268</v>
      </c>
      <c r="B1597" s="3">
        <v>552</v>
      </c>
      <c r="C1597" t="str">
        <f t="shared" si="24"/>
        <v>10</v>
      </c>
      <c r="D1597" t="s">
        <v>4269</v>
      </c>
      <c r="E1597">
        <v>24.7</v>
      </c>
      <c r="F1597" s="1">
        <v>12.756810941626725</v>
      </c>
      <c r="G1597" s="1">
        <v>622.74313453536752</v>
      </c>
      <c r="H1597" s="1">
        <v>15114.797720722087</v>
      </c>
      <c r="I1597" s="1">
        <v>9818.2520073032247</v>
      </c>
      <c r="J1597" s="1">
        <v>2011.7973374873359</v>
      </c>
      <c r="K1597" s="1">
        <v>20802.233626798716</v>
      </c>
    </row>
    <row r="1598" spans="1:11" x14ac:dyDescent="0.55000000000000004">
      <c r="A1598" t="s">
        <v>4272</v>
      </c>
      <c r="B1598" s="3">
        <v>811</v>
      </c>
      <c r="C1598" t="str">
        <f t="shared" si="24"/>
        <v>10</v>
      </c>
      <c r="D1598" t="s">
        <v>4273</v>
      </c>
      <c r="E1598">
        <v>27.6</v>
      </c>
      <c r="F1598" s="1">
        <v>13.244271799885187</v>
      </c>
      <c r="G1598" s="1">
        <v>892.11509014571504</v>
      </c>
      <c r="H1598" s="1">
        <v>22128.18245728112</v>
      </c>
      <c r="I1598" s="1">
        <v>3885.5748674878369</v>
      </c>
      <c r="J1598" s="1">
        <v>3650.2934023201628</v>
      </c>
      <c r="K1598" s="1">
        <v>25655.724756498519</v>
      </c>
    </row>
    <row r="1599" spans="1:11" x14ac:dyDescent="0.55000000000000004">
      <c r="A1599" t="s">
        <v>4258</v>
      </c>
      <c r="B1599" s="3">
        <v>550</v>
      </c>
      <c r="C1599" t="str">
        <f t="shared" si="24"/>
        <v>10</v>
      </c>
      <c r="D1599" t="s">
        <v>4259</v>
      </c>
      <c r="E1599">
        <v>153.1</v>
      </c>
      <c r="F1599" s="1">
        <v>5.4638840820456922</v>
      </c>
      <c r="G1599" s="1">
        <v>369.03795041027473</v>
      </c>
      <c r="H1599" s="1">
        <v>28475.675854762198</v>
      </c>
      <c r="I1599" s="1">
        <v>6948.0820484903088</v>
      </c>
      <c r="J1599" s="1">
        <v>7173.3767590476837</v>
      </c>
      <c r="K1599" s="1">
        <v>27403.239061663844</v>
      </c>
    </row>
    <row r="1600" spans="1:11" x14ac:dyDescent="0.55000000000000004">
      <c r="A1600" t="s">
        <v>4260</v>
      </c>
      <c r="B1600" s="3">
        <v>126</v>
      </c>
      <c r="C1600" t="str">
        <f t="shared" si="24"/>
        <v>10</v>
      </c>
      <c r="D1600" t="s">
        <v>4261</v>
      </c>
      <c r="E1600">
        <v>50.2</v>
      </c>
      <c r="F1600" s="1">
        <v>10.473859742556922</v>
      </c>
      <c r="G1600" s="1">
        <v>440.31631821884332</v>
      </c>
      <c r="H1600" s="1">
        <v>25713.26708573386</v>
      </c>
      <c r="I1600" s="1">
        <v>3618.0024648443564</v>
      </c>
      <c r="J1600" s="1">
        <v>3312.7399096355598</v>
      </c>
      <c r="K1600" s="1">
        <v>17285.832419965889</v>
      </c>
    </row>
    <row r="1601" spans="1:11" x14ac:dyDescent="0.55000000000000004">
      <c r="A1601" t="s">
        <v>4288</v>
      </c>
      <c r="B1601" s="3">
        <v>1344</v>
      </c>
      <c r="C1601" t="str">
        <f t="shared" si="24"/>
        <v>10</v>
      </c>
      <c r="D1601" t="s">
        <v>4289</v>
      </c>
      <c r="E1601">
        <v>111.9</v>
      </c>
      <c r="F1601" s="1">
        <v>1.2290565593553131</v>
      </c>
      <c r="G1601" s="1">
        <v>264.02831512784525</v>
      </c>
      <c r="H1601" s="1">
        <v>13295.220124320869</v>
      </c>
      <c r="I1601" s="1">
        <v>4083.9794862173021</v>
      </c>
      <c r="J1601" s="1">
        <v>11998.402546309098</v>
      </c>
      <c r="K1601" s="1">
        <v>4997.2598458036537</v>
      </c>
    </row>
    <row r="1602" spans="1:11" x14ac:dyDescent="0.55000000000000004">
      <c r="A1602" t="s">
        <v>4308</v>
      </c>
      <c r="B1602" s="3">
        <v>345</v>
      </c>
      <c r="C1602" t="str">
        <f t="shared" si="24"/>
        <v>10</v>
      </c>
      <c r="D1602" t="s">
        <v>4309</v>
      </c>
      <c r="E1602">
        <v>62.1</v>
      </c>
      <c r="F1602" s="1">
        <v>4.4806256737761618</v>
      </c>
      <c r="G1602" s="1">
        <v>292.79135503739553</v>
      </c>
      <c r="H1602" s="1">
        <v>11223.510466038997</v>
      </c>
      <c r="I1602" s="1">
        <v>6843.3040597750341</v>
      </c>
      <c r="J1602" s="1">
        <v>30025.581833832282</v>
      </c>
      <c r="K1602" s="1">
        <v>45375.997921421302</v>
      </c>
    </row>
    <row r="1603" spans="1:11" x14ac:dyDescent="0.55000000000000004">
      <c r="A1603" t="s">
        <v>4328</v>
      </c>
      <c r="B1603" s="3">
        <v>1033</v>
      </c>
      <c r="C1603" t="str">
        <f t="shared" ref="C1603:C1666" si="25">LEFT(A1603,2)</f>
        <v>10</v>
      </c>
      <c r="D1603" t="s">
        <v>4329</v>
      </c>
      <c r="E1603">
        <v>147</v>
      </c>
      <c r="F1603" s="1">
        <v>12.074998325689032</v>
      </c>
      <c r="G1603" s="1">
        <v>601.27354197622583</v>
      </c>
      <c r="H1603" s="1">
        <v>25933.322958233453</v>
      </c>
      <c r="I1603" s="1">
        <v>22003.163410249119</v>
      </c>
      <c r="J1603" s="1">
        <v>25160.59170128651</v>
      </c>
      <c r="K1603" s="1">
        <v>25868.341992949307</v>
      </c>
    </row>
    <row r="1604" spans="1:11" x14ac:dyDescent="0.55000000000000004">
      <c r="A1604" t="s">
        <v>4667</v>
      </c>
      <c r="B1604" s="3">
        <v>1812</v>
      </c>
      <c r="C1604" t="str">
        <f t="shared" si="25"/>
        <v>10</v>
      </c>
      <c r="D1604" t="s">
        <v>4668</v>
      </c>
      <c r="E1604">
        <v>159.80000000000001</v>
      </c>
      <c r="F1604" s="1">
        <v>4.5511522683885008</v>
      </c>
      <c r="G1604" s="1">
        <v>316.58561907203278</v>
      </c>
      <c r="H1604" s="1">
        <v>25489.38644396402</v>
      </c>
      <c r="I1604" s="1">
        <v>20554.724630194647</v>
      </c>
      <c r="J1604" s="1">
        <v>28359.69229686365</v>
      </c>
      <c r="K1604" s="1">
        <v>36211.298716474943</v>
      </c>
    </row>
    <row r="1605" spans="1:11" x14ac:dyDescent="0.55000000000000004">
      <c r="A1605" t="s">
        <v>4671</v>
      </c>
      <c r="B1605" s="3">
        <v>428</v>
      </c>
      <c r="C1605" t="str">
        <f t="shared" si="25"/>
        <v>10</v>
      </c>
      <c r="D1605" t="s">
        <v>4672</v>
      </c>
      <c r="E1605">
        <v>61.7</v>
      </c>
      <c r="F1605" s="1">
        <v>6.3442449828601166</v>
      </c>
      <c r="G1605" s="1">
        <v>252.79176809028547</v>
      </c>
      <c r="H1605" s="1">
        <v>89940.693311400479</v>
      </c>
      <c r="I1605" s="1">
        <v>66458.424561573353</v>
      </c>
      <c r="J1605" s="1">
        <v>28548.246201800732</v>
      </c>
      <c r="K1605" s="1">
        <v>31051.072026184582</v>
      </c>
    </row>
    <row r="1606" spans="1:11" x14ac:dyDescent="0.55000000000000004">
      <c r="A1606" t="s">
        <v>4749</v>
      </c>
      <c r="B1606" s="3">
        <v>159</v>
      </c>
      <c r="C1606" t="str">
        <f t="shared" si="25"/>
        <v>10</v>
      </c>
      <c r="D1606" t="s">
        <v>4750</v>
      </c>
      <c r="E1606">
        <v>18.2</v>
      </c>
      <c r="F1606" s="1">
        <v>3.3910453011030981</v>
      </c>
      <c r="G1606" s="1">
        <v>431.99661016949153</v>
      </c>
      <c r="H1606" s="1">
        <v>25738.011590748589</v>
      </c>
      <c r="I1606" s="1">
        <v>19749.527041401838</v>
      </c>
      <c r="J1606" s="1">
        <v>19598.760824947032</v>
      </c>
      <c r="K1606" s="1">
        <v>42851.530873352167</v>
      </c>
    </row>
    <row r="1607" spans="1:11" x14ac:dyDescent="0.55000000000000004">
      <c r="A1607" t="s">
        <v>4936</v>
      </c>
      <c r="B1607" s="3">
        <v>1602</v>
      </c>
      <c r="C1607" t="str">
        <f t="shared" si="25"/>
        <v>10</v>
      </c>
      <c r="D1607" t="s">
        <v>4937</v>
      </c>
      <c r="E1607">
        <v>209.3</v>
      </c>
      <c r="F1607" s="1">
        <v>4.8332071211833831</v>
      </c>
      <c r="G1607" s="1">
        <v>369.43001499445859</v>
      </c>
      <c r="H1607" s="1">
        <v>25668.122059043737</v>
      </c>
      <c r="I1607" s="1">
        <v>5275.5994018814818</v>
      </c>
      <c r="J1607" s="1">
        <v>46403.825528855166</v>
      </c>
      <c r="K1607" s="1">
        <v>53990.138861343024</v>
      </c>
    </row>
    <row r="1608" spans="1:11" x14ac:dyDescent="0.55000000000000004">
      <c r="A1608" t="s">
        <v>5008</v>
      </c>
      <c r="B1608" s="3">
        <v>191</v>
      </c>
      <c r="C1608" t="str">
        <f t="shared" si="25"/>
        <v>10</v>
      </c>
      <c r="D1608" t="s">
        <v>5009</v>
      </c>
      <c r="E1608">
        <v>45</v>
      </c>
      <c r="F1608" s="1">
        <v>4.4494479244923903</v>
      </c>
      <c r="G1608" s="1">
        <v>327.63361676283023</v>
      </c>
      <c r="H1608" s="1">
        <v>19804.61218146803</v>
      </c>
      <c r="I1608" s="1">
        <v>13577.349753056911</v>
      </c>
      <c r="J1608" s="1">
        <v>19827.427338323007</v>
      </c>
      <c r="K1608" s="1">
        <v>15188.437148728126</v>
      </c>
    </row>
    <row r="1609" spans="1:11" x14ac:dyDescent="0.55000000000000004">
      <c r="A1609" t="s">
        <v>5080</v>
      </c>
      <c r="B1609" s="3">
        <v>185</v>
      </c>
      <c r="C1609" t="str">
        <f t="shared" si="25"/>
        <v>10</v>
      </c>
      <c r="D1609" t="s">
        <v>5081</v>
      </c>
      <c r="E1609">
        <v>41.8</v>
      </c>
      <c r="F1609" s="1">
        <v>5.4552436435860896</v>
      </c>
      <c r="G1609" s="1">
        <v>520.16976820111006</v>
      </c>
      <c r="H1609" s="1">
        <v>40836.994119582516</v>
      </c>
      <c r="I1609" s="1">
        <v>11046.212462920595</v>
      </c>
      <c r="J1609" s="1">
        <v>18044.948520840986</v>
      </c>
      <c r="K1609" s="1">
        <v>41402.271659729027</v>
      </c>
    </row>
    <row r="1610" spans="1:11" x14ac:dyDescent="0.55000000000000004">
      <c r="A1610" t="s">
        <v>5140</v>
      </c>
      <c r="B1610" s="3">
        <v>12366</v>
      </c>
      <c r="C1610" t="str">
        <f t="shared" si="25"/>
        <v>10</v>
      </c>
      <c r="D1610" t="s">
        <v>5141</v>
      </c>
      <c r="E1610">
        <v>103.6</v>
      </c>
      <c r="F1610" s="1">
        <v>2.561349237656942</v>
      </c>
      <c r="G1610" s="1">
        <v>266.3104992754578</v>
      </c>
      <c r="H1610" s="1">
        <v>4726.867101102961</v>
      </c>
      <c r="I1610" s="1">
        <v>2709.8655379215825</v>
      </c>
      <c r="J1610" s="1">
        <v>20670.249793006315</v>
      </c>
      <c r="K1610" s="1">
        <v>43848.277489378866</v>
      </c>
    </row>
    <row r="1611" spans="1:11" x14ac:dyDescent="0.55000000000000004">
      <c r="A1611" t="s">
        <v>1260</v>
      </c>
      <c r="B1611" s="3">
        <v>851</v>
      </c>
      <c r="C1611" t="str">
        <f t="shared" si="25"/>
        <v>10</v>
      </c>
      <c r="D1611" t="s">
        <v>1261</v>
      </c>
      <c r="E1611">
        <v>52.7</v>
      </c>
      <c r="F1611" s="1">
        <v>6.4263351797434982</v>
      </c>
      <c r="G1611" s="1">
        <v>455.88646684831969</v>
      </c>
      <c r="H1611" s="1">
        <v>23593.102801607914</v>
      </c>
      <c r="I1611" s="1">
        <v>18557.107980290846</v>
      </c>
      <c r="J1611" s="1">
        <v>16796.002115061794</v>
      </c>
      <c r="K1611" s="1">
        <v>20330.881220628366</v>
      </c>
    </row>
    <row r="1612" spans="1:11" x14ac:dyDescent="0.55000000000000004">
      <c r="A1612" t="s">
        <v>5312</v>
      </c>
      <c r="B1612" s="3">
        <v>841</v>
      </c>
      <c r="C1612" t="str">
        <f t="shared" si="25"/>
        <v>10</v>
      </c>
      <c r="D1612" t="s">
        <v>5313</v>
      </c>
      <c r="E1612">
        <v>113.6</v>
      </c>
      <c r="F1612" s="1">
        <v>2.4114679639152738</v>
      </c>
      <c r="G1612" s="1">
        <v>417.22609531822826</v>
      </c>
      <c r="H1612" s="1">
        <v>32357.128272150519</v>
      </c>
      <c r="I1612" s="1">
        <v>4192.1414122414981</v>
      </c>
      <c r="J1612" s="1">
        <v>4187.1809533675978</v>
      </c>
      <c r="K1612" s="1">
        <v>42443.892202384086</v>
      </c>
    </row>
    <row r="1613" spans="1:11" x14ac:dyDescent="0.55000000000000004">
      <c r="A1613" t="s">
        <v>5366</v>
      </c>
      <c r="B1613" s="3">
        <v>687</v>
      </c>
      <c r="C1613" t="str">
        <f t="shared" si="25"/>
        <v>10</v>
      </c>
      <c r="D1613" t="s">
        <v>5367</v>
      </c>
      <c r="E1613">
        <v>144.30000000000001</v>
      </c>
      <c r="F1613" s="1">
        <v>6.9337045145066378</v>
      </c>
      <c r="G1613" s="1">
        <v>573.79729346077409</v>
      </c>
      <c r="H1613" s="1">
        <v>29181.214131960052</v>
      </c>
      <c r="I1613" s="1">
        <v>7785.4201323670859</v>
      </c>
      <c r="J1613" s="1">
        <v>10817.167209238612</v>
      </c>
      <c r="K1613" s="1">
        <v>27858.036754681438</v>
      </c>
    </row>
    <row r="1614" spans="1:11" x14ac:dyDescent="0.55000000000000004">
      <c r="A1614" t="s">
        <v>5374</v>
      </c>
      <c r="B1614" s="3">
        <v>116</v>
      </c>
      <c r="C1614" t="str">
        <f t="shared" si="25"/>
        <v>10</v>
      </c>
      <c r="D1614" t="s">
        <v>5375</v>
      </c>
      <c r="E1614">
        <v>53</v>
      </c>
      <c r="F1614" s="1">
        <v>12.585809397119389</v>
      </c>
      <c r="G1614" s="1">
        <v>786.10046427650241</v>
      </c>
      <c r="H1614" s="1">
        <v>31921.749501769249</v>
      </c>
      <c r="I1614" s="1">
        <v>29872.56766618439</v>
      </c>
      <c r="J1614" s="1">
        <v>32351.228837535466</v>
      </c>
      <c r="K1614" s="1">
        <v>32638.448455535046</v>
      </c>
    </row>
    <row r="1615" spans="1:11" x14ac:dyDescent="0.55000000000000004">
      <c r="A1615" t="s">
        <v>5507</v>
      </c>
      <c r="B1615" s="3">
        <v>901</v>
      </c>
      <c r="C1615" t="str">
        <f t="shared" si="25"/>
        <v>10</v>
      </c>
      <c r="D1615" t="s">
        <v>5508</v>
      </c>
      <c r="E1615">
        <v>32.6</v>
      </c>
      <c r="F1615" s="1">
        <v>11.715914579237946</v>
      </c>
      <c r="G1615" s="1">
        <v>712.81496227996649</v>
      </c>
      <c r="H1615" s="1">
        <v>36732.706761938127</v>
      </c>
      <c r="I1615" s="1">
        <v>19788.074612894881</v>
      </c>
      <c r="J1615" s="1">
        <v>41718.462593481505</v>
      </c>
      <c r="K1615" s="1">
        <v>38737.721768093827</v>
      </c>
    </row>
    <row r="1616" spans="1:11" x14ac:dyDescent="0.55000000000000004">
      <c r="A1616" t="s">
        <v>5635</v>
      </c>
      <c r="B1616" s="3">
        <v>865</v>
      </c>
      <c r="C1616" t="str">
        <f t="shared" si="25"/>
        <v>10</v>
      </c>
      <c r="D1616" t="s">
        <v>5636</v>
      </c>
      <c r="E1616">
        <v>100.8</v>
      </c>
      <c r="F1616" s="1">
        <v>2.568480516656257</v>
      </c>
      <c r="G1616" s="1">
        <v>333.70753693913514</v>
      </c>
      <c r="H1616" s="1">
        <v>25840.317097932129</v>
      </c>
      <c r="I1616" s="1">
        <v>4196.7431775876885</v>
      </c>
      <c r="J1616" s="1">
        <v>5354.5358022483233</v>
      </c>
      <c r="K1616" s="1">
        <v>25315.56056977663</v>
      </c>
    </row>
    <row r="1617" spans="1:11" x14ac:dyDescent="0.55000000000000004">
      <c r="A1617" t="s">
        <v>6076</v>
      </c>
      <c r="B1617" s="3">
        <v>262</v>
      </c>
      <c r="C1617" t="str">
        <f t="shared" si="25"/>
        <v>10</v>
      </c>
      <c r="D1617" t="s">
        <v>6077</v>
      </c>
      <c r="E1617">
        <v>54.7</v>
      </c>
      <c r="F1617" s="1">
        <v>10.091641833682148</v>
      </c>
      <c r="G1617" s="1">
        <v>546.61366753959351</v>
      </c>
      <c r="H1617" s="1">
        <v>23411.524677718542</v>
      </c>
      <c r="I1617" s="1">
        <v>15396.166592745549</v>
      </c>
      <c r="J1617" s="1">
        <v>18366.189275689962</v>
      </c>
      <c r="K1617" s="1">
        <v>23934.064657717219</v>
      </c>
    </row>
    <row r="1618" spans="1:11" x14ac:dyDescent="0.55000000000000004">
      <c r="A1618" t="s">
        <v>6324</v>
      </c>
      <c r="B1618" s="3">
        <v>916</v>
      </c>
      <c r="C1618" t="str">
        <f t="shared" si="25"/>
        <v>10</v>
      </c>
      <c r="D1618" t="s">
        <v>6325</v>
      </c>
      <c r="E1618">
        <v>65.900000000000006</v>
      </c>
      <c r="F1618" s="1">
        <v>2.2093958757885792</v>
      </c>
      <c r="G1618" s="1">
        <v>276.44582814445829</v>
      </c>
      <c r="H1618" s="1">
        <v>16881.787278216128</v>
      </c>
      <c r="I1618" s="1">
        <v>3564.3160422276837</v>
      </c>
      <c r="J1618" s="1">
        <v>9410.2313240276126</v>
      </c>
      <c r="K1618" s="1">
        <v>34254.394644351261</v>
      </c>
    </row>
    <row r="1619" spans="1:11" x14ac:dyDescent="0.55000000000000004">
      <c r="A1619" t="s">
        <v>6386</v>
      </c>
      <c r="B1619" s="3">
        <v>699</v>
      </c>
      <c r="C1619" t="str">
        <f t="shared" si="25"/>
        <v>10</v>
      </c>
      <c r="D1619" t="s">
        <v>6387</v>
      </c>
      <c r="E1619">
        <v>150.30000000000001</v>
      </c>
      <c r="F1619" s="1">
        <v>8.2623329802701306</v>
      </c>
      <c r="G1619" s="1">
        <v>693.33504219217855</v>
      </c>
      <c r="H1619" s="1">
        <v>48416.413138659998</v>
      </c>
      <c r="I1619" s="1">
        <v>20460.077997491295</v>
      </c>
      <c r="J1619" s="1">
        <v>21767.243345002582</v>
      </c>
      <c r="K1619" s="1">
        <v>48762.478333798826</v>
      </c>
    </row>
    <row r="1620" spans="1:11" x14ac:dyDescent="0.55000000000000004">
      <c r="A1620" t="s">
        <v>6408</v>
      </c>
      <c r="B1620" s="3">
        <v>365</v>
      </c>
      <c r="C1620" t="str">
        <f t="shared" si="25"/>
        <v>10</v>
      </c>
      <c r="D1620" t="s">
        <v>6409</v>
      </c>
      <c r="E1620">
        <v>24.1</v>
      </c>
      <c r="F1620" s="1">
        <v>15.91745033266861</v>
      </c>
      <c r="G1620" s="1">
        <v>1239.7884451996601</v>
      </c>
      <c r="H1620" s="1">
        <v>8290.3096611651708</v>
      </c>
      <c r="I1620" s="1">
        <v>3884.7492192132518</v>
      </c>
      <c r="J1620" s="1">
        <v>3393.9527747954503</v>
      </c>
      <c r="K1620" s="1">
        <v>7605.3774858645966</v>
      </c>
    </row>
    <row r="1621" spans="1:11" x14ac:dyDescent="0.55000000000000004">
      <c r="A1621" t="s">
        <v>6406</v>
      </c>
      <c r="B1621" s="3">
        <v>926</v>
      </c>
      <c r="C1621" t="str">
        <f t="shared" si="25"/>
        <v>10</v>
      </c>
      <c r="D1621" t="s">
        <v>6407</v>
      </c>
      <c r="E1621">
        <v>48.1</v>
      </c>
      <c r="F1621" s="1">
        <v>14.867781800835415</v>
      </c>
      <c r="G1621" s="1">
        <v>963.29382540809081</v>
      </c>
      <c r="H1621" s="1">
        <v>27014.387565150373</v>
      </c>
      <c r="I1621" s="1">
        <v>18835.185183557711</v>
      </c>
      <c r="J1621" s="1">
        <v>7903.9193665373823</v>
      </c>
      <c r="K1621" s="1">
        <v>23653.006455708837</v>
      </c>
    </row>
    <row r="1622" spans="1:11" x14ac:dyDescent="0.55000000000000004">
      <c r="A1622" t="s">
        <v>6410</v>
      </c>
      <c r="B1622" s="3">
        <v>376</v>
      </c>
      <c r="C1622" t="str">
        <f t="shared" si="25"/>
        <v>10</v>
      </c>
      <c r="D1622" t="s">
        <v>6411</v>
      </c>
      <c r="E1622">
        <v>20.9</v>
      </c>
      <c r="F1622" s="1">
        <v>18.439750161435867</v>
      </c>
      <c r="G1622" s="1">
        <v>1026.9339869281046</v>
      </c>
      <c r="H1622" s="1">
        <v>20579.662381918912</v>
      </c>
      <c r="I1622" s="1">
        <v>3385.7029773587496</v>
      </c>
      <c r="J1622" s="1">
        <v>3548.6388350742313</v>
      </c>
      <c r="K1622" s="1">
        <v>19772.851935891544</v>
      </c>
    </row>
    <row r="1623" spans="1:11" x14ac:dyDescent="0.55000000000000004">
      <c r="A1623" t="s">
        <v>6414</v>
      </c>
      <c r="B1623" s="3">
        <v>164</v>
      </c>
      <c r="C1623" t="str">
        <f t="shared" si="25"/>
        <v>10</v>
      </c>
      <c r="D1623" t="s">
        <v>6415</v>
      </c>
      <c r="E1623">
        <v>51.6</v>
      </c>
      <c r="F1623" s="1">
        <v>5.3534445426575177</v>
      </c>
      <c r="G1623" s="1">
        <v>475.35386649041641</v>
      </c>
      <c r="H1623" s="1">
        <v>13874.379209094101</v>
      </c>
      <c r="I1623" s="1">
        <v>8664.9026804155656</v>
      </c>
      <c r="J1623" s="1">
        <v>7807.3990124810234</v>
      </c>
      <c r="K1623" s="1">
        <v>13235.256574853871</v>
      </c>
    </row>
    <row r="1624" spans="1:11" x14ac:dyDescent="0.55000000000000004">
      <c r="A1624" t="s">
        <v>762</v>
      </c>
      <c r="B1624" s="3">
        <v>2004</v>
      </c>
      <c r="C1624" t="str">
        <f t="shared" si="25"/>
        <v>10</v>
      </c>
      <c r="D1624" t="s">
        <v>763</v>
      </c>
      <c r="E1624">
        <v>207.1</v>
      </c>
      <c r="F1624" s="1">
        <v>4.3687650891560192</v>
      </c>
      <c r="G1624" s="1">
        <v>313.52871593792219</v>
      </c>
      <c r="H1624" s="1">
        <v>26261.67656728805</v>
      </c>
      <c r="I1624" s="1">
        <v>9459.7629379000464</v>
      </c>
      <c r="J1624" s="1">
        <v>4794.257124240451</v>
      </c>
      <c r="K1624" s="1">
        <v>12739.849088948178</v>
      </c>
    </row>
    <row r="1625" spans="1:11" x14ac:dyDescent="0.55000000000000004">
      <c r="A1625" t="s">
        <v>766</v>
      </c>
      <c r="B1625" s="3">
        <v>104</v>
      </c>
      <c r="C1625" t="str">
        <f t="shared" si="25"/>
        <v>10</v>
      </c>
      <c r="D1625" t="s">
        <v>767</v>
      </c>
      <c r="E1625">
        <v>38.299999999999997</v>
      </c>
      <c r="F1625" s="1">
        <v>7.3229262770019821</v>
      </c>
      <c r="G1625" s="1">
        <v>559.16092774308652</v>
      </c>
      <c r="H1625" s="1">
        <v>25500.534533201382</v>
      </c>
      <c r="I1625" s="1">
        <v>19820.601099395073</v>
      </c>
      <c r="J1625" s="1">
        <v>24332.066982604818</v>
      </c>
      <c r="K1625" s="1">
        <v>22047.031403322926</v>
      </c>
    </row>
    <row r="1626" spans="1:11" x14ac:dyDescent="0.55000000000000004">
      <c r="A1626" t="s">
        <v>776</v>
      </c>
      <c r="B1626" s="3">
        <v>1417</v>
      </c>
      <c r="C1626" t="str">
        <f t="shared" si="25"/>
        <v>10</v>
      </c>
      <c r="D1626" t="s">
        <v>777</v>
      </c>
      <c r="E1626">
        <v>94.3</v>
      </c>
      <c r="F1626" s="1">
        <v>9.6263627926394957</v>
      </c>
      <c r="G1626" s="1">
        <v>586.13797596641086</v>
      </c>
      <c r="H1626" s="1">
        <v>25392.944482626888</v>
      </c>
      <c r="I1626" s="1">
        <v>17266.342027018276</v>
      </c>
      <c r="J1626" s="1">
        <v>39479.668822164109</v>
      </c>
      <c r="K1626" s="1">
        <v>41062.703818646391</v>
      </c>
    </row>
    <row r="1627" spans="1:11" x14ac:dyDescent="0.55000000000000004">
      <c r="A1627" t="s">
        <v>6540</v>
      </c>
      <c r="B1627" s="3">
        <v>360</v>
      </c>
      <c r="C1627" t="str">
        <f t="shared" si="25"/>
        <v>10</v>
      </c>
      <c r="D1627" t="s">
        <v>6541</v>
      </c>
      <c r="E1627">
        <v>78.599999999999994</v>
      </c>
      <c r="F1627" s="1">
        <v>2.3694323293503219</v>
      </c>
      <c r="G1627" s="1">
        <v>333.97074906692126</v>
      </c>
      <c r="H1627" s="1">
        <v>16601.651492298712</v>
      </c>
      <c r="I1627" s="1">
        <v>5309.9284955741487</v>
      </c>
      <c r="J1627" s="1">
        <v>14218.449443839985</v>
      </c>
      <c r="K1627" s="1">
        <v>8548.1051285721114</v>
      </c>
    </row>
    <row r="1628" spans="1:11" x14ac:dyDescent="0.55000000000000004">
      <c r="A1628" t="s">
        <v>6602</v>
      </c>
      <c r="B1628" s="3">
        <v>323</v>
      </c>
      <c r="C1628" t="str">
        <f t="shared" si="25"/>
        <v>10</v>
      </c>
      <c r="D1628" t="s">
        <v>6603</v>
      </c>
      <c r="E1628">
        <v>15</v>
      </c>
      <c r="F1628" s="1">
        <v>1.940273513777615</v>
      </c>
      <c r="G1628" s="1">
        <v>420.28858447488585</v>
      </c>
      <c r="H1628" s="1">
        <v>24596.70684842323</v>
      </c>
      <c r="I1628" s="1">
        <v>2623.7288285172694</v>
      </c>
      <c r="J1628" s="1">
        <v>2575.8710434081891</v>
      </c>
      <c r="K1628" s="1">
        <v>24556.742830515126</v>
      </c>
    </row>
    <row r="1629" spans="1:11" x14ac:dyDescent="0.55000000000000004">
      <c r="A1629" t="s">
        <v>6657</v>
      </c>
      <c r="B1629" s="3">
        <v>1828</v>
      </c>
      <c r="C1629" t="str">
        <f t="shared" si="25"/>
        <v>10</v>
      </c>
      <c r="D1629" t="s">
        <v>6658</v>
      </c>
      <c r="E1629">
        <v>68.2</v>
      </c>
      <c r="F1629" s="1">
        <v>12.474192017275696</v>
      </c>
      <c r="G1629" s="1">
        <v>730.90250974902506</v>
      </c>
      <c r="H1629" s="1">
        <v>52579.840181606836</v>
      </c>
      <c r="I1629" s="1">
        <v>42459.714353564646</v>
      </c>
      <c r="J1629" s="1">
        <v>24333.638053382161</v>
      </c>
      <c r="K1629" s="1">
        <v>51569.921724624415</v>
      </c>
    </row>
    <row r="1630" spans="1:11" x14ac:dyDescent="0.55000000000000004">
      <c r="A1630" t="s">
        <v>6725</v>
      </c>
      <c r="B1630" s="3">
        <v>196</v>
      </c>
      <c r="C1630" t="str">
        <f t="shared" si="25"/>
        <v>10</v>
      </c>
      <c r="D1630" t="s">
        <v>6726</v>
      </c>
      <c r="E1630">
        <v>74.8</v>
      </c>
      <c r="F1630" s="1">
        <v>2.7746756860797732</v>
      </c>
      <c r="G1630" s="1">
        <v>370.84331419196064</v>
      </c>
      <c r="H1630" s="1">
        <v>11046.469001996029</v>
      </c>
      <c r="I1630" s="1">
        <v>9093.5606009281928</v>
      </c>
      <c r="J1630" s="1">
        <v>25183.359967293032</v>
      </c>
      <c r="K1630" s="1">
        <v>50842.930771679312</v>
      </c>
    </row>
    <row r="1631" spans="1:11" x14ac:dyDescent="0.55000000000000004">
      <c r="A1631" t="s">
        <v>6727</v>
      </c>
      <c r="B1631" s="3">
        <v>1507</v>
      </c>
      <c r="C1631" t="str">
        <f t="shared" si="25"/>
        <v>10</v>
      </c>
      <c r="D1631" t="s">
        <v>6728</v>
      </c>
      <c r="E1631">
        <v>62.4</v>
      </c>
      <c r="F1631" s="1">
        <v>2.4302509259720622</v>
      </c>
      <c r="G1631" s="1">
        <v>334.17143797301742</v>
      </c>
      <c r="H1631" s="1">
        <v>14584.9241600727</v>
      </c>
      <c r="I1631" s="1">
        <v>7764.9494895654716</v>
      </c>
      <c r="J1631" s="1">
        <v>18922.921082781479</v>
      </c>
      <c r="K1631" s="1">
        <v>44683.778977888149</v>
      </c>
    </row>
    <row r="1632" spans="1:11" x14ac:dyDescent="0.55000000000000004">
      <c r="A1632" t="s">
        <v>6729</v>
      </c>
      <c r="B1632" s="3">
        <v>522</v>
      </c>
      <c r="C1632" t="str">
        <f t="shared" si="25"/>
        <v>10</v>
      </c>
      <c r="D1632" t="s">
        <v>6730</v>
      </c>
      <c r="E1632">
        <v>75.099999999999994</v>
      </c>
      <c r="F1632" s="1">
        <v>3.372908925956275</v>
      </c>
      <c r="G1632" s="1">
        <v>389.05021794406105</v>
      </c>
      <c r="H1632" s="1">
        <v>18972.846040381373</v>
      </c>
      <c r="I1632" s="1">
        <v>10434.451151278683</v>
      </c>
      <c r="J1632" s="1">
        <v>10316.517612333952</v>
      </c>
      <c r="K1632" s="1">
        <v>35657.116276207205</v>
      </c>
    </row>
    <row r="1633" spans="1:11" x14ac:dyDescent="0.55000000000000004">
      <c r="A1633" t="s">
        <v>6731</v>
      </c>
      <c r="B1633" s="3">
        <v>378</v>
      </c>
      <c r="C1633" t="str">
        <f t="shared" si="25"/>
        <v>10</v>
      </c>
      <c r="D1633" t="s">
        <v>6732</v>
      </c>
      <c r="E1633">
        <v>34.6</v>
      </c>
      <c r="F1633" s="1">
        <v>22.827486844088213</v>
      </c>
      <c r="G1633" s="1">
        <v>1341.6771265048353</v>
      </c>
      <c r="H1633" s="1">
        <v>26123.628169250791</v>
      </c>
      <c r="I1633" s="1">
        <v>24945.950637242204</v>
      </c>
      <c r="J1633" s="1">
        <v>9931.1380236279165</v>
      </c>
      <c r="K1633" s="1">
        <v>26212.466880905245</v>
      </c>
    </row>
    <row r="1634" spans="1:11" x14ac:dyDescent="0.55000000000000004">
      <c r="A1634" t="s">
        <v>6805</v>
      </c>
      <c r="B1634" s="3">
        <v>274</v>
      </c>
      <c r="C1634" t="str">
        <f t="shared" si="25"/>
        <v>10</v>
      </c>
      <c r="D1634" t="s">
        <v>6806</v>
      </c>
      <c r="E1634">
        <v>42</v>
      </c>
      <c r="F1634" s="1">
        <v>6.348194357631356</v>
      </c>
      <c r="G1634" s="1">
        <v>515.76104319478407</v>
      </c>
      <c r="H1634" s="1">
        <v>43903.023035095764</v>
      </c>
      <c r="I1634" s="1">
        <v>8747.6839273491623</v>
      </c>
      <c r="J1634" s="1">
        <v>13816.753393216432</v>
      </c>
      <c r="K1634" s="1">
        <v>44492.970441116544</v>
      </c>
    </row>
    <row r="1635" spans="1:11" x14ac:dyDescent="0.55000000000000004">
      <c r="A1635" t="s">
        <v>6821</v>
      </c>
      <c r="B1635" s="3">
        <v>424</v>
      </c>
      <c r="C1635" t="str">
        <f t="shared" si="25"/>
        <v>10</v>
      </c>
      <c r="D1635" t="s">
        <v>6822</v>
      </c>
      <c r="E1635">
        <v>35.799999999999997</v>
      </c>
      <c r="F1635" s="1">
        <v>6.4612314335595684</v>
      </c>
      <c r="G1635" s="1">
        <v>470.74895158215782</v>
      </c>
      <c r="H1635" s="1">
        <v>26489.599586291937</v>
      </c>
      <c r="I1635" s="1">
        <v>24965.424742884461</v>
      </c>
      <c r="J1635" s="1">
        <v>36351.014893415813</v>
      </c>
      <c r="K1635" s="1">
        <v>42631.543577100412</v>
      </c>
    </row>
    <row r="1636" spans="1:11" x14ac:dyDescent="0.55000000000000004">
      <c r="A1636" t="s">
        <v>6835</v>
      </c>
      <c r="B1636" s="3">
        <v>240</v>
      </c>
      <c r="C1636" t="str">
        <f t="shared" si="25"/>
        <v>10</v>
      </c>
      <c r="D1636" t="s">
        <v>6836</v>
      </c>
      <c r="E1636">
        <v>121.9</v>
      </c>
      <c r="F1636" s="1">
        <v>4.2192274658550621</v>
      </c>
      <c r="G1636" s="1">
        <v>285.66000447878179</v>
      </c>
      <c r="H1636" s="1">
        <v>83722.409381648191</v>
      </c>
      <c r="I1636" s="1">
        <v>63145.388328312198</v>
      </c>
      <c r="J1636" s="1">
        <v>20186.844318321979</v>
      </c>
      <c r="K1636" s="1">
        <v>23310.384787384708</v>
      </c>
    </row>
    <row r="1637" spans="1:11" x14ac:dyDescent="0.55000000000000004">
      <c r="A1637" t="s">
        <v>6855</v>
      </c>
      <c r="B1637" s="3">
        <v>330</v>
      </c>
      <c r="C1637" t="str">
        <f t="shared" si="25"/>
        <v>10</v>
      </c>
      <c r="D1637" t="s">
        <v>6856</v>
      </c>
      <c r="E1637">
        <v>113.9</v>
      </c>
      <c r="F1637" s="1">
        <v>3.4121369306690932</v>
      </c>
      <c r="G1637" s="1">
        <v>336.6825995807128</v>
      </c>
      <c r="H1637" s="1">
        <v>42868.266269841268</v>
      </c>
      <c r="I1637" s="1">
        <v>33264.672253107216</v>
      </c>
      <c r="J1637" s="1">
        <v>2760.854384587903</v>
      </c>
      <c r="K1637" s="1">
        <v>5954.6191973361183</v>
      </c>
    </row>
    <row r="1638" spans="1:11" x14ac:dyDescent="0.55000000000000004">
      <c r="A1638" t="s">
        <v>6863</v>
      </c>
      <c r="B1638" s="3">
        <v>3957</v>
      </c>
      <c r="C1638" t="str">
        <f t="shared" si="25"/>
        <v>10</v>
      </c>
      <c r="D1638" t="s">
        <v>6864</v>
      </c>
      <c r="E1638">
        <v>59.8</v>
      </c>
      <c r="F1638" s="1">
        <v>16.661975193483485</v>
      </c>
      <c r="G1638" s="1">
        <v>1052.4038571265548</v>
      </c>
      <c r="H1638" s="1">
        <v>14566.42892568541</v>
      </c>
      <c r="I1638" s="1">
        <v>5694.9582757459011</v>
      </c>
      <c r="J1638" s="1">
        <v>4230.287210302321</v>
      </c>
      <c r="K1638" s="1">
        <v>13927.570585197527</v>
      </c>
    </row>
    <row r="1639" spans="1:11" x14ac:dyDescent="0.55000000000000004">
      <c r="A1639" t="s">
        <v>6869</v>
      </c>
      <c r="B1639" s="3">
        <v>110</v>
      </c>
      <c r="C1639" t="str">
        <f t="shared" si="25"/>
        <v>10</v>
      </c>
      <c r="D1639" t="s">
        <v>6870</v>
      </c>
      <c r="E1639">
        <v>40.6</v>
      </c>
      <c r="F1639" s="1">
        <v>11.143612771017386</v>
      </c>
      <c r="G1639" s="1">
        <v>498.98569264433598</v>
      </c>
      <c r="H1639" s="1">
        <v>21283.826871133857</v>
      </c>
      <c r="I1639" s="1">
        <v>4162.3580968163669</v>
      </c>
      <c r="J1639" s="1">
        <v>6031.5145587860143</v>
      </c>
      <c r="K1639" s="1">
        <v>18859.562851930703</v>
      </c>
    </row>
    <row r="1640" spans="1:11" x14ac:dyDescent="0.55000000000000004">
      <c r="A1640" t="s">
        <v>6899</v>
      </c>
      <c r="B1640" s="3">
        <v>404</v>
      </c>
      <c r="C1640" t="str">
        <f t="shared" si="25"/>
        <v>10</v>
      </c>
      <c r="D1640" t="s">
        <v>6900</v>
      </c>
      <c r="E1640">
        <v>63.5</v>
      </c>
      <c r="F1640" s="1">
        <v>3.3224486262086739</v>
      </c>
      <c r="G1640" s="1">
        <v>332.51284531871437</v>
      </c>
      <c r="H1640" s="1">
        <v>25957.273589710643</v>
      </c>
      <c r="I1640" s="1">
        <v>4851.0177038191314</v>
      </c>
      <c r="J1640" s="1">
        <v>8394.815355996554</v>
      </c>
      <c r="K1640" s="1">
        <v>17123.60107143697</v>
      </c>
    </row>
    <row r="1641" spans="1:11" x14ac:dyDescent="0.55000000000000004">
      <c r="A1641" t="s">
        <v>6933</v>
      </c>
      <c r="B1641" s="3">
        <v>637</v>
      </c>
      <c r="C1641" t="str">
        <f t="shared" si="25"/>
        <v>10</v>
      </c>
      <c r="D1641" t="s">
        <v>6934</v>
      </c>
      <c r="E1641">
        <v>37.200000000000003</v>
      </c>
      <c r="F1641" s="1">
        <v>3.597359854975609</v>
      </c>
      <c r="G1641" s="1">
        <v>324.03570774583409</v>
      </c>
      <c r="H1641" s="1">
        <v>18969.898516004108</v>
      </c>
      <c r="I1641" s="1">
        <v>4738.0042333206484</v>
      </c>
      <c r="J1641" s="1">
        <v>4776.0425516298637</v>
      </c>
      <c r="K1641" s="1">
        <v>35190.960511181562</v>
      </c>
    </row>
    <row r="1642" spans="1:11" x14ac:dyDescent="0.55000000000000004">
      <c r="A1642" t="s">
        <v>7043</v>
      </c>
      <c r="B1642" s="3">
        <v>880</v>
      </c>
      <c r="C1642" t="str">
        <f t="shared" si="25"/>
        <v>10</v>
      </c>
      <c r="D1642" t="s">
        <v>7044</v>
      </c>
      <c r="E1642">
        <v>15.1</v>
      </c>
      <c r="F1642" s="1">
        <v>9.5228674304232594</v>
      </c>
      <c r="G1642" s="1">
        <v>579.99142986017137</v>
      </c>
      <c r="H1642" s="1">
        <v>25609.558897686908</v>
      </c>
      <c r="I1642" s="1">
        <v>11136.078638389081</v>
      </c>
      <c r="J1642" s="1">
        <v>46790.660378256092</v>
      </c>
      <c r="K1642" s="1">
        <v>44075.642723486133</v>
      </c>
    </row>
    <row r="1643" spans="1:11" x14ac:dyDescent="0.55000000000000004">
      <c r="A1643" t="s">
        <v>7063</v>
      </c>
      <c r="B1643" s="3">
        <v>219</v>
      </c>
      <c r="C1643" t="str">
        <f t="shared" si="25"/>
        <v>10</v>
      </c>
      <c r="D1643" t="s">
        <v>7064</v>
      </c>
      <c r="E1643">
        <v>10.7</v>
      </c>
      <c r="F1643" s="1">
        <v>0.82709426072152803</v>
      </c>
      <c r="G1643" s="1">
        <v>275.67217280813213</v>
      </c>
      <c r="H1643" s="1">
        <v>10839.999238727962</v>
      </c>
      <c r="I1643" s="1">
        <v>4683.9192107805302</v>
      </c>
      <c r="J1643" s="1">
        <v>33434.427362114831</v>
      </c>
      <c r="K1643" s="1">
        <v>53790.906207810513</v>
      </c>
    </row>
    <row r="1644" spans="1:11" x14ac:dyDescent="0.55000000000000004">
      <c r="A1644" t="s">
        <v>7143</v>
      </c>
      <c r="B1644" s="3">
        <v>538</v>
      </c>
      <c r="C1644" t="str">
        <f t="shared" si="25"/>
        <v>10</v>
      </c>
      <c r="D1644" t="s">
        <v>7144</v>
      </c>
      <c r="E1644">
        <v>77</v>
      </c>
      <c r="F1644" s="1">
        <v>3.057663264617732</v>
      </c>
      <c r="G1644" s="1">
        <v>488.79107918772723</v>
      </c>
      <c r="H1644" s="1">
        <v>39348.09782875266</v>
      </c>
      <c r="I1644" s="1">
        <v>4659.1808099153877</v>
      </c>
      <c r="J1644" s="1">
        <v>11778.077929505645</v>
      </c>
      <c r="K1644" s="1">
        <v>40706.501042290169</v>
      </c>
    </row>
    <row r="1645" spans="1:11" x14ac:dyDescent="0.55000000000000004">
      <c r="A1645" t="s">
        <v>7285</v>
      </c>
      <c r="B1645" s="3">
        <v>456</v>
      </c>
      <c r="C1645" t="str">
        <f t="shared" si="25"/>
        <v>10</v>
      </c>
      <c r="D1645" t="s">
        <v>7286</v>
      </c>
      <c r="E1645">
        <v>177.6</v>
      </c>
      <c r="F1645" s="1">
        <v>5.3591294644902581</v>
      </c>
      <c r="G1645" s="1">
        <v>471.69608861197645</v>
      </c>
      <c r="H1645" s="1">
        <v>33289.939599077923</v>
      </c>
      <c r="I1645" s="1">
        <v>6464.9876557027355</v>
      </c>
      <c r="J1645" s="1">
        <v>5090.9240717092143</v>
      </c>
      <c r="K1645" s="1">
        <v>22611.203459159322</v>
      </c>
    </row>
    <row r="1646" spans="1:11" x14ac:dyDescent="0.55000000000000004">
      <c r="A1646" t="s">
        <v>7287</v>
      </c>
      <c r="B1646" s="3">
        <v>6503</v>
      </c>
      <c r="C1646" t="str">
        <f t="shared" si="25"/>
        <v>10</v>
      </c>
      <c r="D1646" t="s">
        <v>7288</v>
      </c>
      <c r="E1646">
        <v>62.6</v>
      </c>
      <c r="F1646" s="1">
        <v>4.3883871941139008</v>
      </c>
      <c r="G1646" s="1">
        <v>391.71726320384113</v>
      </c>
      <c r="H1646" s="1">
        <v>23139.043163337858</v>
      </c>
      <c r="I1646" s="1">
        <v>11606.801095510455</v>
      </c>
      <c r="J1646" s="1">
        <v>17048.882644979676</v>
      </c>
      <c r="K1646" s="1">
        <v>14702.593498612949</v>
      </c>
    </row>
    <row r="1647" spans="1:11" x14ac:dyDescent="0.55000000000000004">
      <c r="A1647" t="s">
        <v>7293</v>
      </c>
      <c r="B1647" s="3">
        <v>2805</v>
      </c>
      <c r="C1647" t="str">
        <f t="shared" si="25"/>
        <v>10</v>
      </c>
      <c r="D1647" t="s">
        <v>7294</v>
      </c>
      <c r="E1647">
        <v>61.5</v>
      </c>
      <c r="F1647" s="1">
        <v>5.7224729255619966</v>
      </c>
      <c r="G1647" s="1">
        <v>476.64222222222224</v>
      </c>
      <c r="H1647" s="1">
        <v>23585.148190321179</v>
      </c>
      <c r="I1647" s="1">
        <v>21628.873039279515</v>
      </c>
      <c r="J1647" s="1">
        <v>17732.631068467883</v>
      </c>
      <c r="K1647" s="1">
        <v>22218.557485243055</v>
      </c>
    </row>
    <row r="1648" spans="1:11" x14ac:dyDescent="0.55000000000000004">
      <c r="A1648" t="s">
        <v>7295</v>
      </c>
      <c r="B1648" s="3">
        <v>138</v>
      </c>
      <c r="C1648" t="str">
        <f t="shared" si="25"/>
        <v>10</v>
      </c>
      <c r="D1648" t="s">
        <v>7296</v>
      </c>
      <c r="E1648">
        <v>28.5</v>
      </c>
      <c r="F1648" s="1">
        <v>9.1156619072481924</v>
      </c>
      <c r="G1648" s="1">
        <v>639.06471716203259</v>
      </c>
      <c r="H1648" s="1">
        <v>18357.398608375031</v>
      </c>
      <c r="I1648" s="1">
        <v>2568.758616263663</v>
      </c>
      <c r="J1648" s="1">
        <v>2431.9237860280055</v>
      </c>
      <c r="K1648" s="1">
        <v>29176.704168508059</v>
      </c>
    </row>
    <row r="1649" spans="1:11" x14ac:dyDescent="0.55000000000000004">
      <c r="A1649" t="s">
        <v>7323</v>
      </c>
      <c r="B1649" s="3">
        <v>1260</v>
      </c>
      <c r="C1649" t="str">
        <f t="shared" si="25"/>
        <v>10</v>
      </c>
      <c r="D1649" t="s">
        <v>7324</v>
      </c>
      <c r="E1649">
        <v>59</v>
      </c>
      <c r="F1649" s="1">
        <v>19.307321593638068</v>
      </c>
      <c r="G1649" s="1">
        <v>1156.8139615651771</v>
      </c>
      <c r="H1649" s="1">
        <v>18487.977834812384</v>
      </c>
      <c r="I1649" s="1">
        <v>15067.888036623242</v>
      </c>
      <c r="J1649" s="1">
        <v>2896.0267944869743</v>
      </c>
      <c r="K1649" s="1">
        <v>18376.864245263481</v>
      </c>
    </row>
    <row r="1650" spans="1:11" x14ac:dyDescent="0.55000000000000004">
      <c r="A1650" t="s">
        <v>7411</v>
      </c>
      <c r="B1650" s="3">
        <v>192</v>
      </c>
      <c r="C1650" t="str">
        <f t="shared" si="25"/>
        <v>10</v>
      </c>
      <c r="D1650" t="s">
        <v>7412</v>
      </c>
      <c r="E1650">
        <v>53.1</v>
      </c>
      <c r="F1650" s="1">
        <v>19.172330571754557</v>
      </c>
      <c r="G1650" s="1">
        <v>801.8746303201749</v>
      </c>
      <c r="H1650" s="1">
        <v>31790.271735265043</v>
      </c>
      <c r="I1650" s="1">
        <v>27749.907324130851</v>
      </c>
      <c r="J1650" s="1">
        <v>27852.126977987977</v>
      </c>
      <c r="K1650" s="1">
        <v>31654.627736183218</v>
      </c>
    </row>
    <row r="1651" spans="1:11" x14ac:dyDescent="0.55000000000000004">
      <c r="A1651" t="s">
        <v>7823</v>
      </c>
      <c r="B1651" s="3">
        <v>1971</v>
      </c>
      <c r="C1651" t="str">
        <f t="shared" si="25"/>
        <v>10</v>
      </c>
      <c r="D1651" t="s">
        <v>7824</v>
      </c>
      <c r="E1651">
        <v>365.4</v>
      </c>
      <c r="F1651" s="1">
        <v>3.8976028066099411</v>
      </c>
      <c r="G1651" s="1">
        <v>425.34680763626852</v>
      </c>
      <c r="H1651" s="1">
        <v>43715.20564169062</v>
      </c>
      <c r="I1651" s="1">
        <v>32825.475895794611</v>
      </c>
      <c r="J1651" s="1">
        <v>18276.326077910911</v>
      </c>
      <c r="K1651" s="1">
        <v>43875.123761191775</v>
      </c>
    </row>
    <row r="1652" spans="1:11" x14ac:dyDescent="0.55000000000000004">
      <c r="A1652" t="s">
        <v>7869</v>
      </c>
      <c r="B1652" s="3">
        <v>2717</v>
      </c>
      <c r="C1652" t="str">
        <f t="shared" si="25"/>
        <v>10</v>
      </c>
      <c r="D1652" t="s">
        <v>7870</v>
      </c>
      <c r="E1652">
        <v>82.1</v>
      </c>
      <c r="F1652" s="1">
        <v>16.313816189200047</v>
      </c>
      <c r="G1652" s="1">
        <v>994.99102542795413</v>
      </c>
      <c r="H1652" s="1">
        <v>25959.509599591522</v>
      </c>
      <c r="I1652" s="1">
        <v>25937.530362702812</v>
      </c>
      <c r="J1652" s="1">
        <v>15570.50690751205</v>
      </c>
      <c r="K1652" s="1">
        <v>25853.032680354881</v>
      </c>
    </row>
    <row r="1653" spans="1:11" x14ac:dyDescent="0.55000000000000004">
      <c r="A1653" t="s">
        <v>7986</v>
      </c>
      <c r="B1653" s="3">
        <v>1561</v>
      </c>
      <c r="C1653" t="str">
        <f t="shared" si="25"/>
        <v>10</v>
      </c>
      <c r="D1653" t="s">
        <v>7987</v>
      </c>
      <c r="E1653">
        <v>41.6</v>
      </c>
      <c r="F1653" s="1">
        <v>15.674258723940616</v>
      </c>
      <c r="G1653" s="1">
        <v>875.10339734121123</v>
      </c>
      <c r="H1653" s="1">
        <v>34716.581255192948</v>
      </c>
      <c r="I1653" s="1">
        <v>31445.917667430862</v>
      </c>
      <c r="J1653" s="1">
        <v>21900.277088109564</v>
      </c>
      <c r="K1653" s="1">
        <v>31137.394802116673</v>
      </c>
    </row>
    <row r="1654" spans="1:11" x14ac:dyDescent="0.55000000000000004">
      <c r="A1654" t="s">
        <v>7992</v>
      </c>
      <c r="B1654" s="3">
        <v>1712</v>
      </c>
      <c r="C1654" t="str">
        <f t="shared" si="25"/>
        <v>10</v>
      </c>
      <c r="D1654" t="s">
        <v>7993</v>
      </c>
      <c r="E1654">
        <v>100.9</v>
      </c>
      <c r="F1654" s="1">
        <v>1.429135742149493</v>
      </c>
      <c r="G1654" s="1">
        <v>306.29790834630745</v>
      </c>
      <c r="H1654" s="1">
        <v>23193.08683777785</v>
      </c>
      <c r="I1654" s="1">
        <v>20502.875508806712</v>
      </c>
      <c r="J1654" s="1">
        <v>8840.6999323981836</v>
      </c>
      <c r="K1654" s="1">
        <v>23522.306452359244</v>
      </c>
    </row>
    <row r="1655" spans="1:11" x14ac:dyDescent="0.55000000000000004">
      <c r="A1655" t="s">
        <v>8000</v>
      </c>
      <c r="B1655" s="3">
        <v>2496</v>
      </c>
      <c r="C1655" t="str">
        <f t="shared" si="25"/>
        <v>10</v>
      </c>
      <c r="D1655" t="s">
        <v>8001</v>
      </c>
      <c r="E1655">
        <v>133</v>
      </c>
      <c r="F1655" s="1">
        <v>5.6585252857832593</v>
      </c>
      <c r="G1655" s="1">
        <v>656.88867769444164</v>
      </c>
      <c r="H1655" s="1">
        <v>49115.001703290349</v>
      </c>
      <c r="I1655" s="1">
        <v>10542.461940425574</v>
      </c>
      <c r="J1655" s="1">
        <v>11266.043074779222</v>
      </c>
      <c r="K1655" s="1">
        <v>47768.486006651023</v>
      </c>
    </row>
    <row r="1656" spans="1:11" x14ac:dyDescent="0.55000000000000004">
      <c r="A1656" t="s">
        <v>8046</v>
      </c>
      <c r="B1656" s="3">
        <v>1322</v>
      </c>
      <c r="C1656" t="str">
        <f t="shared" si="25"/>
        <v>10</v>
      </c>
      <c r="D1656" t="s">
        <v>8047</v>
      </c>
      <c r="E1656">
        <v>52</v>
      </c>
      <c r="F1656" s="1">
        <v>1.651812009292519</v>
      </c>
      <c r="G1656" s="1">
        <v>256.9201206715635</v>
      </c>
      <c r="H1656" s="1">
        <v>21031.869492874066</v>
      </c>
      <c r="I1656" s="1">
        <v>3792.7027338058974</v>
      </c>
      <c r="J1656" s="1">
        <v>16979.535129094798</v>
      </c>
      <c r="K1656" s="1">
        <v>6918.3226369595604</v>
      </c>
    </row>
    <row r="1657" spans="1:11" x14ac:dyDescent="0.55000000000000004">
      <c r="A1657" t="s">
        <v>8084</v>
      </c>
      <c r="B1657" s="3">
        <v>4076</v>
      </c>
      <c r="C1657" t="str">
        <f t="shared" si="25"/>
        <v>10</v>
      </c>
      <c r="D1657" t="s">
        <v>8085</v>
      </c>
      <c r="E1657">
        <v>32.200000000000003</v>
      </c>
      <c r="F1657" s="1">
        <v>1.5244339055052609</v>
      </c>
      <c r="G1657" s="1">
        <v>371.95299597713318</v>
      </c>
      <c r="H1657" s="1">
        <v>11709.482420841163</v>
      </c>
      <c r="I1657" s="1">
        <v>6792.1733352431747</v>
      </c>
      <c r="J1657" s="1">
        <v>1708.4890151382276</v>
      </c>
      <c r="K1657" s="1">
        <v>4544.4204168891138</v>
      </c>
    </row>
    <row r="1658" spans="1:11" x14ac:dyDescent="0.55000000000000004">
      <c r="A1658" t="s">
        <v>8090</v>
      </c>
      <c r="B1658" s="3">
        <v>4602</v>
      </c>
      <c r="C1658" t="str">
        <f t="shared" si="25"/>
        <v>10</v>
      </c>
      <c r="D1658" t="s">
        <v>8091</v>
      </c>
      <c r="E1658">
        <v>373</v>
      </c>
      <c r="F1658" s="1">
        <v>3.6206665752657519</v>
      </c>
      <c r="G1658" s="1">
        <v>386.61792919122763</v>
      </c>
      <c r="H1658" s="1">
        <v>13438.992704469762</v>
      </c>
      <c r="I1658" s="1">
        <v>4336.6958882567151</v>
      </c>
      <c r="J1658" s="1">
        <v>9132.4630852017253</v>
      </c>
      <c r="K1658" s="1">
        <v>14599.719795381521</v>
      </c>
    </row>
    <row r="1659" spans="1:11" x14ac:dyDescent="0.55000000000000004">
      <c r="A1659" t="s">
        <v>8208</v>
      </c>
      <c r="B1659" s="3">
        <v>203</v>
      </c>
      <c r="C1659" t="str">
        <f t="shared" si="25"/>
        <v>10</v>
      </c>
      <c r="D1659" t="s">
        <v>8209</v>
      </c>
      <c r="E1659">
        <v>9.5</v>
      </c>
      <c r="F1659" s="1">
        <v>12.721233118170474</v>
      </c>
      <c r="G1659" s="1">
        <v>647.49713055954089</v>
      </c>
      <c r="H1659" s="1">
        <v>31420.307002107245</v>
      </c>
      <c r="I1659" s="1">
        <v>24717.988229409522</v>
      </c>
      <c r="J1659" s="1">
        <v>24716.507271677725</v>
      </c>
      <c r="K1659" s="1">
        <v>42950.789390355989</v>
      </c>
    </row>
    <row r="1660" spans="1:11" x14ac:dyDescent="0.55000000000000004">
      <c r="A1660" t="s">
        <v>8338</v>
      </c>
      <c r="B1660" s="3">
        <v>301</v>
      </c>
      <c r="C1660" t="str">
        <f t="shared" si="25"/>
        <v>10</v>
      </c>
      <c r="D1660" t="s">
        <v>8339</v>
      </c>
      <c r="E1660">
        <v>33.6</v>
      </c>
      <c r="F1660" s="1">
        <v>2.8157742742999399</v>
      </c>
      <c r="G1660" s="1">
        <v>346.53444421865476</v>
      </c>
      <c r="H1660" s="1">
        <v>36981.113233622484</v>
      </c>
      <c r="I1660" s="1">
        <v>31476.330810794934</v>
      </c>
      <c r="J1660" s="1">
        <v>27159.629655589564</v>
      </c>
      <c r="K1660" s="1">
        <v>30861.777173084738</v>
      </c>
    </row>
    <row r="1661" spans="1:11" x14ac:dyDescent="0.55000000000000004">
      <c r="A1661" t="s">
        <v>8490</v>
      </c>
      <c r="B1661" s="3">
        <v>605</v>
      </c>
      <c r="C1661" t="str">
        <f t="shared" si="25"/>
        <v>10</v>
      </c>
      <c r="D1661" t="s">
        <v>8491</v>
      </c>
      <c r="E1661">
        <v>208.2</v>
      </c>
      <c r="F1661" s="1">
        <v>3.815865381601705</v>
      </c>
      <c r="G1661" s="1">
        <v>310.63350167246017</v>
      </c>
      <c r="H1661" s="1">
        <v>61841.075969862926</v>
      </c>
      <c r="I1661" s="1">
        <v>49669.803698832147</v>
      </c>
      <c r="J1661" s="1">
        <v>7932.9834666994275</v>
      </c>
      <c r="K1661" s="1">
        <v>21030.030071489473</v>
      </c>
    </row>
    <row r="1662" spans="1:11" x14ac:dyDescent="0.55000000000000004">
      <c r="A1662" t="s">
        <v>8544</v>
      </c>
      <c r="B1662" s="3">
        <v>163</v>
      </c>
      <c r="C1662" t="str">
        <f t="shared" si="25"/>
        <v>10</v>
      </c>
      <c r="D1662" t="s">
        <v>8545</v>
      </c>
      <c r="E1662">
        <v>48.8</v>
      </c>
      <c r="F1662" s="1">
        <v>7.7668604951015121</v>
      </c>
      <c r="G1662" s="1">
        <v>446.37953749124034</v>
      </c>
      <c r="H1662" s="1">
        <v>14182.885130518571</v>
      </c>
      <c r="I1662" s="1">
        <v>11056.431806579034</v>
      </c>
      <c r="J1662" s="1">
        <v>11864.404459954778</v>
      </c>
      <c r="K1662" s="1">
        <v>14694.640265033724</v>
      </c>
    </row>
    <row r="1663" spans="1:11" x14ac:dyDescent="0.55000000000000004">
      <c r="A1663" t="s">
        <v>8566</v>
      </c>
      <c r="B1663" s="3">
        <v>9527</v>
      </c>
      <c r="C1663" t="str">
        <f t="shared" si="25"/>
        <v>10</v>
      </c>
      <c r="D1663" t="s">
        <v>8567</v>
      </c>
      <c r="E1663">
        <v>120.8</v>
      </c>
      <c r="F1663" s="1">
        <v>1.3269146102995191</v>
      </c>
      <c r="G1663" s="1">
        <v>283.75988700564972</v>
      </c>
      <c r="H1663" s="1">
        <v>20008.867606483935</v>
      </c>
      <c r="I1663" s="1">
        <v>2660.4046953120742</v>
      </c>
      <c r="J1663" s="1">
        <v>4086.6827236400754</v>
      </c>
      <c r="K1663" s="1">
        <v>18954.748471100371</v>
      </c>
    </row>
    <row r="1664" spans="1:11" x14ac:dyDescent="0.55000000000000004">
      <c r="A1664" t="s">
        <v>8611</v>
      </c>
      <c r="B1664" s="3">
        <v>255</v>
      </c>
      <c r="C1664" t="str">
        <f t="shared" si="25"/>
        <v>10</v>
      </c>
      <c r="D1664" t="s">
        <v>8612</v>
      </c>
      <c r="E1664">
        <v>17.600000000000001</v>
      </c>
      <c r="F1664" s="1">
        <v>3.134559114425334</v>
      </c>
      <c r="G1664" s="1">
        <v>392.02637703646235</v>
      </c>
      <c r="H1664" s="1">
        <v>4782.9312467612062</v>
      </c>
      <c r="I1664" s="1">
        <v>2468.6283300383502</v>
      </c>
      <c r="J1664" s="1">
        <v>9779.7558707391872</v>
      </c>
      <c r="K1664" s="1">
        <v>5210.8026052020705</v>
      </c>
    </row>
    <row r="1665" spans="1:11" x14ac:dyDescent="0.55000000000000004">
      <c r="A1665" t="s">
        <v>884</v>
      </c>
      <c r="B1665" s="3">
        <v>661</v>
      </c>
      <c r="C1665" t="str">
        <f t="shared" si="25"/>
        <v>10</v>
      </c>
      <c r="D1665" t="s">
        <v>885</v>
      </c>
      <c r="E1665">
        <v>49.4</v>
      </c>
      <c r="F1665" s="1">
        <v>6.1102049471994482</v>
      </c>
      <c r="G1665" s="1">
        <v>500.95163741881993</v>
      </c>
      <c r="H1665" s="1">
        <v>22335.355013461638</v>
      </c>
      <c r="I1665" s="1">
        <v>4898.8290718503467</v>
      </c>
      <c r="J1665" s="1">
        <v>5099.7463114170368</v>
      </c>
      <c r="K1665" s="1">
        <v>28995.683850676214</v>
      </c>
    </row>
    <row r="1666" spans="1:11" x14ac:dyDescent="0.55000000000000004">
      <c r="A1666" t="s">
        <v>8639</v>
      </c>
      <c r="B1666" s="3">
        <v>838</v>
      </c>
      <c r="C1666" t="str">
        <f t="shared" si="25"/>
        <v>10</v>
      </c>
      <c r="D1666" t="s">
        <v>8640</v>
      </c>
      <c r="E1666">
        <v>58.8</v>
      </c>
      <c r="F1666" s="1">
        <v>6.2474434579450246</v>
      </c>
      <c r="G1666" s="1">
        <v>469.38935378893535</v>
      </c>
      <c r="H1666" s="1">
        <v>27910.386437721554</v>
      </c>
      <c r="I1666" s="1">
        <v>17155.970792336775</v>
      </c>
      <c r="J1666" s="1">
        <v>17277.494881445949</v>
      </c>
      <c r="K1666" s="1">
        <v>36238.027224119956</v>
      </c>
    </row>
    <row r="1667" spans="1:11" x14ac:dyDescent="0.55000000000000004">
      <c r="A1667" t="s">
        <v>8768</v>
      </c>
      <c r="B1667" s="3">
        <v>938</v>
      </c>
      <c r="C1667" t="str">
        <f t="shared" ref="C1667:C1730" si="26">LEFT(A1667,2)</f>
        <v>10</v>
      </c>
      <c r="D1667" t="s">
        <v>8769</v>
      </c>
      <c r="E1667">
        <v>204.7</v>
      </c>
      <c r="F1667" s="1">
        <v>3.50922179596152</v>
      </c>
      <c r="G1667" s="1">
        <v>381.97411435052373</v>
      </c>
      <c r="H1667" s="1">
        <v>29005.989783197783</v>
      </c>
      <c r="I1667" s="1">
        <v>18394.190222439163</v>
      </c>
      <c r="J1667" s="1">
        <v>19913.962753089243</v>
      </c>
      <c r="K1667" s="1">
        <v>27888.054767311132</v>
      </c>
    </row>
    <row r="1668" spans="1:11" x14ac:dyDescent="0.55000000000000004">
      <c r="A1668" t="s">
        <v>8798</v>
      </c>
      <c r="B1668" s="3">
        <v>1668</v>
      </c>
      <c r="C1668" t="str">
        <f t="shared" si="26"/>
        <v>10</v>
      </c>
      <c r="D1668" t="s">
        <v>8799</v>
      </c>
      <c r="E1668">
        <v>112.8</v>
      </c>
      <c r="F1668" s="1">
        <v>6.175286724093942</v>
      </c>
      <c r="G1668" s="1">
        <v>491.26659813762245</v>
      </c>
      <c r="H1668" s="1">
        <v>29168.546194748458</v>
      </c>
      <c r="I1668" s="1">
        <v>8547.6115430467926</v>
      </c>
      <c r="J1668" s="1">
        <v>8264.4125044033026</v>
      </c>
      <c r="K1668" s="1">
        <v>16495.190822367425</v>
      </c>
    </row>
    <row r="1669" spans="1:11" x14ac:dyDescent="0.55000000000000004">
      <c r="A1669" t="s">
        <v>8834</v>
      </c>
      <c r="B1669" s="3">
        <v>5718</v>
      </c>
      <c r="C1669" t="str">
        <f t="shared" si="26"/>
        <v>10</v>
      </c>
      <c r="D1669" t="s">
        <v>8835</v>
      </c>
      <c r="E1669">
        <v>96.6</v>
      </c>
      <c r="F1669" s="1">
        <v>3.1462497205809981</v>
      </c>
      <c r="G1669" s="1">
        <v>330.20860716557132</v>
      </c>
      <c r="H1669" s="1">
        <v>18132.767408705105</v>
      </c>
      <c r="I1669" s="1">
        <v>8350.5444214614436</v>
      </c>
      <c r="J1669" s="1">
        <v>16576.406607334509</v>
      </c>
      <c r="K1669" s="1">
        <v>40707.245227258674</v>
      </c>
    </row>
    <row r="1670" spans="1:11" x14ac:dyDescent="0.55000000000000004">
      <c r="A1670" t="s">
        <v>8965</v>
      </c>
      <c r="B1670" s="3">
        <v>6696</v>
      </c>
      <c r="C1670" t="str">
        <f t="shared" si="26"/>
        <v>10</v>
      </c>
      <c r="D1670" t="s">
        <v>8966</v>
      </c>
      <c r="E1670">
        <v>124.7</v>
      </c>
      <c r="F1670" s="1">
        <v>2.8797865464850378</v>
      </c>
      <c r="G1670" s="1">
        <v>287.19881792809065</v>
      </c>
      <c r="H1670" s="1">
        <v>15827.066939717241</v>
      </c>
      <c r="I1670" s="1">
        <v>4882.4997932015722</v>
      </c>
      <c r="J1670" s="1">
        <v>36432.673379632004</v>
      </c>
      <c r="K1670" s="1">
        <v>51106.82202416988</v>
      </c>
    </row>
    <row r="1671" spans="1:11" x14ac:dyDescent="0.55000000000000004">
      <c r="A1671" t="s">
        <v>9007</v>
      </c>
      <c r="B1671" s="3">
        <v>358</v>
      </c>
      <c r="C1671" t="str">
        <f t="shared" si="26"/>
        <v>10</v>
      </c>
      <c r="D1671" t="s">
        <v>9008</v>
      </c>
      <c r="E1671">
        <v>16.3</v>
      </c>
      <c r="F1671" s="1">
        <v>2.3496292373978052</v>
      </c>
      <c r="G1671" s="1">
        <v>272.00083892617448</v>
      </c>
      <c r="H1671" s="1">
        <v>11313.218371909737</v>
      </c>
      <c r="I1671" s="1">
        <v>3228.7323845472911</v>
      </c>
      <c r="J1671" s="1">
        <v>16830.274414881766</v>
      </c>
      <c r="K1671" s="1">
        <v>44344.950049483537</v>
      </c>
    </row>
    <row r="1672" spans="1:11" x14ac:dyDescent="0.55000000000000004">
      <c r="A1672" t="s">
        <v>9272</v>
      </c>
      <c r="B1672" s="3">
        <v>2024</v>
      </c>
      <c r="C1672" t="str">
        <f t="shared" si="26"/>
        <v>10</v>
      </c>
      <c r="D1672" t="s">
        <v>9273</v>
      </c>
      <c r="E1672">
        <v>51.4</v>
      </c>
      <c r="F1672" s="1">
        <v>15.453769923546032</v>
      </c>
      <c r="G1672" s="1">
        <v>964.71874170427395</v>
      </c>
      <c r="H1672" s="1">
        <v>23988.927305848902</v>
      </c>
      <c r="I1672" s="1">
        <v>10881.28965519074</v>
      </c>
      <c r="J1672" s="1">
        <v>2456.8658397513545</v>
      </c>
      <c r="K1672" s="1">
        <v>24394.838618574959</v>
      </c>
    </row>
    <row r="1673" spans="1:11" x14ac:dyDescent="0.55000000000000004">
      <c r="A1673" t="s">
        <v>9312</v>
      </c>
      <c r="B1673" s="3">
        <v>17163</v>
      </c>
      <c r="C1673" t="str">
        <f t="shared" si="26"/>
        <v>10</v>
      </c>
      <c r="D1673" t="s">
        <v>9313</v>
      </c>
      <c r="E1673">
        <v>156</v>
      </c>
      <c r="F1673" s="1">
        <v>1.2393270642372729</v>
      </c>
      <c r="G1673" s="1">
        <v>282.77752976190476</v>
      </c>
      <c r="H1673" s="1">
        <v>6279.1903717983669</v>
      </c>
      <c r="I1673" s="1">
        <v>5742.789288602874</v>
      </c>
      <c r="J1673" s="1">
        <v>16067.158884791099</v>
      </c>
      <c r="K1673" s="1">
        <v>5727.2364307646994</v>
      </c>
    </row>
    <row r="1674" spans="1:11" x14ac:dyDescent="0.55000000000000004">
      <c r="A1674" t="s">
        <v>9332</v>
      </c>
      <c r="B1674" s="3">
        <v>388</v>
      </c>
      <c r="C1674" t="str">
        <f t="shared" si="26"/>
        <v>10</v>
      </c>
      <c r="D1674" t="s">
        <v>9333</v>
      </c>
      <c r="E1674">
        <v>55.5</v>
      </c>
      <c r="F1674" s="1">
        <v>15.0399555014793</v>
      </c>
      <c r="G1674" s="1">
        <v>844.35732710969171</v>
      </c>
      <c r="H1674" s="1">
        <v>36457.79335668798</v>
      </c>
      <c r="I1674" s="1">
        <v>29404.140600049133</v>
      </c>
      <c r="J1674" s="1">
        <v>31729.348080414722</v>
      </c>
      <c r="K1674" s="1">
        <v>35872.878415149782</v>
      </c>
    </row>
    <row r="1675" spans="1:11" x14ac:dyDescent="0.55000000000000004">
      <c r="A1675" t="s">
        <v>9388</v>
      </c>
      <c r="B1675" s="3">
        <v>1280</v>
      </c>
      <c r="C1675" t="str">
        <f t="shared" si="26"/>
        <v>10</v>
      </c>
      <c r="D1675" t="s">
        <v>9389</v>
      </c>
      <c r="E1675">
        <v>112.5</v>
      </c>
      <c r="F1675" s="1">
        <v>3.239451120672094</v>
      </c>
      <c r="G1675" s="1">
        <v>408.54588521105376</v>
      </c>
      <c r="H1675" s="1">
        <v>30201.719804082524</v>
      </c>
      <c r="I1675" s="1">
        <v>20537.875626625133</v>
      </c>
      <c r="J1675" s="1">
        <v>14023.205083136814</v>
      </c>
      <c r="K1675" s="1">
        <v>16356.999886003454</v>
      </c>
    </row>
    <row r="1676" spans="1:11" x14ac:dyDescent="0.55000000000000004">
      <c r="A1676" t="s">
        <v>9405</v>
      </c>
      <c r="B1676" s="3">
        <v>632</v>
      </c>
      <c r="C1676" t="str">
        <f t="shared" si="26"/>
        <v>10</v>
      </c>
      <c r="D1676" t="s">
        <v>9406</v>
      </c>
      <c r="E1676">
        <v>60</v>
      </c>
      <c r="F1676" s="1">
        <v>17.242645662713514</v>
      </c>
      <c r="G1676" s="1">
        <v>997.37022292993629</v>
      </c>
      <c r="H1676" s="1">
        <v>43931.179749257135</v>
      </c>
      <c r="I1676" s="1">
        <v>31411.184874433078</v>
      </c>
      <c r="J1676" s="1">
        <v>32952.846422440147</v>
      </c>
      <c r="K1676" s="1">
        <v>44411.78613414539</v>
      </c>
    </row>
    <row r="1677" spans="1:11" x14ac:dyDescent="0.55000000000000004">
      <c r="A1677" t="s">
        <v>9541</v>
      </c>
      <c r="B1677" s="3">
        <v>1252</v>
      </c>
      <c r="C1677" t="str">
        <f t="shared" si="26"/>
        <v>10</v>
      </c>
      <c r="D1677" t="s">
        <v>9542</v>
      </c>
      <c r="E1677">
        <v>94.9</v>
      </c>
      <c r="F1677" s="1">
        <v>19.731118619501004</v>
      </c>
      <c r="G1677" s="1">
        <v>806.6716353424066</v>
      </c>
      <c r="H1677" s="1">
        <v>31796.375866508472</v>
      </c>
      <c r="I1677" s="1">
        <v>27946.966044288274</v>
      </c>
      <c r="J1677" s="1">
        <v>28460.578812327851</v>
      </c>
      <c r="K1677" s="1">
        <v>32290.944154717541</v>
      </c>
    </row>
    <row r="1678" spans="1:11" x14ac:dyDescent="0.55000000000000004">
      <c r="A1678" t="s">
        <v>9634</v>
      </c>
      <c r="B1678" s="3">
        <v>296</v>
      </c>
      <c r="C1678" t="str">
        <f t="shared" si="26"/>
        <v>10</v>
      </c>
      <c r="D1678" t="s">
        <v>9635</v>
      </c>
      <c r="E1678">
        <v>88.8</v>
      </c>
      <c r="F1678" s="1">
        <v>3.713642114127766</v>
      </c>
      <c r="G1678" s="1">
        <v>394.19219819958454</v>
      </c>
      <c r="H1678" s="1">
        <v>9815.1763260346743</v>
      </c>
      <c r="I1678" s="1">
        <v>3807.273015446614</v>
      </c>
      <c r="J1678" s="1">
        <v>3842.4410018991339</v>
      </c>
      <c r="K1678" s="1">
        <v>28348.742698735765</v>
      </c>
    </row>
    <row r="1679" spans="1:11" x14ac:dyDescent="0.55000000000000004">
      <c r="A1679" t="s">
        <v>10041</v>
      </c>
      <c r="B1679" s="3">
        <v>396</v>
      </c>
      <c r="C1679" t="str">
        <f t="shared" si="26"/>
        <v>10</v>
      </c>
      <c r="D1679" t="s">
        <v>10042</v>
      </c>
      <c r="E1679">
        <v>20.3</v>
      </c>
      <c r="F1679" s="1">
        <v>5.3679848821986651</v>
      </c>
      <c r="G1679" s="1">
        <v>484.26648721399732</v>
      </c>
      <c r="H1679" s="1">
        <v>28734.981879048199</v>
      </c>
      <c r="I1679" s="1">
        <v>23190.157062268674</v>
      </c>
      <c r="J1679" s="1">
        <v>22922.554898453272</v>
      </c>
      <c r="K1679" s="1">
        <v>44301.537294698435</v>
      </c>
    </row>
    <row r="1680" spans="1:11" x14ac:dyDescent="0.55000000000000004">
      <c r="A1680" t="s">
        <v>10141</v>
      </c>
      <c r="B1680" s="3">
        <v>604</v>
      </c>
      <c r="C1680" t="str">
        <f t="shared" si="26"/>
        <v>10</v>
      </c>
      <c r="D1680" t="s">
        <v>10142</v>
      </c>
      <c r="E1680">
        <v>39</v>
      </c>
      <c r="F1680" s="1">
        <v>7.0658971966408064</v>
      </c>
      <c r="G1680" s="1">
        <v>490.43377077865267</v>
      </c>
      <c r="H1680" s="1">
        <v>23736.562081009404</v>
      </c>
      <c r="I1680" s="1">
        <v>11632.628893263342</v>
      </c>
      <c r="J1680" s="1">
        <v>14099.468830653981</v>
      </c>
      <c r="K1680" s="1">
        <v>14098.26183101624</v>
      </c>
    </row>
    <row r="1681" spans="1:11" x14ac:dyDescent="0.55000000000000004">
      <c r="A1681" t="s">
        <v>10255</v>
      </c>
      <c r="B1681" s="3">
        <v>80</v>
      </c>
      <c r="C1681" t="str">
        <f t="shared" si="26"/>
        <v>10</v>
      </c>
      <c r="D1681" t="s">
        <v>10256</v>
      </c>
      <c r="E1681">
        <v>33.299999999999997</v>
      </c>
      <c r="F1681" s="1">
        <v>5.0006540892196591</v>
      </c>
      <c r="G1681" s="1">
        <v>408.85019495177511</v>
      </c>
      <c r="H1681" s="1">
        <v>18522.380553360032</v>
      </c>
      <c r="I1681" s="1">
        <v>4800.3104257816512</v>
      </c>
      <c r="J1681" s="1">
        <v>5101.7367823377863</v>
      </c>
      <c r="K1681" s="1">
        <v>30131.98324072055</v>
      </c>
    </row>
    <row r="1682" spans="1:11" x14ac:dyDescent="0.55000000000000004">
      <c r="A1682" t="s">
        <v>10361</v>
      </c>
      <c r="B1682" s="3">
        <v>1393</v>
      </c>
      <c r="C1682" t="str">
        <f t="shared" si="26"/>
        <v>10</v>
      </c>
      <c r="D1682" t="s">
        <v>10362</v>
      </c>
      <c r="E1682">
        <v>92.1</v>
      </c>
      <c r="F1682" s="1">
        <v>1.4512133842584349</v>
      </c>
      <c r="G1682" s="1">
        <v>308.50507520189672</v>
      </c>
      <c r="H1682" s="1">
        <v>8245.1680011465214</v>
      </c>
      <c r="I1682" s="1">
        <v>4066.202627155722</v>
      </c>
      <c r="J1682" s="1">
        <v>18305.346071913551</v>
      </c>
      <c r="K1682" s="1">
        <v>6400.9829579551388</v>
      </c>
    </row>
    <row r="1683" spans="1:11" x14ac:dyDescent="0.55000000000000004">
      <c r="A1683" t="s">
        <v>10363</v>
      </c>
      <c r="B1683" s="3">
        <v>300</v>
      </c>
      <c r="C1683" t="str">
        <f t="shared" si="26"/>
        <v>10</v>
      </c>
      <c r="D1683" t="s">
        <v>10364</v>
      </c>
      <c r="E1683">
        <v>61.9</v>
      </c>
      <c r="F1683" s="1">
        <v>6.6520300927570926</v>
      </c>
      <c r="G1683" s="1">
        <v>453.72844542447632</v>
      </c>
      <c r="H1683" s="1">
        <v>20465.755691410555</v>
      </c>
      <c r="I1683" s="1">
        <v>15798.53642147447</v>
      </c>
      <c r="J1683" s="1">
        <v>22350.232382898637</v>
      </c>
      <c r="K1683" s="1">
        <v>17813.211633368075</v>
      </c>
    </row>
    <row r="1684" spans="1:11" x14ac:dyDescent="0.55000000000000004">
      <c r="A1684" t="s">
        <v>10383</v>
      </c>
      <c r="B1684" s="3">
        <v>938</v>
      </c>
      <c r="C1684" t="str">
        <f t="shared" si="26"/>
        <v>10</v>
      </c>
      <c r="D1684" t="s">
        <v>10384</v>
      </c>
      <c r="E1684">
        <v>36.299999999999997</v>
      </c>
      <c r="F1684" s="1">
        <v>4.6899345394527074</v>
      </c>
      <c r="G1684" s="1">
        <v>392.8560420973501</v>
      </c>
      <c r="H1684" s="1">
        <v>21450.492746899079</v>
      </c>
      <c r="I1684" s="1">
        <v>8608.3843558027747</v>
      </c>
      <c r="J1684" s="1">
        <v>44003.531262480035</v>
      </c>
      <c r="K1684" s="1">
        <v>47411.806527203531</v>
      </c>
    </row>
    <row r="1685" spans="1:11" x14ac:dyDescent="0.55000000000000004">
      <c r="A1685" t="s">
        <v>10429</v>
      </c>
      <c r="B1685" s="3">
        <v>146</v>
      </c>
      <c r="C1685" t="str">
        <f t="shared" si="26"/>
        <v>10</v>
      </c>
      <c r="D1685" t="s">
        <v>10430</v>
      </c>
      <c r="E1685">
        <v>52.1</v>
      </c>
      <c r="F1685" s="1">
        <v>3.768221789577368</v>
      </c>
      <c r="G1685" s="1">
        <v>306.46054011536444</v>
      </c>
      <c r="H1685" s="1">
        <v>13850.901252990627</v>
      </c>
      <c r="I1685" s="1">
        <v>11450.617025358362</v>
      </c>
      <c r="J1685" s="1">
        <v>21296.726392356901</v>
      </c>
      <c r="K1685" s="1">
        <v>35334.692924351482</v>
      </c>
    </row>
    <row r="1686" spans="1:11" x14ac:dyDescent="0.55000000000000004">
      <c r="A1686" t="s">
        <v>10431</v>
      </c>
      <c r="B1686" s="3">
        <v>1018</v>
      </c>
      <c r="C1686" t="str">
        <f t="shared" si="26"/>
        <v>10</v>
      </c>
      <c r="D1686" t="s">
        <v>10432</v>
      </c>
      <c r="E1686">
        <v>19.899999999999999</v>
      </c>
      <c r="F1686" s="1">
        <v>11.819825591663049</v>
      </c>
      <c r="G1686" s="1">
        <v>499.19698526892773</v>
      </c>
      <c r="H1686" s="1">
        <v>31920.825558972465</v>
      </c>
      <c r="I1686" s="1">
        <v>17882.720521796848</v>
      </c>
      <c r="J1686" s="1">
        <v>17811.365531458763</v>
      </c>
      <c r="K1686" s="1">
        <v>33062.732211775219</v>
      </c>
    </row>
    <row r="1687" spans="1:11" x14ac:dyDescent="0.55000000000000004">
      <c r="A1687" t="s">
        <v>10477</v>
      </c>
      <c r="B1687" s="3">
        <v>141</v>
      </c>
      <c r="C1687" t="str">
        <f t="shared" si="26"/>
        <v>10</v>
      </c>
      <c r="D1687" t="s">
        <v>10478</v>
      </c>
      <c r="E1687">
        <v>4.5</v>
      </c>
      <c r="F1687" s="1">
        <v>2.7426287028404741</v>
      </c>
      <c r="G1687" s="1">
        <v>334.57315233785823</v>
      </c>
      <c r="H1687" s="1">
        <v>41096.525293410632</v>
      </c>
      <c r="I1687" s="1">
        <v>24561.467636453621</v>
      </c>
      <c r="J1687" s="1">
        <v>31337.554540205507</v>
      </c>
      <c r="K1687" s="1">
        <v>43447.488882211539</v>
      </c>
    </row>
    <row r="1688" spans="1:11" x14ac:dyDescent="0.55000000000000004">
      <c r="A1688" t="s">
        <v>10553</v>
      </c>
      <c r="B1688" s="3">
        <v>1692</v>
      </c>
      <c r="C1688" t="str">
        <f t="shared" si="26"/>
        <v>10</v>
      </c>
      <c r="D1688" t="s">
        <v>10554</v>
      </c>
      <c r="E1688">
        <v>147</v>
      </c>
      <c r="F1688" s="1">
        <v>17.710313610187477</v>
      </c>
      <c r="G1688" s="1">
        <v>821.06443227184104</v>
      </c>
      <c r="H1688" s="1">
        <v>31557.444346182747</v>
      </c>
      <c r="I1688" s="1">
        <v>29951.147331194585</v>
      </c>
      <c r="J1688" s="1">
        <v>31163.080757121988</v>
      </c>
      <c r="K1688" s="1">
        <v>33099.153209337426</v>
      </c>
    </row>
    <row r="1689" spans="1:11" x14ac:dyDescent="0.55000000000000004">
      <c r="A1689" t="s">
        <v>10585</v>
      </c>
      <c r="B1689" s="3">
        <v>1483</v>
      </c>
      <c r="C1689" t="str">
        <f t="shared" si="26"/>
        <v>10</v>
      </c>
      <c r="D1689" t="s">
        <v>10586</v>
      </c>
      <c r="E1689">
        <v>36.4</v>
      </c>
      <c r="F1689" s="1">
        <v>10.658628086754126</v>
      </c>
      <c r="G1689" s="1">
        <v>1155.5971857410882</v>
      </c>
      <c r="H1689" s="1">
        <v>23742.954975888249</v>
      </c>
      <c r="I1689" s="1">
        <v>16227.670729875117</v>
      </c>
      <c r="J1689" s="1">
        <v>4929.9465489829463</v>
      </c>
      <c r="K1689" s="1">
        <v>22876.387478746481</v>
      </c>
    </row>
    <row r="1690" spans="1:11" x14ac:dyDescent="0.55000000000000004">
      <c r="A1690" t="s">
        <v>10621</v>
      </c>
      <c r="B1690" s="3">
        <v>39860</v>
      </c>
      <c r="C1690" t="str">
        <f t="shared" si="26"/>
        <v>10</v>
      </c>
      <c r="D1690" t="s">
        <v>10622</v>
      </c>
      <c r="E1690">
        <v>218.1</v>
      </c>
      <c r="F1690" s="1">
        <v>5.6806855330638832</v>
      </c>
      <c r="G1690" s="1">
        <v>385.35158230819798</v>
      </c>
      <c r="H1690" s="1">
        <v>8032.1075506630341</v>
      </c>
      <c r="I1690" s="1">
        <v>2801.5287330259789</v>
      </c>
      <c r="J1690" s="1">
        <v>2718.6003212123519</v>
      </c>
      <c r="K1690" s="1">
        <v>24516.762996134221</v>
      </c>
    </row>
    <row r="1691" spans="1:11" x14ac:dyDescent="0.55000000000000004">
      <c r="A1691" t="s">
        <v>10625</v>
      </c>
      <c r="B1691" s="3">
        <v>487</v>
      </c>
      <c r="C1691" t="str">
        <f t="shared" si="26"/>
        <v>10</v>
      </c>
      <c r="D1691" t="s">
        <v>10626</v>
      </c>
      <c r="E1691">
        <v>36.700000000000003</v>
      </c>
      <c r="F1691" s="1">
        <v>2.5095225016922842</v>
      </c>
      <c r="G1691" s="1">
        <v>426.2927100723428</v>
      </c>
      <c r="H1691" s="1">
        <v>30015.189631011177</v>
      </c>
      <c r="I1691" s="1">
        <v>7841.1150909067192</v>
      </c>
      <c r="J1691" s="1">
        <v>8077.8023012076692</v>
      </c>
      <c r="K1691" s="1">
        <v>36608.741175251576</v>
      </c>
    </row>
    <row r="1692" spans="1:11" x14ac:dyDescent="0.55000000000000004">
      <c r="A1692" t="s">
        <v>10783</v>
      </c>
      <c r="B1692" s="3">
        <v>370</v>
      </c>
      <c r="C1692" t="str">
        <f t="shared" si="26"/>
        <v>10</v>
      </c>
      <c r="D1692" t="s">
        <v>10784</v>
      </c>
      <c r="E1692">
        <v>100.7</v>
      </c>
      <c r="F1692" s="1">
        <v>3.0842835595790241</v>
      </c>
      <c r="G1692" s="1">
        <v>326.15761643278421</v>
      </c>
      <c r="H1692" s="1">
        <v>11815.710103555612</v>
      </c>
      <c r="I1692" s="1">
        <v>8298.2477699638221</v>
      </c>
      <c r="J1692" s="1">
        <v>17461.953966243284</v>
      </c>
      <c r="K1692" s="1">
        <v>33835.6743005506</v>
      </c>
    </row>
    <row r="1693" spans="1:11" x14ac:dyDescent="0.55000000000000004">
      <c r="A1693" t="s">
        <v>10797</v>
      </c>
      <c r="B1693" s="3">
        <v>211</v>
      </c>
      <c r="C1693" t="str">
        <f t="shared" si="26"/>
        <v>10</v>
      </c>
      <c r="D1693" t="s">
        <v>10798</v>
      </c>
      <c r="E1693">
        <v>126.3</v>
      </c>
      <c r="F1693" s="1">
        <v>4.4668328329587377</v>
      </c>
      <c r="G1693" s="1">
        <v>344.63926718547339</v>
      </c>
      <c r="H1693" s="1">
        <v>21803.853928384149</v>
      </c>
      <c r="I1693" s="1">
        <v>10163.876060159289</v>
      </c>
      <c r="J1693" s="1">
        <v>8762.242821989872</v>
      </c>
      <c r="K1693" s="1">
        <v>23942.816478869434</v>
      </c>
    </row>
    <row r="1694" spans="1:11" x14ac:dyDescent="0.55000000000000004">
      <c r="A1694" t="s">
        <v>10899</v>
      </c>
      <c r="B1694" s="3">
        <v>454</v>
      </c>
      <c r="C1694" t="str">
        <f t="shared" si="26"/>
        <v>10</v>
      </c>
      <c r="D1694" t="s">
        <v>10900</v>
      </c>
      <c r="E1694">
        <v>47.5</v>
      </c>
      <c r="F1694" s="1">
        <v>2.89583419107759</v>
      </c>
      <c r="G1694" s="1">
        <v>466.26457914392415</v>
      </c>
      <c r="H1694" s="1">
        <v>20747.136824373607</v>
      </c>
      <c r="I1694" s="1">
        <v>17786.128691355752</v>
      </c>
      <c r="J1694" s="1">
        <v>26377.584489628967</v>
      </c>
      <c r="K1694" s="1">
        <v>48939.660799249497</v>
      </c>
    </row>
    <row r="1695" spans="1:11" x14ac:dyDescent="0.55000000000000004">
      <c r="A1695" t="s">
        <v>11103</v>
      </c>
      <c r="B1695" s="3">
        <v>304</v>
      </c>
      <c r="C1695" t="str">
        <f t="shared" si="26"/>
        <v>10</v>
      </c>
      <c r="D1695" t="s">
        <v>11104</v>
      </c>
      <c r="E1695">
        <v>33.700000000000003</v>
      </c>
      <c r="F1695" s="1">
        <v>4.6157308314266858</v>
      </c>
      <c r="G1695" s="1">
        <v>428.82322006472492</v>
      </c>
      <c r="H1695" s="1">
        <v>36106.522530861272</v>
      </c>
      <c r="I1695" s="1">
        <v>2120.0604653289015</v>
      </c>
      <c r="J1695" s="1">
        <v>14408.091844083421</v>
      </c>
      <c r="K1695" s="1">
        <v>36428.334175578988</v>
      </c>
    </row>
    <row r="1696" spans="1:11" x14ac:dyDescent="0.55000000000000004">
      <c r="A1696" t="s">
        <v>1444</v>
      </c>
      <c r="B1696" s="3">
        <v>215</v>
      </c>
      <c r="C1696" t="str">
        <f t="shared" si="26"/>
        <v>10</v>
      </c>
      <c r="D1696" t="s">
        <v>1443</v>
      </c>
      <c r="E1696">
        <v>11.5</v>
      </c>
      <c r="F1696" s="1">
        <v>13.569686177156768</v>
      </c>
      <c r="G1696" s="1">
        <v>890.18430439952442</v>
      </c>
      <c r="H1696" s="1">
        <v>21173.978069727258</v>
      </c>
      <c r="I1696" s="1">
        <v>9061.2358990645444</v>
      </c>
      <c r="J1696" s="1">
        <v>3242.9038127667841</v>
      </c>
      <c r="K1696" s="1">
        <v>26511.458456032626</v>
      </c>
    </row>
    <row r="1697" spans="1:11" x14ac:dyDescent="0.55000000000000004">
      <c r="A1697" t="s">
        <v>11537</v>
      </c>
      <c r="B1697" s="3">
        <v>1201</v>
      </c>
      <c r="C1697" t="str">
        <f t="shared" si="26"/>
        <v>10</v>
      </c>
      <c r="D1697" t="s">
        <v>11538</v>
      </c>
      <c r="E1697">
        <v>49.5</v>
      </c>
      <c r="F1697" s="1">
        <v>2.7549675090016899</v>
      </c>
      <c r="G1697" s="1">
        <v>281.76473017621146</v>
      </c>
      <c r="H1697" s="1">
        <v>18371.666249682723</v>
      </c>
      <c r="I1697" s="1">
        <v>4806.9162376000495</v>
      </c>
      <c r="J1697" s="1">
        <v>6554.1467305322049</v>
      </c>
      <c r="K1697" s="1">
        <v>36463.574724777158</v>
      </c>
    </row>
    <row r="1698" spans="1:11" x14ac:dyDescent="0.55000000000000004">
      <c r="A1698" t="s">
        <v>11657</v>
      </c>
      <c r="B1698" s="3">
        <v>90</v>
      </c>
      <c r="C1698" t="str">
        <f t="shared" si="26"/>
        <v>10</v>
      </c>
      <c r="D1698" t="s">
        <v>11658</v>
      </c>
      <c r="E1698">
        <v>31.1</v>
      </c>
      <c r="F1698" s="1">
        <v>14.531629862324307</v>
      </c>
      <c r="G1698" s="1">
        <v>948.90539947322213</v>
      </c>
      <c r="H1698" s="1">
        <v>28779.939221202123</v>
      </c>
      <c r="I1698" s="1">
        <v>27594.130077867783</v>
      </c>
      <c r="J1698" s="1">
        <v>28622.716133687034</v>
      </c>
      <c r="K1698" s="1">
        <v>29831.02698279055</v>
      </c>
    </row>
    <row r="1699" spans="1:11" x14ac:dyDescent="0.55000000000000004">
      <c r="A1699" t="s">
        <v>11661</v>
      </c>
      <c r="B1699" s="3">
        <v>258</v>
      </c>
      <c r="C1699" t="str">
        <f t="shared" si="26"/>
        <v>10</v>
      </c>
      <c r="D1699" t="s">
        <v>11662</v>
      </c>
      <c r="E1699">
        <v>12.8</v>
      </c>
      <c r="F1699" s="1">
        <v>5.9085644283383756</v>
      </c>
      <c r="G1699" s="1">
        <v>402.85585585585585</v>
      </c>
      <c r="H1699" s="1">
        <v>22118.342075301403</v>
      </c>
      <c r="I1699" s="1">
        <v>22567.55993723503</v>
      </c>
      <c r="J1699" s="1">
        <v>20694.458257775237</v>
      </c>
      <c r="K1699" s="1">
        <v>21595.619391105261</v>
      </c>
    </row>
    <row r="1700" spans="1:11" x14ac:dyDescent="0.55000000000000004">
      <c r="A1700" t="s">
        <v>11665</v>
      </c>
      <c r="B1700" s="3">
        <v>360</v>
      </c>
      <c r="C1700" t="str">
        <f t="shared" si="26"/>
        <v>10</v>
      </c>
      <c r="D1700" t="s">
        <v>11666</v>
      </c>
      <c r="E1700">
        <v>44.8</v>
      </c>
      <c r="F1700" s="1">
        <v>5.2655341042864183</v>
      </c>
      <c r="G1700" s="1">
        <v>500.19114290062396</v>
      </c>
      <c r="H1700" s="1">
        <v>35653.695871002798</v>
      </c>
      <c r="I1700" s="1">
        <v>9170.1380525878394</v>
      </c>
      <c r="J1700" s="1">
        <v>13519.169750668183</v>
      </c>
      <c r="K1700" s="1">
        <v>34142.823064292919</v>
      </c>
    </row>
    <row r="1701" spans="1:11" x14ac:dyDescent="0.55000000000000004">
      <c r="A1701" t="s">
        <v>11677</v>
      </c>
      <c r="B1701" s="3">
        <v>294</v>
      </c>
      <c r="C1701" t="str">
        <f t="shared" si="26"/>
        <v>10</v>
      </c>
      <c r="D1701" t="s">
        <v>11678</v>
      </c>
      <c r="E1701">
        <v>61.8</v>
      </c>
      <c r="F1701" s="1">
        <v>12.065951008185898</v>
      </c>
      <c r="G1701" s="1">
        <v>669.86271261320962</v>
      </c>
      <c r="H1701" s="1">
        <v>30195.600578603033</v>
      </c>
      <c r="I1701" s="1">
        <v>16837.77383539475</v>
      </c>
      <c r="J1701" s="1">
        <v>20541.61650269822</v>
      </c>
      <c r="K1701" s="1">
        <v>30716.844790846932</v>
      </c>
    </row>
    <row r="1702" spans="1:11" x14ac:dyDescent="0.55000000000000004">
      <c r="A1702" t="s">
        <v>11729</v>
      </c>
      <c r="B1702" s="3">
        <v>263</v>
      </c>
      <c r="C1702" t="str">
        <f t="shared" si="26"/>
        <v>10</v>
      </c>
      <c r="D1702" t="s">
        <v>11730</v>
      </c>
      <c r="E1702">
        <v>39.1</v>
      </c>
      <c r="F1702" s="1">
        <v>7.3457825097031684</v>
      </c>
      <c r="G1702" s="1">
        <v>358.05743715083798</v>
      </c>
      <c r="H1702" s="1">
        <v>20583.598890933245</v>
      </c>
      <c r="I1702" s="1">
        <v>2159.1549098271898</v>
      </c>
      <c r="J1702" s="1">
        <v>2307.1180406032163</v>
      </c>
      <c r="K1702" s="1">
        <v>14982.3232929933</v>
      </c>
    </row>
    <row r="1703" spans="1:11" x14ac:dyDescent="0.55000000000000004">
      <c r="A1703" t="s">
        <v>11795</v>
      </c>
      <c r="B1703" s="3">
        <v>80</v>
      </c>
      <c r="C1703" t="str">
        <f t="shared" si="26"/>
        <v>10</v>
      </c>
      <c r="D1703" t="s">
        <v>11796</v>
      </c>
      <c r="E1703">
        <v>15.1</v>
      </c>
      <c r="F1703" s="1">
        <v>2.1544312535837138</v>
      </c>
      <c r="G1703" s="1">
        <v>481.54017249205629</v>
      </c>
      <c r="H1703" s="1">
        <v>34932.551015305835</v>
      </c>
      <c r="I1703" s="1">
        <v>12131.625717682564</v>
      </c>
      <c r="J1703" s="1">
        <v>13004.503943042868</v>
      </c>
      <c r="K1703" s="1">
        <v>36309.67253283874</v>
      </c>
    </row>
    <row r="1704" spans="1:11" x14ac:dyDescent="0.55000000000000004">
      <c r="A1704" t="s">
        <v>11973</v>
      </c>
      <c r="B1704" s="3">
        <v>560</v>
      </c>
      <c r="C1704" t="str">
        <f t="shared" si="26"/>
        <v>10</v>
      </c>
      <c r="D1704" t="s">
        <v>11974</v>
      </c>
      <c r="E1704">
        <v>158</v>
      </c>
      <c r="F1704" s="1">
        <v>3.5523736924776541</v>
      </c>
      <c r="G1704" s="1">
        <v>346.30477054705727</v>
      </c>
      <c r="H1704" s="1">
        <v>54635.086913302926</v>
      </c>
      <c r="I1704" s="1">
        <v>45564.69943733931</v>
      </c>
      <c r="J1704" s="1">
        <v>3445.9462422811112</v>
      </c>
      <c r="K1704" s="1">
        <v>11395.492746042099</v>
      </c>
    </row>
    <row r="1705" spans="1:11" x14ac:dyDescent="0.55000000000000004">
      <c r="A1705" t="s">
        <v>11995</v>
      </c>
      <c r="B1705" s="3">
        <v>298</v>
      </c>
      <c r="C1705" t="str">
        <f t="shared" si="26"/>
        <v>10</v>
      </c>
      <c r="D1705" t="s">
        <v>11996</v>
      </c>
      <c r="E1705">
        <v>33.5</v>
      </c>
      <c r="F1705" s="1">
        <v>2.1402768734325979</v>
      </c>
      <c r="G1705" s="1">
        <v>448.69616639477977</v>
      </c>
      <c r="H1705" s="1">
        <v>34104.933201452259</v>
      </c>
      <c r="I1705" s="1">
        <v>15110.528678757137</v>
      </c>
      <c r="J1705" s="1">
        <v>16227.146342789369</v>
      </c>
      <c r="K1705" s="1">
        <v>31684.067010428349</v>
      </c>
    </row>
    <row r="1706" spans="1:11" x14ac:dyDescent="0.55000000000000004">
      <c r="A1706" t="s">
        <v>12181</v>
      </c>
      <c r="B1706" s="3">
        <v>766</v>
      </c>
      <c r="C1706" t="str">
        <f t="shared" si="26"/>
        <v>10</v>
      </c>
      <c r="D1706" t="s">
        <v>12182</v>
      </c>
      <c r="E1706">
        <v>24.8</v>
      </c>
      <c r="F1706" s="1">
        <v>11.10543429080202</v>
      </c>
      <c r="G1706" s="1">
        <v>715.55261707988984</v>
      </c>
      <c r="H1706" s="1">
        <v>34037.342889656509</v>
      </c>
      <c r="I1706" s="1">
        <v>17372.749128626463</v>
      </c>
      <c r="J1706" s="1">
        <v>43281.244814264806</v>
      </c>
      <c r="K1706" s="1">
        <v>40206.541778581268</v>
      </c>
    </row>
    <row r="1707" spans="1:11" x14ac:dyDescent="0.55000000000000004">
      <c r="A1707" t="s">
        <v>12568</v>
      </c>
      <c r="B1707" s="3">
        <v>256</v>
      </c>
      <c r="C1707" t="str">
        <f t="shared" si="26"/>
        <v>10</v>
      </c>
      <c r="D1707" t="s">
        <v>12569</v>
      </c>
      <c r="E1707">
        <v>35</v>
      </c>
      <c r="F1707" s="1">
        <v>1.6368012574883919</v>
      </c>
      <c r="G1707" s="1">
        <v>482.71378436342366</v>
      </c>
      <c r="H1707" s="1">
        <v>38060.58740434295</v>
      </c>
      <c r="I1707" s="1">
        <v>8413.1254656236288</v>
      </c>
      <c r="J1707" s="1">
        <v>11933.949368690139</v>
      </c>
      <c r="K1707" s="1">
        <v>40460.249808838227</v>
      </c>
    </row>
    <row r="1708" spans="1:11" x14ac:dyDescent="0.55000000000000004">
      <c r="A1708" t="s">
        <v>12628</v>
      </c>
      <c r="B1708" s="3">
        <v>326</v>
      </c>
      <c r="C1708" t="str">
        <f t="shared" si="26"/>
        <v>10</v>
      </c>
      <c r="D1708" t="s">
        <v>12629</v>
      </c>
      <c r="E1708">
        <v>44.6</v>
      </c>
      <c r="F1708" s="1">
        <v>3.606042173273408</v>
      </c>
      <c r="G1708" s="1">
        <v>465.49526138795477</v>
      </c>
      <c r="H1708" s="1">
        <v>40938.826367127789</v>
      </c>
      <c r="I1708" s="1">
        <v>2923.0691578126543</v>
      </c>
      <c r="J1708" s="1">
        <v>12654.798845515634</v>
      </c>
      <c r="K1708" s="1">
        <v>41509.025757843548</v>
      </c>
    </row>
    <row r="1709" spans="1:11" x14ac:dyDescent="0.55000000000000004">
      <c r="A1709" t="s">
        <v>12644</v>
      </c>
      <c r="B1709" s="3">
        <v>316</v>
      </c>
      <c r="C1709" t="str">
        <f t="shared" si="26"/>
        <v>10</v>
      </c>
      <c r="D1709" t="s">
        <v>12645</v>
      </c>
      <c r="E1709">
        <v>83.9</v>
      </c>
      <c r="F1709" s="1">
        <v>4.8179076899958746</v>
      </c>
      <c r="G1709" s="1">
        <v>485.30860582397918</v>
      </c>
      <c r="H1709" s="1">
        <v>28007.186789541647</v>
      </c>
      <c r="I1709" s="1">
        <v>23642.65747288756</v>
      </c>
      <c r="J1709" s="1">
        <v>24733.217766288435</v>
      </c>
      <c r="K1709" s="1">
        <v>45758.054738337807</v>
      </c>
    </row>
    <row r="1710" spans="1:11" x14ac:dyDescent="0.55000000000000004">
      <c r="A1710" t="s">
        <v>12846</v>
      </c>
      <c r="B1710" s="3">
        <v>299</v>
      </c>
      <c r="C1710" t="str">
        <f t="shared" si="26"/>
        <v>10</v>
      </c>
      <c r="D1710" t="s">
        <v>12847</v>
      </c>
      <c r="E1710">
        <v>39.700000000000003</v>
      </c>
      <c r="F1710" s="1">
        <v>4.2705990448594093</v>
      </c>
      <c r="G1710" s="1">
        <v>342.4223901098901</v>
      </c>
      <c r="H1710" s="1">
        <v>24550.060375171703</v>
      </c>
      <c r="I1710" s="1">
        <v>7169.3523500044266</v>
      </c>
      <c r="J1710" s="1">
        <v>6951.2889592097354</v>
      </c>
      <c r="K1710" s="1">
        <v>34222.333312317562</v>
      </c>
    </row>
    <row r="1711" spans="1:11" x14ac:dyDescent="0.55000000000000004">
      <c r="A1711" t="s">
        <v>12772</v>
      </c>
      <c r="B1711" s="3">
        <v>507</v>
      </c>
      <c r="C1711" t="str">
        <f t="shared" si="26"/>
        <v>10</v>
      </c>
      <c r="D1711" t="s">
        <v>12773</v>
      </c>
      <c r="E1711">
        <v>95.9</v>
      </c>
      <c r="F1711" s="1">
        <v>6.3313093934122726</v>
      </c>
      <c r="G1711" s="1">
        <v>303.51808859136872</v>
      </c>
      <c r="H1711" s="1">
        <v>73301.402636955201</v>
      </c>
      <c r="I1711" s="1">
        <v>53338.129630917516</v>
      </c>
      <c r="J1711" s="1">
        <v>14525.939554418497</v>
      </c>
      <c r="K1711" s="1">
        <v>21261.489102864398</v>
      </c>
    </row>
    <row r="1712" spans="1:11" x14ac:dyDescent="0.55000000000000004">
      <c r="A1712" t="s">
        <v>12780</v>
      </c>
      <c r="B1712" s="3">
        <v>237</v>
      </c>
      <c r="C1712" t="str">
        <f t="shared" si="26"/>
        <v>10</v>
      </c>
      <c r="D1712" t="s">
        <v>12781</v>
      </c>
      <c r="E1712">
        <v>73.400000000000006</v>
      </c>
      <c r="F1712" s="1">
        <v>3.5897421423227618</v>
      </c>
      <c r="G1712" s="1">
        <v>330.77476974602291</v>
      </c>
      <c r="H1712" s="1">
        <v>19409.385099140763</v>
      </c>
      <c r="I1712" s="1">
        <v>3091.0599752337957</v>
      </c>
      <c r="J1712" s="1">
        <v>7971.6518207123827</v>
      </c>
      <c r="K1712" s="1">
        <v>10724.249926092325</v>
      </c>
    </row>
    <row r="1713" spans="1:11" x14ac:dyDescent="0.55000000000000004">
      <c r="A1713" t="s">
        <v>12864</v>
      </c>
      <c r="B1713" s="3">
        <v>361</v>
      </c>
      <c r="C1713" t="str">
        <f t="shared" si="26"/>
        <v>10</v>
      </c>
      <c r="D1713" t="s">
        <v>12865</v>
      </c>
      <c r="E1713">
        <v>99.2</v>
      </c>
      <c r="F1713" s="1">
        <v>7.4815890229292048</v>
      </c>
      <c r="G1713" s="1">
        <v>469.74230636833045</v>
      </c>
      <c r="H1713" s="1">
        <v>22607.910413080896</v>
      </c>
      <c r="I1713" s="1">
        <v>19105.640821791632</v>
      </c>
      <c r="J1713" s="1">
        <v>37678.26907312285</v>
      </c>
      <c r="K1713" s="1">
        <v>44248.873358164805</v>
      </c>
    </row>
    <row r="1714" spans="1:11" x14ac:dyDescent="0.55000000000000004">
      <c r="A1714" t="s">
        <v>12866</v>
      </c>
      <c r="B1714" s="3">
        <v>741</v>
      </c>
      <c r="C1714" t="str">
        <f t="shared" si="26"/>
        <v>10</v>
      </c>
      <c r="D1714" t="s">
        <v>12867</v>
      </c>
      <c r="E1714">
        <v>46.2</v>
      </c>
      <c r="F1714" s="1">
        <v>2.838529358476269</v>
      </c>
      <c r="G1714" s="1">
        <v>393.91299852289512</v>
      </c>
      <c r="H1714" s="1">
        <v>19637.251520956426</v>
      </c>
      <c r="I1714" s="1">
        <v>15339.798605261032</v>
      </c>
      <c r="J1714" s="1">
        <v>15937.330256704672</v>
      </c>
      <c r="K1714" s="1">
        <v>40211.114932030097</v>
      </c>
    </row>
    <row r="1715" spans="1:11" x14ac:dyDescent="0.55000000000000004">
      <c r="A1715" t="s">
        <v>12982</v>
      </c>
      <c r="B1715" s="3">
        <v>852</v>
      </c>
      <c r="C1715" t="str">
        <f t="shared" si="26"/>
        <v>10</v>
      </c>
      <c r="D1715" t="s">
        <v>12983</v>
      </c>
      <c r="E1715">
        <v>60.4</v>
      </c>
      <c r="F1715" s="1">
        <v>1.1015529660782979</v>
      </c>
      <c r="G1715" s="1">
        <v>270.4545865852279</v>
      </c>
      <c r="H1715" s="1">
        <v>13503.155081516072</v>
      </c>
      <c r="I1715" s="1">
        <v>3696.606548112572</v>
      </c>
      <c r="J1715" s="1">
        <v>5086.8294791782646</v>
      </c>
      <c r="K1715" s="1">
        <v>5814.2572725518448</v>
      </c>
    </row>
    <row r="1716" spans="1:11" x14ac:dyDescent="0.55000000000000004">
      <c r="A1716" t="s">
        <v>13032</v>
      </c>
      <c r="B1716" s="3">
        <v>181</v>
      </c>
      <c r="C1716" t="str">
        <f t="shared" si="26"/>
        <v>10</v>
      </c>
      <c r="D1716" t="s">
        <v>13033</v>
      </c>
      <c r="E1716">
        <v>14.7</v>
      </c>
      <c r="F1716" s="1">
        <v>15.63354136693693</v>
      </c>
      <c r="G1716" s="1">
        <v>950.2223251505327</v>
      </c>
      <c r="H1716" s="1">
        <v>23360.78238080419</v>
      </c>
      <c r="I1716" s="1">
        <v>3551.3535882226292</v>
      </c>
      <c r="J1716" s="1">
        <v>3667.7351105033163</v>
      </c>
      <c r="K1716" s="1">
        <v>22800.560160592289</v>
      </c>
    </row>
    <row r="1717" spans="1:11" x14ac:dyDescent="0.55000000000000004">
      <c r="A1717" t="s">
        <v>13112</v>
      </c>
      <c r="B1717" s="3">
        <v>1507</v>
      </c>
      <c r="C1717" t="str">
        <f t="shared" si="26"/>
        <v>10</v>
      </c>
      <c r="D1717" t="s">
        <v>13113</v>
      </c>
      <c r="E1717">
        <v>259.39999999999998</v>
      </c>
      <c r="F1717" s="1">
        <v>6.1007848261528954</v>
      </c>
      <c r="G1717" s="1">
        <v>357.92521986413186</v>
      </c>
      <c r="H1717" s="1">
        <v>25705.940569185408</v>
      </c>
      <c r="I1717" s="1">
        <v>15804.069426212574</v>
      </c>
      <c r="J1717" s="1">
        <v>17125.178488820831</v>
      </c>
      <c r="K1717" s="1">
        <v>22178.43874918127</v>
      </c>
    </row>
    <row r="1718" spans="1:11" x14ac:dyDescent="0.55000000000000004">
      <c r="A1718" t="s">
        <v>13122</v>
      </c>
      <c r="B1718" s="3">
        <v>410</v>
      </c>
      <c r="C1718" t="str">
        <f t="shared" si="26"/>
        <v>10</v>
      </c>
      <c r="D1718" t="s">
        <v>13123</v>
      </c>
      <c r="E1718">
        <v>124.2</v>
      </c>
      <c r="F1718" s="1">
        <v>5.5720854667678852</v>
      </c>
      <c r="G1718" s="1">
        <v>313.60365954173307</v>
      </c>
      <c r="H1718" s="1">
        <v>24849.151030040284</v>
      </c>
      <c r="I1718" s="1">
        <v>7621.9735024969577</v>
      </c>
      <c r="J1718" s="1">
        <v>9506.2230738003618</v>
      </c>
      <c r="K1718" s="1">
        <v>9455.2317268677198</v>
      </c>
    </row>
    <row r="1719" spans="1:11" x14ac:dyDescent="0.55000000000000004">
      <c r="A1719" t="s">
        <v>13160</v>
      </c>
      <c r="B1719" s="3">
        <v>1998</v>
      </c>
      <c r="C1719" t="str">
        <f t="shared" si="26"/>
        <v>10</v>
      </c>
      <c r="D1719" t="s">
        <v>13161</v>
      </c>
      <c r="E1719">
        <v>25.2</v>
      </c>
      <c r="F1719" s="1">
        <v>3.36788249468797</v>
      </c>
      <c r="G1719" s="1">
        <v>434.78995680345571</v>
      </c>
      <c r="H1719" s="1">
        <v>12092.304902770864</v>
      </c>
      <c r="I1719" s="1">
        <v>2886.5282265887663</v>
      </c>
      <c r="J1719" s="1">
        <v>3114.9801469642193</v>
      </c>
      <c r="K1719" s="1">
        <v>22281.317867402639</v>
      </c>
    </row>
    <row r="1720" spans="1:11" x14ac:dyDescent="0.55000000000000004">
      <c r="A1720" t="s">
        <v>13447</v>
      </c>
      <c r="B1720" s="3">
        <v>806</v>
      </c>
      <c r="C1720" t="str">
        <f t="shared" si="26"/>
        <v>10</v>
      </c>
      <c r="D1720" t="s">
        <v>13448</v>
      </c>
      <c r="E1720">
        <v>98.6</v>
      </c>
      <c r="F1720" s="1">
        <v>3.332599097290859</v>
      </c>
      <c r="G1720" s="1">
        <v>372.99439407571458</v>
      </c>
      <c r="H1720" s="1">
        <v>23121.896782703388</v>
      </c>
      <c r="I1720" s="1">
        <v>10395.307053445524</v>
      </c>
      <c r="J1720" s="1">
        <v>14515.569130946562</v>
      </c>
      <c r="K1720" s="1">
        <v>19351.553324678611</v>
      </c>
    </row>
    <row r="1721" spans="1:11" x14ac:dyDescent="0.55000000000000004">
      <c r="A1721" t="s">
        <v>13455</v>
      </c>
      <c r="B1721" s="3">
        <v>298</v>
      </c>
      <c r="C1721" t="str">
        <f t="shared" si="26"/>
        <v>10</v>
      </c>
      <c r="D1721" t="s">
        <v>13456</v>
      </c>
      <c r="E1721">
        <v>21.3</v>
      </c>
      <c r="F1721" s="1">
        <v>16.389468278866964</v>
      </c>
      <c r="G1721" s="1">
        <v>981.34612923864358</v>
      </c>
      <c r="H1721" s="1">
        <v>27060.492431796825</v>
      </c>
      <c r="I1721" s="1">
        <v>27082.417120896313</v>
      </c>
      <c r="J1721" s="1">
        <v>19238.183982375638</v>
      </c>
      <c r="K1721" s="1">
        <v>26704.680935225726</v>
      </c>
    </row>
    <row r="1722" spans="1:11" x14ac:dyDescent="0.55000000000000004">
      <c r="A1722" t="s">
        <v>13457</v>
      </c>
      <c r="B1722" s="3">
        <v>7395</v>
      </c>
      <c r="C1722" t="str">
        <f t="shared" si="26"/>
        <v>10</v>
      </c>
      <c r="D1722" t="s">
        <v>13458</v>
      </c>
      <c r="E1722">
        <v>227.1</v>
      </c>
      <c r="F1722" s="1">
        <v>1.3432952881845019</v>
      </c>
      <c r="G1722" s="1">
        <v>279.52769092002404</v>
      </c>
      <c r="H1722" s="1">
        <v>16495.281896979996</v>
      </c>
      <c r="I1722" s="1">
        <v>13714.46298492349</v>
      </c>
      <c r="J1722" s="1">
        <v>22114.33327200701</v>
      </c>
      <c r="K1722" s="1">
        <v>12469.417894695898</v>
      </c>
    </row>
    <row r="1723" spans="1:11" x14ac:dyDescent="0.55000000000000004">
      <c r="A1723" t="s">
        <v>13565</v>
      </c>
      <c r="B1723" s="3">
        <v>773</v>
      </c>
      <c r="C1723" t="str">
        <f t="shared" si="26"/>
        <v>10</v>
      </c>
      <c r="D1723" t="s">
        <v>13566</v>
      </c>
      <c r="E1723">
        <v>52.9</v>
      </c>
      <c r="F1723" s="1">
        <v>3.0770723212666868</v>
      </c>
      <c r="G1723" s="1">
        <v>348.07718164188753</v>
      </c>
      <c r="H1723" s="1">
        <v>19566.22178586579</v>
      </c>
      <c r="I1723" s="1">
        <v>7586.9470076281714</v>
      </c>
      <c r="J1723" s="1">
        <v>14414.547387079832</v>
      </c>
      <c r="K1723" s="1">
        <v>9148.4552171604828</v>
      </c>
    </row>
    <row r="1724" spans="1:11" x14ac:dyDescent="0.55000000000000004">
      <c r="A1724" t="s">
        <v>13677</v>
      </c>
      <c r="B1724" s="3">
        <v>153</v>
      </c>
      <c r="C1724" t="str">
        <f t="shared" si="26"/>
        <v>10</v>
      </c>
      <c r="D1724" t="s">
        <v>13678</v>
      </c>
      <c r="E1724">
        <v>149.9</v>
      </c>
      <c r="F1724" s="1">
        <v>2.434966536908425</v>
      </c>
      <c r="G1724" s="1">
        <v>255.32935549988613</v>
      </c>
      <c r="H1724" s="1">
        <v>23476.779658765798</v>
      </c>
      <c r="I1724" s="1">
        <v>5081.7025612509024</v>
      </c>
      <c r="J1724" s="1">
        <v>16936.471040484976</v>
      </c>
      <c r="K1724" s="1">
        <v>4986.5956188049877</v>
      </c>
    </row>
    <row r="1725" spans="1:11" x14ac:dyDescent="0.55000000000000004">
      <c r="A1725" t="s">
        <v>13701</v>
      </c>
      <c r="B1725" s="3">
        <v>1098</v>
      </c>
      <c r="C1725" t="str">
        <f t="shared" si="26"/>
        <v>10</v>
      </c>
      <c r="D1725" t="s">
        <v>13702</v>
      </c>
      <c r="E1725">
        <v>76.599999999999994</v>
      </c>
      <c r="F1725" s="1">
        <v>20.005252881931085</v>
      </c>
      <c r="G1725" s="1">
        <v>1515.0213922809519</v>
      </c>
      <c r="H1725" s="1">
        <v>17944.341959301742</v>
      </c>
      <c r="I1725" s="1">
        <v>17591.482572811747</v>
      </c>
      <c r="J1725" s="1">
        <v>3482.7472743090379</v>
      </c>
      <c r="K1725" s="1">
        <v>18175.442899862261</v>
      </c>
    </row>
    <row r="1726" spans="1:11" x14ac:dyDescent="0.55000000000000004">
      <c r="A1726" t="s">
        <v>13703</v>
      </c>
      <c r="B1726" s="3">
        <v>851</v>
      </c>
      <c r="C1726" t="str">
        <f t="shared" si="26"/>
        <v>10</v>
      </c>
      <c r="D1726" t="s">
        <v>13704</v>
      </c>
      <c r="E1726">
        <v>22.3</v>
      </c>
      <c r="F1726" s="1">
        <v>11.898441818701757</v>
      </c>
      <c r="G1726" s="1">
        <v>702.34140361630398</v>
      </c>
      <c r="H1726" s="1">
        <v>16413.399180621265</v>
      </c>
      <c r="I1726" s="1">
        <v>7517.2738644281053</v>
      </c>
      <c r="J1726" s="1">
        <v>2530.4903298838899</v>
      </c>
      <c r="K1726" s="1">
        <v>24101.244229811524</v>
      </c>
    </row>
    <row r="1727" spans="1:11" x14ac:dyDescent="0.55000000000000004">
      <c r="A1727" t="s">
        <v>13819</v>
      </c>
      <c r="B1727" s="3">
        <v>601</v>
      </c>
      <c r="C1727" t="str">
        <f t="shared" si="26"/>
        <v>10</v>
      </c>
      <c r="D1727" t="s">
        <v>13820</v>
      </c>
      <c r="E1727">
        <v>43.3</v>
      </c>
      <c r="F1727" s="1">
        <v>10.059271859843005</v>
      </c>
      <c r="G1727" s="1">
        <v>551.71091166745396</v>
      </c>
      <c r="H1727" s="1">
        <v>31767.110072786272</v>
      </c>
      <c r="I1727" s="1">
        <v>30136.581844579101</v>
      </c>
      <c r="J1727" s="1">
        <v>33643.922028150097</v>
      </c>
      <c r="K1727" s="1">
        <v>40668.644190506413</v>
      </c>
    </row>
    <row r="1728" spans="1:11" x14ac:dyDescent="0.55000000000000004">
      <c r="A1728" t="s">
        <v>13831</v>
      </c>
      <c r="B1728" s="3">
        <v>1070</v>
      </c>
      <c r="C1728" t="str">
        <f t="shared" si="26"/>
        <v>10</v>
      </c>
      <c r="D1728" t="s">
        <v>13832</v>
      </c>
      <c r="E1728">
        <v>139.6</v>
      </c>
      <c r="F1728" s="1">
        <v>2.4770738561625181</v>
      </c>
      <c r="G1728" s="1">
        <v>481.45196773405036</v>
      </c>
      <c r="H1728" s="1">
        <v>39401.247400161941</v>
      </c>
      <c r="I1728" s="1">
        <v>5960.9512587655236</v>
      </c>
      <c r="J1728" s="1">
        <v>7777.4059529060432</v>
      </c>
      <c r="K1728" s="1">
        <v>34506.819511293848</v>
      </c>
    </row>
    <row r="1729" spans="1:11" x14ac:dyDescent="0.55000000000000004">
      <c r="A1729" t="s">
        <v>13751</v>
      </c>
      <c r="B1729" s="3">
        <v>484</v>
      </c>
      <c r="C1729" t="str">
        <f t="shared" si="26"/>
        <v>10</v>
      </c>
      <c r="D1729" t="s">
        <v>13752</v>
      </c>
      <c r="E1729">
        <v>11.6</v>
      </c>
      <c r="F1729" s="1">
        <v>6.8427890436161869</v>
      </c>
      <c r="G1729" s="1">
        <v>530.31810193321621</v>
      </c>
      <c r="H1729" s="1">
        <v>26294.724676881957</v>
      </c>
      <c r="I1729" s="1">
        <v>21431.112429975834</v>
      </c>
      <c r="J1729" s="1">
        <v>41554.27004613357</v>
      </c>
      <c r="K1729" s="1">
        <v>40267.069738118778</v>
      </c>
    </row>
    <row r="1730" spans="1:11" x14ac:dyDescent="0.55000000000000004">
      <c r="A1730" t="s">
        <v>13769</v>
      </c>
      <c r="B1730" s="3">
        <v>532</v>
      </c>
      <c r="C1730" t="str">
        <f t="shared" si="26"/>
        <v>10</v>
      </c>
      <c r="D1730" t="s">
        <v>13770</v>
      </c>
      <c r="E1730">
        <v>19.100000000000001</v>
      </c>
      <c r="F1730" s="1">
        <v>2.0567019984029749</v>
      </c>
      <c r="G1730" s="1">
        <v>491.52191091954023</v>
      </c>
      <c r="H1730" s="1">
        <v>34028.149302515492</v>
      </c>
      <c r="I1730" s="1">
        <v>16763.766706444752</v>
      </c>
      <c r="J1730" s="1">
        <v>16434.723174347273</v>
      </c>
      <c r="K1730" s="1">
        <v>25854.521090803475</v>
      </c>
    </row>
    <row r="1731" spans="1:11" x14ac:dyDescent="0.55000000000000004">
      <c r="A1731" t="s">
        <v>13865</v>
      </c>
      <c r="B1731" s="3">
        <v>2910</v>
      </c>
      <c r="C1731" t="str">
        <f t="shared" ref="C1731:C1794" si="27">LEFT(A1731,2)</f>
        <v>10</v>
      </c>
      <c r="D1731" t="s">
        <v>13866</v>
      </c>
      <c r="E1731">
        <v>94.7</v>
      </c>
      <c r="F1731" s="1">
        <v>2.7742177150993541</v>
      </c>
      <c r="G1731" s="1">
        <v>322.64184166847082</v>
      </c>
      <c r="H1731" s="1">
        <v>10817.658328146425</v>
      </c>
      <c r="I1731" s="1">
        <v>3463.6860537405455</v>
      </c>
      <c r="J1731" s="1">
        <v>12980.532647893157</v>
      </c>
      <c r="K1731" s="1">
        <v>36087.975393754059</v>
      </c>
    </row>
    <row r="1732" spans="1:11" x14ac:dyDescent="0.55000000000000004">
      <c r="A1732" t="s">
        <v>13863</v>
      </c>
      <c r="B1732" s="3">
        <v>546</v>
      </c>
      <c r="C1732" t="str">
        <f t="shared" si="27"/>
        <v>10</v>
      </c>
      <c r="D1732" t="s">
        <v>13864</v>
      </c>
      <c r="E1732">
        <v>222.1</v>
      </c>
      <c r="F1732" s="1">
        <v>4.767549814777805</v>
      </c>
      <c r="G1732" s="1">
        <v>364.559520516367</v>
      </c>
      <c r="H1732" s="1">
        <v>32178.565510099699</v>
      </c>
      <c r="I1732" s="1">
        <v>16822.341674710889</v>
      </c>
      <c r="J1732" s="1">
        <v>17245.808952258147</v>
      </c>
      <c r="K1732" s="1">
        <v>19515.577558542722</v>
      </c>
    </row>
    <row r="1733" spans="1:11" x14ac:dyDescent="0.55000000000000004">
      <c r="A1733" t="s">
        <v>13901</v>
      </c>
      <c r="B1733" s="3">
        <v>587</v>
      </c>
      <c r="C1733" t="str">
        <f t="shared" si="27"/>
        <v>10</v>
      </c>
      <c r="D1733" t="s">
        <v>13902</v>
      </c>
      <c r="E1733">
        <v>12.2</v>
      </c>
      <c r="F1733" s="1">
        <v>5.7941846812748077</v>
      </c>
      <c r="G1733" s="1">
        <v>493.1952861952862</v>
      </c>
      <c r="H1733" s="1">
        <v>25632.768585376332</v>
      </c>
      <c r="I1733" s="1">
        <v>13020.751459911617</v>
      </c>
      <c r="J1733" s="1">
        <v>14890.524764244003</v>
      </c>
      <c r="K1733" s="1">
        <v>16031.570544858305</v>
      </c>
    </row>
    <row r="1734" spans="1:11" x14ac:dyDescent="0.55000000000000004">
      <c r="A1734" t="s">
        <v>13903</v>
      </c>
      <c r="B1734" s="3">
        <v>793</v>
      </c>
      <c r="C1734" t="str">
        <f t="shared" si="27"/>
        <v>10</v>
      </c>
      <c r="D1734" t="s">
        <v>13904</v>
      </c>
      <c r="E1734">
        <v>63.9</v>
      </c>
      <c r="F1734" s="1">
        <v>1.7373003045826241</v>
      </c>
      <c r="G1734" s="1">
        <v>453.58186290236341</v>
      </c>
      <c r="H1734" s="1">
        <v>23763.149811642805</v>
      </c>
      <c r="I1734" s="1">
        <v>10863.023273329723</v>
      </c>
      <c r="J1734" s="1">
        <v>10603.167936062153</v>
      </c>
      <c r="K1734" s="1">
        <v>25136.101145390534</v>
      </c>
    </row>
    <row r="1735" spans="1:11" x14ac:dyDescent="0.55000000000000004">
      <c r="A1735" t="s">
        <v>13930</v>
      </c>
      <c r="B1735" s="3">
        <v>1656</v>
      </c>
      <c r="C1735" t="str">
        <f t="shared" si="27"/>
        <v>10</v>
      </c>
      <c r="D1735" t="s">
        <v>13931</v>
      </c>
      <c r="E1735">
        <v>28.8</v>
      </c>
      <c r="F1735" s="1">
        <v>1.8592354428752651</v>
      </c>
      <c r="G1735" s="1">
        <v>425.00118259224217</v>
      </c>
      <c r="H1735" s="1">
        <v>16086.499529965778</v>
      </c>
      <c r="I1735" s="1">
        <v>6596.4255125105328</v>
      </c>
      <c r="J1735" s="1">
        <v>6460.1661107289756</v>
      </c>
      <c r="K1735" s="1">
        <v>23606.340498795234</v>
      </c>
    </row>
    <row r="1736" spans="1:11" x14ac:dyDescent="0.55000000000000004">
      <c r="A1736" t="s">
        <v>13936</v>
      </c>
      <c r="B1736" s="3">
        <v>560</v>
      </c>
      <c r="C1736" t="str">
        <f t="shared" si="27"/>
        <v>10</v>
      </c>
      <c r="D1736" t="s">
        <v>13937</v>
      </c>
      <c r="E1736">
        <v>30.8</v>
      </c>
      <c r="F1736" s="1">
        <v>1.8975591875505711</v>
      </c>
      <c r="G1736" s="1">
        <v>431.90607734806628</v>
      </c>
      <c r="H1736" s="1">
        <v>19220.499232777969</v>
      </c>
      <c r="I1736" s="1">
        <v>8304.5122322815951</v>
      </c>
      <c r="J1736" s="1">
        <v>8145.1122360583568</v>
      </c>
      <c r="K1736" s="1">
        <v>23597.230418465126</v>
      </c>
    </row>
    <row r="1737" spans="1:11" x14ac:dyDescent="0.55000000000000004">
      <c r="A1737" t="s">
        <v>14114</v>
      </c>
      <c r="B1737" s="3">
        <v>8912</v>
      </c>
      <c r="C1737" t="str">
        <f t="shared" si="27"/>
        <v>10</v>
      </c>
      <c r="D1737" t="s">
        <v>14115</v>
      </c>
      <c r="E1737">
        <v>650.1</v>
      </c>
      <c r="F1737" s="1">
        <v>3.0709788384930419</v>
      </c>
      <c r="G1737" s="1">
        <v>413.8898631690592</v>
      </c>
      <c r="H1737" s="1">
        <v>36495.431691469792</v>
      </c>
      <c r="I1737" s="1">
        <v>7661.6867866918001</v>
      </c>
      <c r="J1737" s="1">
        <v>8667.3545071179051</v>
      </c>
      <c r="K1737" s="1">
        <v>38269.922703212207</v>
      </c>
    </row>
    <row r="1738" spans="1:11" x14ac:dyDescent="0.55000000000000004">
      <c r="A1738" t="s">
        <v>14324</v>
      </c>
      <c r="B1738" s="3">
        <v>321</v>
      </c>
      <c r="C1738" t="str">
        <f t="shared" si="27"/>
        <v>10</v>
      </c>
      <c r="D1738" t="s">
        <v>14325</v>
      </c>
      <c r="E1738">
        <v>8.1</v>
      </c>
      <c r="F1738" s="1">
        <v>10.686916179484244</v>
      </c>
      <c r="G1738" s="1">
        <v>695.38921651221563</v>
      </c>
      <c r="H1738" s="1">
        <v>20660.96966156803</v>
      </c>
      <c r="I1738" s="1">
        <v>10528.68841156803</v>
      </c>
      <c r="J1738" s="1">
        <v>2328.7923006412857</v>
      </c>
      <c r="K1738" s="1">
        <v>25326.153707811183</v>
      </c>
    </row>
    <row r="1739" spans="1:11" x14ac:dyDescent="0.55000000000000004">
      <c r="A1739" t="s">
        <v>14346</v>
      </c>
      <c r="B1739" s="3">
        <v>106</v>
      </c>
      <c r="C1739" t="str">
        <f t="shared" si="27"/>
        <v>10</v>
      </c>
      <c r="D1739" t="s">
        <v>14347</v>
      </c>
      <c r="E1739">
        <v>18.8</v>
      </c>
      <c r="F1739" s="1">
        <v>10.669236881542906</v>
      </c>
      <c r="G1739" s="1">
        <v>394.24192963365977</v>
      </c>
      <c r="H1739" s="1">
        <v>16632.16041199107</v>
      </c>
      <c r="I1739" s="1">
        <v>7334.6829287169594</v>
      </c>
      <c r="J1739" s="1">
        <v>7667.2237249076215</v>
      </c>
      <c r="K1739" s="1">
        <v>16257.354261595485</v>
      </c>
    </row>
    <row r="1740" spans="1:11" x14ac:dyDescent="0.55000000000000004">
      <c r="A1740" t="s">
        <v>14362</v>
      </c>
      <c r="B1740" s="3">
        <v>1139</v>
      </c>
      <c r="C1740" t="str">
        <f t="shared" si="27"/>
        <v>10</v>
      </c>
      <c r="D1740" t="s">
        <v>14363</v>
      </c>
      <c r="E1740">
        <v>27.2</v>
      </c>
      <c r="F1740" s="1">
        <v>1.5208167708552449</v>
      </c>
      <c r="G1740" s="1">
        <v>464.4426887383998</v>
      </c>
      <c r="H1740" s="1">
        <v>29005.165710923782</v>
      </c>
      <c r="I1740" s="1">
        <v>15471.866753717159</v>
      </c>
      <c r="J1740" s="1">
        <v>15067.271006503559</v>
      </c>
      <c r="K1740" s="1">
        <v>25485.932650743824</v>
      </c>
    </row>
    <row r="1741" spans="1:11" x14ac:dyDescent="0.55000000000000004">
      <c r="A1741" t="s">
        <v>14380</v>
      </c>
      <c r="B1741" s="3">
        <v>171</v>
      </c>
      <c r="C1741" t="str">
        <f t="shared" si="27"/>
        <v>10</v>
      </c>
      <c r="D1741" t="s">
        <v>14381</v>
      </c>
      <c r="E1741">
        <v>25.6</v>
      </c>
      <c r="F1741" s="1">
        <v>3.0179050246959238</v>
      </c>
      <c r="G1741" s="1">
        <v>367.38869634764063</v>
      </c>
      <c r="H1741" s="1">
        <v>7307.5133351158438</v>
      </c>
      <c r="I1741" s="1">
        <v>5745.4717375496739</v>
      </c>
      <c r="J1741" s="1">
        <v>12124.913642559901</v>
      </c>
      <c r="K1741" s="1">
        <v>7817.5062105834277</v>
      </c>
    </row>
    <row r="1742" spans="1:11" x14ac:dyDescent="0.55000000000000004">
      <c r="A1742" t="s">
        <v>14386</v>
      </c>
      <c r="B1742" s="3">
        <v>348</v>
      </c>
      <c r="C1742" t="str">
        <f t="shared" si="27"/>
        <v>10</v>
      </c>
      <c r="D1742" t="s">
        <v>14387</v>
      </c>
      <c r="E1742">
        <v>72.900000000000006</v>
      </c>
      <c r="F1742" s="1">
        <v>6.7573213123239624</v>
      </c>
      <c r="G1742" s="1">
        <v>518.58926061287605</v>
      </c>
      <c r="H1742" s="1">
        <v>28753.635180373501</v>
      </c>
      <c r="I1742" s="1">
        <v>20379.143871422839</v>
      </c>
      <c r="J1742" s="1">
        <v>22686.654898772813</v>
      </c>
      <c r="K1742" s="1">
        <v>23369.408886837718</v>
      </c>
    </row>
    <row r="1743" spans="1:11" x14ac:dyDescent="0.55000000000000004">
      <c r="A1743" t="s">
        <v>14422</v>
      </c>
      <c r="B1743" s="3">
        <v>202</v>
      </c>
      <c r="C1743" t="str">
        <f t="shared" si="27"/>
        <v>10</v>
      </c>
      <c r="D1743" t="s">
        <v>14423</v>
      </c>
      <c r="E1743">
        <v>9.9</v>
      </c>
      <c r="F1743" s="1">
        <v>10.064018929830343</v>
      </c>
      <c r="G1743" s="1">
        <v>499.48035837353547</v>
      </c>
      <c r="H1743" s="1">
        <v>32941.980620854156</v>
      </c>
      <c r="I1743" s="1">
        <v>12561.745283425224</v>
      </c>
      <c r="J1743" s="1">
        <v>13099.092815838216</v>
      </c>
      <c r="K1743" s="1">
        <v>26665.273099640333</v>
      </c>
    </row>
    <row r="1744" spans="1:11" x14ac:dyDescent="0.55000000000000004">
      <c r="A1744" t="s">
        <v>14438</v>
      </c>
      <c r="B1744" s="3">
        <v>644</v>
      </c>
      <c r="C1744" t="str">
        <f t="shared" si="27"/>
        <v>10</v>
      </c>
      <c r="D1744" t="s">
        <v>14439</v>
      </c>
      <c r="E1744">
        <v>42.1</v>
      </c>
      <c r="F1744" s="1">
        <v>2.897090227561586</v>
      </c>
      <c r="G1744" s="1">
        <v>328.00064703979297</v>
      </c>
      <c r="H1744" s="1">
        <v>13915.583448071266</v>
      </c>
      <c r="I1744" s="1">
        <v>9140.0284319173861</v>
      </c>
      <c r="J1744" s="1">
        <v>11591.106830914096</v>
      </c>
      <c r="K1744" s="1">
        <v>34443.608302708468</v>
      </c>
    </row>
    <row r="1745" spans="1:11" x14ac:dyDescent="0.55000000000000004">
      <c r="A1745" t="s">
        <v>14522</v>
      </c>
      <c r="B1745" s="3">
        <v>5373</v>
      </c>
      <c r="C1745" t="str">
        <f t="shared" si="27"/>
        <v>10</v>
      </c>
      <c r="D1745" t="s">
        <v>14523</v>
      </c>
      <c r="E1745">
        <v>596.29999999999995</v>
      </c>
      <c r="F1745" s="1">
        <v>4.8863064836057539</v>
      </c>
      <c r="G1745" s="1">
        <v>418.570619075965</v>
      </c>
      <c r="H1745" s="1">
        <v>65535.379452819143</v>
      </c>
      <c r="I1745" s="1">
        <v>54974.4106151749</v>
      </c>
      <c r="J1745" s="1">
        <v>6628.1354343136009</v>
      </c>
      <c r="K1745" s="1">
        <v>8832.4479445526413</v>
      </c>
    </row>
    <row r="1746" spans="1:11" x14ac:dyDescent="0.55000000000000004">
      <c r="A1746" t="s">
        <v>14748</v>
      </c>
      <c r="B1746" s="3">
        <v>465</v>
      </c>
      <c r="C1746" t="str">
        <f t="shared" si="27"/>
        <v>10</v>
      </c>
      <c r="D1746" t="s">
        <v>14749</v>
      </c>
      <c r="E1746">
        <v>47</v>
      </c>
      <c r="F1746" s="1">
        <v>12.977048032038892</v>
      </c>
      <c r="G1746" s="1">
        <v>779.15965652743409</v>
      </c>
      <c r="H1746" s="1">
        <v>26217.179819110665</v>
      </c>
      <c r="I1746" s="1">
        <v>26030.480699566113</v>
      </c>
      <c r="J1746" s="1">
        <v>21695.103519746717</v>
      </c>
      <c r="K1746" s="1">
        <v>25121.630483019668</v>
      </c>
    </row>
    <row r="1747" spans="1:11" x14ac:dyDescent="0.55000000000000004">
      <c r="A1747" t="s">
        <v>14764</v>
      </c>
      <c r="B1747" s="3">
        <v>2250</v>
      </c>
      <c r="C1747" t="str">
        <f t="shared" si="27"/>
        <v>10</v>
      </c>
      <c r="D1747" t="s">
        <v>14765</v>
      </c>
      <c r="E1747">
        <v>197.4</v>
      </c>
      <c r="F1747" s="1">
        <v>7.0104045808848401</v>
      </c>
      <c r="G1747" s="1">
        <v>500.21321061554966</v>
      </c>
      <c r="H1747" s="1">
        <v>40929.223603043582</v>
      </c>
      <c r="I1747" s="1">
        <v>20610.315787590342</v>
      </c>
      <c r="J1747" s="1">
        <v>47621.101757670585</v>
      </c>
      <c r="K1747" s="1">
        <v>45937.771483631623</v>
      </c>
    </row>
    <row r="1748" spans="1:11" x14ac:dyDescent="0.55000000000000004">
      <c r="A1748" t="s">
        <v>14946</v>
      </c>
      <c r="B1748" s="3">
        <v>219</v>
      </c>
      <c r="C1748" t="str">
        <f t="shared" si="27"/>
        <v>10</v>
      </c>
      <c r="D1748" t="s">
        <v>14947</v>
      </c>
      <c r="E1748">
        <v>28</v>
      </c>
      <c r="F1748" s="1">
        <v>18.257397878616214</v>
      </c>
      <c r="G1748" s="1">
        <v>997.88027310412099</v>
      </c>
      <c r="H1748" s="1">
        <v>27763.469252926116</v>
      </c>
      <c r="I1748" s="1">
        <v>28099.766099827022</v>
      </c>
      <c r="J1748" s="1">
        <v>17555.081056116269</v>
      </c>
      <c r="K1748" s="1">
        <v>27380.976851111009</v>
      </c>
    </row>
    <row r="1749" spans="1:11" x14ac:dyDescent="0.55000000000000004">
      <c r="A1749" t="s">
        <v>15074</v>
      </c>
      <c r="B1749" s="3">
        <v>478</v>
      </c>
      <c r="C1749" t="str">
        <f t="shared" si="27"/>
        <v>10</v>
      </c>
      <c r="D1749" t="s">
        <v>15075</v>
      </c>
      <c r="E1749">
        <v>57</v>
      </c>
      <c r="F1749" s="1">
        <v>3.0520230469361671</v>
      </c>
      <c r="G1749" s="1">
        <v>395.59045677976263</v>
      </c>
      <c r="H1749" s="1">
        <v>18843.758063987381</v>
      </c>
      <c r="I1749" s="1">
        <v>17615.474070105502</v>
      </c>
      <c r="J1749" s="1">
        <v>32362.153334010836</v>
      </c>
      <c r="K1749" s="1">
        <v>50106.38842905152</v>
      </c>
    </row>
    <row r="1750" spans="1:11" x14ac:dyDescent="0.55000000000000004">
      <c r="A1750" t="s">
        <v>15078</v>
      </c>
      <c r="B1750" s="3">
        <v>133</v>
      </c>
      <c r="C1750" t="str">
        <f t="shared" si="27"/>
        <v>10</v>
      </c>
      <c r="D1750" t="s">
        <v>15079</v>
      </c>
      <c r="E1750">
        <v>57.4</v>
      </c>
      <c r="F1750" s="1">
        <v>1.937280538765823</v>
      </c>
      <c r="G1750" s="1">
        <v>354.23398428197191</v>
      </c>
      <c r="H1750" s="1">
        <v>42069.857407455645</v>
      </c>
      <c r="I1750" s="1">
        <v>34772.752084062056</v>
      </c>
      <c r="J1750" s="1">
        <v>23080.749707194049</v>
      </c>
      <c r="K1750" s="1">
        <v>27980.121665640258</v>
      </c>
    </row>
    <row r="1751" spans="1:11" x14ac:dyDescent="0.55000000000000004">
      <c r="A1751" t="s">
        <v>15366</v>
      </c>
      <c r="B1751" s="3">
        <v>259</v>
      </c>
      <c r="C1751" t="str">
        <f t="shared" si="27"/>
        <v>10</v>
      </c>
      <c r="D1751" t="s">
        <v>15367</v>
      </c>
      <c r="E1751">
        <v>46.5</v>
      </c>
      <c r="F1751" s="1">
        <v>1.8702008235253249</v>
      </c>
      <c r="G1751" s="1">
        <v>356.61042584434654</v>
      </c>
      <c r="H1751" s="1">
        <v>30514.809705683278</v>
      </c>
      <c r="I1751" s="1">
        <v>2538.2265693140798</v>
      </c>
      <c r="J1751" s="1">
        <v>9265.2261690786763</v>
      </c>
      <c r="K1751" s="1">
        <v>30467.437425431352</v>
      </c>
    </row>
    <row r="1752" spans="1:11" x14ac:dyDescent="0.55000000000000004">
      <c r="A1752" t="s">
        <v>15368</v>
      </c>
      <c r="B1752" s="3">
        <v>400</v>
      </c>
      <c r="C1752" t="str">
        <f t="shared" si="27"/>
        <v>10</v>
      </c>
      <c r="D1752" t="s">
        <v>15369</v>
      </c>
      <c r="E1752">
        <v>73.2</v>
      </c>
      <c r="F1752" s="1">
        <v>7.4511412234782908</v>
      </c>
      <c r="G1752" s="1">
        <v>578.41993281075031</v>
      </c>
      <c r="H1752" s="1">
        <v>30024.706991152249</v>
      </c>
      <c r="I1752" s="1">
        <v>12414.902636190189</v>
      </c>
      <c r="J1752" s="1">
        <v>48354.89543745917</v>
      </c>
      <c r="K1752" s="1">
        <v>45468.343420104866</v>
      </c>
    </row>
    <row r="1753" spans="1:11" x14ac:dyDescent="0.55000000000000004">
      <c r="A1753" t="s">
        <v>15462</v>
      </c>
      <c r="B1753" s="3">
        <v>441</v>
      </c>
      <c r="C1753" t="str">
        <f t="shared" si="27"/>
        <v>10</v>
      </c>
      <c r="D1753" t="s">
        <v>15463</v>
      </c>
      <c r="E1753">
        <v>43.7</v>
      </c>
      <c r="F1753" s="1">
        <v>8.093086387976081</v>
      </c>
      <c r="G1753" s="1">
        <v>534.82661038148842</v>
      </c>
      <c r="H1753" s="1">
        <v>26950.610134446822</v>
      </c>
      <c r="I1753" s="1">
        <v>24967.051641773178</v>
      </c>
      <c r="J1753" s="1">
        <v>29933.823007665924</v>
      </c>
      <c r="K1753" s="1">
        <v>46229.314718793976</v>
      </c>
    </row>
    <row r="1754" spans="1:11" x14ac:dyDescent="0.55000000000000004">
      <c r="A1754" t="s">
        <v>15466</v>
      </c>
      <c r="B1754" s="3">
        <v>2062</v>
      </c>
      <c r="C1754" t="str">
        <f t="shared" si="27"/>
        <v>10</v>
      </c>
      <c r="D1754" t="s">
        <v>15467</v>
      </c>
      <c r="E1754">
        <v>129.69999999999999</v>
      </c>
      <c r="F1754" s="1">
        <v>13.233820550719434</v>
      </c>
      <c r="G1754" s="1">
        <v>871.31229603116117</v>
      </c>
      <c r="H1754" s="1">
        <v>30595.878376177756</v>
      </c>
      <c r="I1754" s="1">
        <v>28905.618194801755</v>
      </c>
      <c r="J1754" s="1">
        <v>21955.13657769897</v>
      </c>
      <c r="K1754" s="1">
        <v>27867.209832942943</v>
      </c>
    </row>
    <row r="1755" spans="1:11" x14ac:dyDescent="0.55000000000000004">
      <c r="A1755" t="s">
        <v>15603</v>
      </c>
      <c r="B1755" s="3">
        <v>582</v>
      </c>
      <c r="C1755" t="str">
        <f t="shared" si="27"/>
        <v>10</v>
      </c>
      <c r="D1755" t="s">
        <v>15604</v>
      </c>
      <c r="E1755">
        <v>242.4</v>
      </c>
      <c r="F1755" s="1">
        <v>8.0260328481469632</v>
      </c>
      <c r="G1755" s="1">
        <v>646.21003408546721</v>
      </c>
      <c r="H1755" s="1">
        <v>37341.79061547068</v>
      </c>
      <c r="I1755" s="1">
        <v>27007.936621344088</v>
      </c>
      <c r="J1755" s="1">
        <v>22498.838757011643</v>
      </c>
      <c r="K1755" s="1">
        <v>30000.456855766402</v>
      </c>
    </row>
    <row r="1756" spans="1:11" x14ac:dyDescent="0.55000000000000004">
      <c r="A1756" t="s">
        <v>15579</v>
      </c>
      <c r="B1756" s="3">
        <v>233</v>
      </c>
      <c r="C1756" t="str">
        <f t="shared" si="27"/>
        <v>10</v>
      </c>
      <c r="D1756" t="s">
        <v>15580</v>
      </c>
      <c r="E1756">
        <v>25</v>
      </c>
      <c r="F1756" s="1">
        <v>4.4820777890725783</v>
      </c>
      <c r="G1756" s="1">
        <v>434.48541041723479</v>
      </c>
      <c r="H1756" s="1">
        <v>13876.686852864228</v>
      </c>
      <c r="I1756" s="1">
        <v>2093.9465423253178</v>
      </c>
      <c r="J1756" s="1">
        <v>1819.2732490238391</v>
      </c>
      <c r="K1756" s="1">
        <v>28559.824652836956</v>
      </c>
    </row>
    <row r="1757" spans="1:11" x14ac:dyDescent="0.55000000000000004">
      <c r="A1757" t="s">
        <v>15729</v>
      </c>
      <c r="B1757" s="3">
        <v>376</v>
      </c>
      <c r="C1757" t="str">
        <f t="shared" si="27"/>
        <v>10</v>
      </c>
      <c r="D1757" t="s">
        <v>15730</v>
      </c>
      <c r="E1757">
        <v>46.9</v>
      </c>
      <c r="F1757" s="1">
        <v>4.2018409678398072</v>
      </c>
      <c r="G1757" s="1">
        <v>400.55034924330619</v>
      </c>
      <c r="H1757" s="1">
        <v>21511.087974468406</v>
      </c>
      <c r="I1757" s="1">
        <v>13705.570846184584</v>
      </c>
      <c r="J1757" s="1">
        <v>42599.35888671875</v>
      </c>
      <c r="K1757" s="1">
        <v>44936.871965721402</v>
      </c>
    </row>
    <row r="1758" spans="1:11" x14ac:dyDescent="0.55000000000000004">
      <c r="A1758" t="s">
        <v>16109</v>
      </c>
      <c r="B1758" s="3">
        <v>1800</v>
      </c>
      <c r="C1758" t="str">
        <f t="shared" si="27"/>
        <v>10</v>
      </c>
      <c r="D1758" t="s">
        <v>16110</v>
      </c>
      <c r="E1758">
        <v>133.69999999999999</v>
      </c>
      <c r="F1758" s="1">
        <v>5.7179386612822123</v>
      </c>
      <c r="G1758" s="1">
        <v>457.93603433300979</v>
      </c>
      <c r="H1758" s="1">
        <v>24728.458475961783</v>
      </c>
      <c r="I1758" s="1">
        <v>9400.1675766132321</v>
      </c>
      <c r="J1758" s="1">
        <v>9401.4919426140932</v>
      </c>
      <c r="K1758" s="1">
        <v>28617.45851537753</v>
      </c>
    </row>
    <row r="1759" spans="1:11" x14ac:dyDescent="0.55000000000000004">
      <c r="A1759" t="s">
        <v>16111</v>
      </c>
      <c r="B1759" s="3">
        <v>548</v>
      </c>
      <c r="C1759" t="str">
        <f t="shared" si="27"/>
        <v>10</v>
      </c>
      <c r="D1759" t="s">
        <v>16112</v>
      </c>
      <c r="E1759">
        <v>36.9</v>
      </c>
      <c r="F1759" s="1">
        <v>7.6339326293379148</v>
      </c>
      <c r="G1759" s="1">
        <v>539.17816836262716</v>
      </c>
      <c r="H1759" s="1">
        <v>34655.462699106727</v>
      </c>
      <c r="I1759" s="1">
        <v>12933.970979019716</v>
      </c>
      <c r="J1759" s="1">
        <v>14003.301190304117</v>
      </c>
      <c r="K1759" s="1">
        <v>29905.721239737511</v>
      </c>
    </row>
    <row r="1760" spans="1:11" x14ac:dyDescent="0.55000000000000004">
      <c r="A1760" t="s">
        <v>16117</v>
      </c>
      <c r="B1760" s="3">
        <v>1199</v>
      </c>
      <c r="C1760" t="str">
        <f t="shared" si="27"/>
        <v>10</v>
      </c>
      <c r="D1760" t="s">
        <v>16118</v>
      </c>
      <c r="E1760">
        <v>170.6</v>
      </c>
      <c r="F1760" s="1">
        <v>4.7250579169161604</v>
      </c>
      <c r="G1760" s="1">
        <v>320.50258092913447</v>
      </c>
      <c r="H1760" s="1">
        <v>27167.801591463551</v>
      </c>
      <c r="I1760" s="1">
        <v>10644.816114146246</v>
      </c>
      <c r="J1760" s="1">
        <v>38568.382182663881</v>
      </c>
      <c r="K1760" s="1">
        <v>47608.572784483666</v>
      </c>
    </row>
    <row r="1761" spans="1:11" x14ac:dyDescent="0.55000000000000004">
      <c r="A1761" t="s">
        <v>16164</v>
      </c>
      <c r="B1761" s="3">
        <v>1332</v>
      </c>
      <c r="C1761" t="str">
        <f t="shared" si="27"/>
        <v>10</v>
      </c>
      <c r="D1761" t="s">
        <v>16165</v>
      </c>
      <c r="E1761">
        <v>187.1</v>
      </c>
      <c r="F1761" s="1">
        <v>3.756875181532314</v>
      </c>
      <c r="G1761" s="1">
        <v>406.92486498321415</v>
      </c>
      <c r="H1761" s="1">
        <v>36174.470925492169</v>
      </c>
      <c r="I1761" s="1">
        <v>17971.306770962809</v>
      </c>
      <c r="J1761" s="1">
        <v>20645.092257360353</v>
      </c>
      <c r="K1761" s="1">
        <v>36643.6112152309</v>
      </c>
    </row>
    <row r="1762" spans="1:11" x14ac:dyDescent="0.55000000000000004">
      <c r="A1762" t="s">
        <v>11757</v>
      </c>
      <c r="B1762" s="3">
        <v>1334</v>
      </c>
      <c r="C1762" t="str">
        <f t="shared" si="27"/>
        <v>10</v>
      </c>
      <c r="D1762" t="s">
        <v>11758</v>
      </c>
      <c r="E1762">
        <v>41.8</v>
      </c>
      <c r="F1762" s="1">
        <v>0.79251444417770001</v>
      </c>
      <c r="G1762" s="1">
        <v>275.33925950089707</v>
      </c>
      <c r="H1762" s="1">
        <v>12392.287189653503</v>
      </c>
      <c r="I1762" s="1">
        <v>10449.672719994955</v>
      </c>
      <c r="J1762" s="1">
        <v>22535.458891991009</v>
      </c>
      <c r="K1762" s="1">
        <v>9615.567450428025</v>
      </c>
    </row>
    <row r="1763" spans="1:11" x14ac:dyDescent="0.55000000000000004">
      <c r="A1763" t="s">
        <v>14828</v>
      </c>
      <c r="B1763" s="3">
        <v>868</v>
      </c>
      <c r="C1763" t="str">
        <f t="shared" si="27"/>
        <v>10</v>
      </c>
      <c r="D1763" t="s">
        <v>14829</v>
      </c>
      <c r="E1763">
        <v>23.1</v>
      </c>
      <c r="F1763" s="1">
        <v>1.124527493449399</v>
      </c>
      <c r="G1763" s="1">
        <v>263.7565731166913</v>
      </c>
      <c r="H1763" s="1">
        <v>17544.524975189255</v>
      </c>
      <c r="I1763" s="1">
        <v>2554.1713581417653</v>
      </c>
      <c r="J1763" s="1">
        <v>39299.341084287298</v>
      </c>
      <c r="K1763" s="1">
        <v>54635.222547775113</v>
      </c>
    </row>
    <row r="1764" spans="1:11" x14ac:dyDescent="0.55000000000000004">
      <c r="A1764" t="s">
        <v>250</v>
      </c>
      <c r="B1764" s="3">
        <v>932</v>
      </c>
      <c r="C1764" t="str">
        <f t="shared" si="27"/>
        <v>10</v>
      </c>
      <c r="D1764" t="s">
        <v>251</v>
      </c>
      <c r="E1764">
        <v>13.7</v>
      </c>
      <c r="F1764" s="1">
        <v>1.0240533202886579</v>
      </c>
      <c r="G1764" s="1">
        <v>255.18597712580805</v>
      </c>
      <c r="H1764" s="1">
        <v>18408.061212646848</v>
      </c>
      <c r="I1764" s="1">
        <v>2422.5035646572333</v>
      </c>
      <c r="J1764" s="1">
        <v>8612.9505964266846</v>
      </c>
      <c r="K1764" s="1">
        <v>36382.53067892218</v>
      </c>
    </row>
    <row r="1765" spans="1:11" x14ac:dyDescent="0.55000000000000004">
      <c r="A1765" t="s">
        <v>454</v>
      </c>
      <c r="B1765" s="3">
        <v>5226</v>
      </c>
      <c r="C1765" t="str">
        <f t="shared" si="27"/>
        <v>11</v>
      </c>
      <c r="D1765" t="s">
        <v>455</v>
      </c>
      <c r="E1765">
        <v>479.9</v>
      </c>
      <c r="F1765" s="1">
        <v>8.0656424678436096</v>
      </c>
      <c r="G1765" s="1">
        <v>200.87642799220384</v>
      </c>
      <c r="H1765" s="1">
        <v>27251.431832600367</v>
      </c>
      <c r="I1765" s="1">
        <v>5369.3032913630022</v>
      </c>
      <c r="J1765" s="1">
        <v>27191.83590476777</v>
      </c>
      <c r="K1765" s="1">
        <v>28477.099075517315</v>
      </c>
    </row>
    <row r="1766" spans="1:11" x14ac:dyDescent="0.55000000000000004">
      <c r="A1766" t="s">
        <v>466</v>
      </c>
      <c r="B1766" s="3">
        <v>5043</v>
      </c>
      <c r="C1766" t="str">
        <f t="shared" si="27"/>
        <v>11</v>
      </c>
      <c r="D1766" t="s">
        <v>467</v>
      </c>
      <c r="E1766">
        <v>46.9</v>
      </c>
      <c r="F1766" s="1">
        <v>6.8842376686146913</v>
      </c>
      <c r="G1766" s="1">
        <v>723.01862630966241</v>
      </c>
      <c r="H1766" s="1">
        <v>20636.883061756493</v>
      </c>
      <c r="I1766" s="1">
        <v>34288.896747842242</v>
      </c>
      <c r="J1766" s="1">
        <v>54731.033728922623</v>
      </c>
      <c r="K1766" s="1">
        <v>5704.4019356706503</v>
      </c>
    </row>
    <row r="1767" spans="1:11" x14ac:dyDescent="0.55000000000000004">
      <c r="A1767" t="s">
        <v>1691</v>
      </c>
      <c r="B1767" s="3">
        <v>1428</v>
      </c>
      <c r="C1767" t="str">
        <f t="shared" si="27"/>
        <v>11</v>
      </c>
      <c r="D1767" t="s">
        <v>1692</v>
      </c>
      <c r="E1767">
        <v>26.6</v>
      </c>
      <c r="F1767" s="1">
        <v>8.3324684996114957</v>
      </c>
      <c r="G1767" s="1">
        <v>181.90140845070422</v>
      </c>
      <c r="H1767" s="1">
        <v>16565.498035871478</v>
      </c>
      <c r="I1767" s="1">
        <v>20014.718789012484</v>
      </c>
      <c r="J1767" s="1">
        <v>38636.180827864919</v>
      </c>
      <c r="K1767" s="1">
        <v>26440.993555437741</v>
      </c>
    </row>
    <row r="1768" spans="1:11" x14ac:dyDescent="0.55000000000000004">
      <c r="A1768" t="s">
        <v>1705</v>
      </c>
      <c r="B1768" s="3">
        <v>123078</v>
      </c>
      <c r="C1768" t="str">
        <f t="shared" si="27"/>
        <v>11</v>
      </c>
      <c r="D1768" t="s">
        <v>1706</v>
      </c>
      <c r="E1768">
        <v>85.8</v>
      </c>
      <c r="F1768" s="1">
        <v>9.5752893257446043</v>
      </c>
      <c r="G1768" s="1">
        <v>171.3335189752566</v>
      </c>
      <c r="H1768" s="1">
        <v>5145.3087477701092</v>
      </c>
      <c r="I1768" s="1">
        <v>4245.2600270829062</v>
      </c>
      <c r="J1768" s="1">
        <v>2729.4532154867647</v>
      </c>
      <c r="K1768" s="1">
        <v>14531.941188079301</v>
      </c>
    </row>
    <row r="1769" spans="1:11" x14ac:dyDescent="0.55000000000000004">
      <c r="A1769" t="s">
        <v>1719</v>
      </c>
      <c r="B1769" s="3">
        <v>5506</v>
      </c>
      <c r="C1769" t="str">
        <f t="shared" si="27"/>
        <v>11</v>
      </c>
      <c r="D1769" t="s">
        <v>1720</v>
      </c>
      <c r="E1769">
        <v>134.19999999999999</v>
      </c>
      <c r="F1769" s="1">
        <v>11.009328658820969</v>
      </c>
      <c r="G1769" s="1">
        <v>433.71992471641488</v>
      </c>
      <c r="H1769" s="1">
        <v>18329.652388159528</v>
      </c>
      <c r="I1769" s="1">
        <v>34506.083997489222</v>
      </c>
      <c r="J1769" s="1">
        <v>37293.185612545465</v>
      </c>
      <c r="K1769" s="1">
        <v>25044.474337850985</v>
      </c>
    </row>
    <row r="1770" spans="1:11" x14ac:dyDescent="0.55000000000000004">
      <c r="A1770" t="s">
        <v>2199</v>
      </c>
      <c r="B1770" s="3">
        <v>30818</v>
      </c>
      <c r="C1770" t="str">
        <f t="shared" si="27"/>
        <v>11</v>
      </c>
      <c r="D1770" t="s">
        <v>2200</v>
      </c>
      <c r="E1770">
        <v>527.9</v>
      </c>
      <c r="F1770" s="1">
        <v>4.3877274551209986</v>
      </c>
      <c r="G1770" s="1">
        <v>146.65102658254034</v>
      </c>
      <c r="H1770" s="1">
        <v>8694.7000875488557</v>
      </c>
      <c r="I1770" s="1">
        <v>9511.7021303016591</v>
      </c>
      <c r="J1770" s="1">
        <v>24898.068785169078</v>
      </c>
      <c r="K1770" s="1">
        <v>26920.411813605755</v>
      </c>
    </row>
    <row r="1771" spans="1:11" x14ac:dyDescent="0.55000000000000004">
      <c r="A1771" t="s">
        <v>2622</v>
      </c>
      <c r="B1771" s="3">
        <v>22556</v>
      </c>
      <c r="C1771" t="str">
        <f t="shared" si="27"/>
        <v>11</v>
      </c>
      <c r="D1771" t="s">
        <v>2623</v>
      </c>
      <c r="E1771">
        <v>143.5</v>
      </c>
      <c r="F1771" s="1">
        <v>4.5622735776149677</v>
      </c>
      <c r="G1771" s="1">
        <v>65.697640117994098</v>
      </c>
      <c r="H1771" s="1">
        <v>5983.879239880468</v>
      </c>
      <c r="I1771" s="1">
        <v>10969.61945554062</v>
      </c>
      <c r="J1771" s="1">
        <v>4243.9962172286359</v>
      </c>
      <c r="K1771" s="1">
        <v>37155.216559912929</v>
      </c>
    </row>
    <row r="1772" spans="1:11" x14ac:dyDescent="0.55000000000000004">
      <c r="A1772" t="s">
        <v>2708</v>
      </c>
      <c r="B1772" s="3">
        <v>23777</v>
      </c>
      <c r="C1772" t="str">
        <f t="shared" si="27"/>
        <v>11</v>
      </c>
      <c r="D1772" t="s">
        <v>2709</v>
      </c>
      <c r="E1772">
        <v>331.5</v>
      </c>
      <c r="F1772" s="1">
        <v>9.4802744211191836</v>
      </c>
      <c r="G1772" s="1">
        <v>215.83703261406689</v>
      </c>
      <c r="H1772" s="1">
        <v>9411.4033366031144</v>
      </c>
      <c r="I1772" s="1">
        <v>3984.7552042245238</v>
      </c>
      <c r="J1772" s="1">
        <v>12531.180826010253</v>
      </c>
      <c r="K1772" s="1">
        <v>12615.408402232593</v>
      </c>
    </row>
    <row r="1773" spans="1:11" x14ac:dyDescent="0.55000000000000004">
      <c r="A1773" t="s">
        <v>2938</v>
      </c>
      <c r="B1773" s="3">
        <v>673</v>
      </c>
      <c r="C1773" t="str">
        <f t="shared" si="27"/>
        <v>11</v>
      </c>
      <c r="D1773" t="s">
        <v>2939</v>
      </c>
      <c r="E1773">
        <v>69.400000000000006</v>
      </c>
      <c r="F1773" s="1">
        <v>15.212726895953612</v>
      </c>
      <c r="G1773" s="1">
        <v>652.92070051160965</v>
      </c>
      <c r="H1773" s="1">
        <v>5181.1355778717798</v>
      </c>
      <c r="I1773" s="1">
        <v>32331.497365087565</v>
      </c>
      <c r="J1773" s="1">
        <v>46013.640249517288</v>
      </c>
      <c r="K1773" s="1">
        <v>16174.809861148262</v>
      </c>
    </row>
    <row r="1774" spans="1:11" x14ac:dyDescent="0.55000000000000004">
      <c r="A1774" t="s">
        <v>3398</v>
      </c>
      <c r="B1774" s="3">
        <v>7654</v>
      </c>
      <c r="C1774" t="str">
        <f t="shared" si="27"/>
        <v>11</v>
      </c>
      <c r="D1774" t="s">
        <v>3399</v>
      </c>
      <c r="E1774">
        <v>54.3</v>
      </c>
      <c r="F1774" s="1">
        <v>2.6691822434979962</v>
      </c>
      <c r="G1774" s="1">
        <v>136.69380575449176</v>
      </c>
      <c r="H1774" s="1">
        <v>6970.1489850296002</v>
      </c>
      <c r="I1774" s="1">
        <v>12077.896292902984</v>
      </c>
      <c r="J1774" s="1">
        <v>19067.632362194137</v>
      </c>
      <c r="K1774" s="1">
        <v>28224.420387395559</v>
      </c>
    </row>
    <row r="1775" spans="1:11" x14ac:dyDescent="0.55000000000000004">
      <c r="A1775" t="s">
        <v>3414</v>
      </c>
      <c r="B1775" s="3">
        <v>2137</v>
      </c>
      <c r="C1775" t="str">
        <f t="shared" si="27"/>
        <v>11</v>
      </c>
      <c r="D1775" t="s">
        <v>3415</v>
      </c>
      <c r="E1775">
        <v>30.8</v>
      </c>
      <c r="F1775" s="1">
        <v>9.7267964207546651</v>
      </c>
      <c r="G1775" s="1">
        <v>348.35739592559787</v>
      </c>
      <c r="H1775" s="1">
        <v>10563.59335870464</v>
      </c>
      <c r="I1775" s="1">
        <v>26967.025520372012</v>
      </c>
      <c r="J1775" s="1">
        <v>39070.213442482287</v>
      </c>
      <c r="K1775" s="1">
        <v>22965.705690530889</v>
      </c>
    </row>
    <row r="1776" spans="1:11" x14ac:dyDescent="0.55000000000000004">
      <c r="A1776" t="s">
        <v>3711</v>
      </c>
      <c r="B1776" s="3">
        <v>115439</v>
      </c>
      <c r="C1776" t="str">
        <f t="shared" si="27"/>
        <v>11</v>
      </c>
      <c r="D1776" t="s">
        <v>3712</v>
      </c>
      <c r="E1776">
        <v>12.3</v>
      </c>
      <c r="F1776" s="1">
        <v>1.663279783673137</v>
      </c>
      <c r="G1776" s="1">
        <v>7.7137341423055714</v>
      </c>
      <c r="H1776" s="1">
        <v>2476.6086018189367</v>
      </c>
      <c r="I1776" s="1">
        <v>2030.6500570941089</v>
      </c>
      <c r="J1776" s="1">
        <v>3486.1806509104213</v>
      </c>
      <c r="K1776" s="1">
        <v>6675.2363085318057</v>
      </c>
    </row>
    <row r="1777" spans="1:11" x14ac:dyDescent="0.55000000000000004">
      <c r="A1777" t="s">
        <v>4385</v>
      </c>
      <c r="B1777" s="3">
        <v>3057</v>
      </c>
      <c r="C1777" t="str">
        <f t="shared" si="27"/>
        <v>11</v>
      </c>
      <c r="D1777" t="s">
        <v>4386</v>
      </c>
      <c r="E1777">
        <v>178.9</v>
      </c>
      <c r="F1777" s="1">
        <v>8.8692664769731042</v>
      </c>
      <c r="G1777" s="1">
        <v>177.09381321323613</v>
      </c>
      <c r="H1777" s="1">
        <v>13176.183691234799</v>
      </c>
      <c r="I1777" s="1">
        <v>8674.3424866950299</v>
      </c>
      <c r="J1777" s="1">
        <v>20818.277738869998</v>
      </c>
      <c r="K1777" s="1">
        <v>10332.091046925989</v>
      </c>
    </row>
    <row r="1778" spans="1:11" x14ac:dyDescent="0.55000000000000004">
      <c r="A1778" t="s">
        <v>5076</v>
      </c>
      <c r="B1778" s="3">
        <v>22775</v>
      </c>
      <c r="C1778" t="str">
        <f t="shared" si="27"/>
        <v>11</v>
      </c>
      <c r="D1778" t="s">
        <v>5077</v>
      </c>
      <c r="E1778">
        <v>88.6</v>
      </c>
      <c r="F1778" s="1">
        <v>2.4314493029191429</v>
      </c>
      <c r="G1778" s="1">
        <v>40.699668695585174</v>
      </c>
      <c r="H1778" s="1">
        <v>5523.7512028927304</v>
      </c>
      <c r="I1778" s="1">
        <v>3243.8302092709059</v>
      </c>
      <c r="J1778" s="1">
        <v>3360.8209258923866</v>
      </c>
      <c r="K1778" s="1">
        <v>21186.776048538744</v>
      </c>
    </row>
    <row r="1779" spans="1:11" x14ac:dyDescent="0.55000000000000004">
      <c r="A1779" t="s">
        <v>4853</v>
      </c>
      <c r="B1779" s="3">
        <v>85150</v>
      </c>
      <c r="C1779" t="str">
        <f t="shared" si="27"/>
        <v>11</v>
      </c>
      <c r="D1779" t="s">
        <v>4854</v>
      </c>
      <c r="E1779">
        <v>205.7</v>
      </c>
      <c r="F1779" s="1">
        <v>1.9350227025622579</v>
      </c>
      <c r="G1779" s="1">
        <v>32.912928059463766</v>
      </c>
      <c r="H1779" s="1">
        <v>6180.6295059582962</v>
      </c>
      <c r="I1779" s="1">
        <v>3412.6850977754098</v>
      </c>
      <c r="J1779" s="1">
        <v>4930.341857995536</v>
      </c>
      <c r="K1779" s="1">
        <v>12206.027336831494</v>
      </c>
    </row>
    <row r="1780" spans="1:11" x14ac:dyDescent="0.55000000000000004">
      <c r="A1780" t="s">
        <v>4877</v>
      </c>
      <c r="B1780" s="3">
        <v>19246</v>
      </c>
      <c r="C1780" t="str">
        <f t="shared" si="27"/>
        <v>11</v>
      </c>
      <c r="D1780" t="s">
        <v>4878</v>
      </c>
      <c r="E1780">
        <v>32.9</v>
      </c>
      <c r="F1780" s="1">
        <v>0.83271740696127705</v>
      </c>
      <c r="G1780" s="1">
        <v>13.078228476821192</v>
      </c>
      <c r="H1780" s="1">
        <v>3779.2418895896699</v>
      </c>
      <c r="I1780" s="1">
        <v>2512.2625407237092</v>
      </c>
      <c r="J1780" s="1">
        <v>23189.063093374898</v>
      </c>
      <c r="K1780" s="1">
        <v>32126.659300545194</v>
      </c>
    </row>
    <row r="1781" spans="1:11" x14ac:dyDescent="0.55000000000000004">
      <c r="A1781" t="s">
        <v>5679</v>
      </c>
      <c r="B1781" s="3">
        <v>3869</v>
      </c>
      <c r="C1781" t="str">
        <f t="shared" si="27"/>
        <v>11</v>
      </c>
      <c r="D1781" t="s">
        <v>5680</v>
      </c>
      <c r="E1781">
        <v>123.5</v>
      </c>
      <c r="F1781" s="1">
        <v>4.4356909936383602</v>
      </c>
      <c r="G1781" s="1">
        <v>133.50787336316924</v>
      </c>
      <c r="H1781" s="1">
        <v>12078.676291545587</v>
      </c>
      <c r="I1781" s="1">
        <v>11600.740918707957</v>
      </c>
      <c r="J1781" s="1">
        <v>11681.580300372691</v>
      </c>
      <c r="K1781" s="1">
        <v>20433.840541356309</v>
      </c>
    </row>
    <row r="1782" spans="1:11" x14ac:dyDescent="0.55000000000000004">
      <c r="A1782" t="s">
        <v>774</v>
      </c>
      <c r="B1782" s="3">
        <v>1729</v>
      </c>
      <c r="C1782" t="str">
        <f t="shared" si="27"/>
        <v>11</v>
      </c>
      <c r="D1782" t="s">
        <v>775</v>
      </c>
      <c r="E1782">
        <v>27.6</v>
      </c>
      <c r="F1782" s="1">
        <v>11.506289117792178</v>
      </c>
      <c r="G1782" s="1">
        <v>508.17658730158729</v>
      </c>
      <c r="H1782" s="1">
        <v>19479.60592699808</v>
      </c>
      <c r="I1782" s="1">
        <v>40899.36461724175</v>
      </c>
      <c r="J1782" s="1">
        <v>46372.786835201201</v>
      </c>
      <c r="K1782" s="1">
        <v>19168.02040850927</v>
      </c>
    </row>
    <row r="1783" spans="1:11" x14ac:dyDescent="0.55000000000000004">
      <c r="A1783" t="s">
        <v>6625</v>
      </c>
      <c r="B1783" s="3">
        <v>2013</v>
      </c>
      <c r="C1783" t="str">
        <f t="shared" si="27"/>
        <v>11</v>
      </c>
      <c r="D1783" t="s">
        <v>6626</v>
      </c>
      <c r="E1783">
        <v>122.5</v>
      </c>
      <c r="F1783" s="1">
        <v>16.992546598587591</v>
      </c>
      <c r="G1783" s="1">
        <v>859.18291799074541</v>
      </c>
      <c r="H1783" s="1">
        <v>12052.495201194633</v>
      </c>
      <c r="I1783" s="1">
        <v>36079.29435260826</v>
      </c>
      <c r="J1783" s="1">
        <v>46679.995583718359</v>
      </c>
      <c r="K1783" s="1">
        <v>16083.66358045259</v>
      </c>
    </row>
    <row r="1784" spans="1:11" x14ac:dyDescent="0.55000000000000004">
      <c r="A1784" t="s">
        <v>7315</v>
      </c>
      <c r="B1784" s="3">
        <v>213105</v>
      </c>
      <c r="C1784" t="str">
        <f t="shared" si="27"/>
        <v>11</v>
      </c>
      <c r="D1784" t="s">
        <v>7316</v>
      </c>
      <c r="E1784">
        <v>1189.2</v>
      </c>
      <c r="F1784" s="1">
        <v>4.3977870069757854</v>
      </c>
      <c r="G1784" s="1">
        <v>114.71558879921011</v>
      </c>
      <c r="H1784" s="1">
        <v>12363.290956917221</v>
      </c>
      <c r="I1784" s="1">
        <v>7463.2191202579606</v>
      </c>
      <c r="J1784" s="1">
        <v>15654.033111756418</v>
      </c>
      <c r="K1784" s="1">
        <v>17124.124661643873</v>
      </c>
    </row>
    <row r="1785" spans="1:11" x14ac:dyDescent="0.55000000000000004">
      <c r="A1785" t="s">
        <v>7331</v>
      </c>
      <c r="B1785" s="3">
        <v>6707</v>
      </c>
      <c r="C1785" t="str">
        <f t="shared" si="27"/>
        <v>11</v>
      </c>
      <c r="D1785" t="s">
        <v>7332</v>
      </c>
      <c r="E1785">
        <v>345.8</v>
      </c>
      <c r="F1785" s="1">
        <v>10.026298127844402</v>
      </c>
      <c r="G1785" s="1">
        <v>243.54909471439572</v>
      </c>
      <c r="H1785" s="1">
        <v>21699.328769742962</v>
      </c>
      <c r="I1785" s="1">
        <v>13401.790704234472</v>
      </c>
      <c r="J1785" s="1">
        <v>33270.743581762923</v>
      </c>
      <c r="K1785" s="1">
        <v>14282.444267627101</v>
      </c>
    </row>
    <row r="1786" spans="1:11" x14ac:dyDescent="0.55000000000000004">
      <c r="A1786" t="s">
        <v>7689</v>
      </c>
      <c r="B1786" s="3">
        <v>63630</v>
      </c>
      <c r="C1786" t="str">
        <f t="shared" si="27"/>
        <v>11</v>
      </c>
      <c r="D1786" t="s">
        <v>7690</v>
      </c>
      <c r="E1786">
        <v>19.2</v>
      </c>
      <c r="F1786" s="1">
        <v>4.4453207580438736</v>
      </c>
      <c r="G1786" s="1">
        <v>50.202127659574465</v>
      </c>
      <c r="H1786" s="1">
        <v>2445.8101264006705</v>
      </c>
      <c r="I1786" s="1">
        <v>1726.0370979126465</v>
      </c>
      <c r="J1786" s="1">
        <v>11121.338270514738</v>
      </c>
      <c r="K1786" s="1">
        <v>9361.5295077709434</v>
      </c>
    </row>
    <row r="1787" spans="1:11" x14ac:dyDescent="0.55000000000000004">
      <c r="A1787" t="s">
        <v>8426</v>
      </c>
      <c r="B1787" s="3">
        <v>11773</v>
      </c>
      <c r="C1787" t="str">
        <f t="shared" si="27"/>
        <v>11</v>
      </c>
      <c r="D1787" t="s">
        <v>8427</v>
      </c>
      <c r="E1787">
        <v>487.8</v>
      </c>
      <c r="F1787" s="1">
        <v>5.1467717264711927</v>
      </c>
      <c r="G1787" s="1">
        <v>105.9355723481668</v>
      </c>
      <c r="H1787" s="1">
        <v>19631.951399438934</v>
      </c>
      <c r="I1787" s="1">
        <v>7496.0279137751922</v>
      </c>
      <c r="J1787" s="1">
        <v>15566.509638375326</v>
      </c>
      <c r="K1787" s="1">
        <v>26652.339462622775</v>
      </c>
    </row>
    <row r="1788" spans="1:11" x14ac:dyDescent="0.55000000000000004">
      <c r="A1788" t="s">
        <v>9712</v>
      </c>
      <c r="B1788" s="3">
        <v>8062</v>
      </c>
      <c r="C1788" t="str">
        <f t="shared" si="27"/>
        <v>11</v>
      </c>
      <c r="D1788" t="s">
        <v>9713</v>
      </c>
      <c r="E1788">
        <v>193.6</v>
      </c>
      <c r="F1788" s="1">
        <v>9.2423024491719907</v>
      </c>
      <c r="G1788" s="1">
        <v>448.98138944697052</v>
      </c>
      <c r="H1788" s="1">
        <v>22039.090091616716</v>
      </c>
      <c r="I1788" s="1">
        <v>30825.533177791032</v>
      </c>
      <c r="J1788" s="1">
        <v>47856.611536235287</v>
      </c>
      <c r="K1788" s="1">
        <v>16126.43925602088</v>
      </c>
    </row>
    <row r="1789" spans="1:11" x14ac:dyDescent="0.55000000000000004">
      <c r="A1789" t="s">
        <v>10159</v>
      </c>
      <c r="B1789" s="3">
        <v>5453</v>
      </c>
      <c r="C1789" t="str">
        <f t="shared" si="27"/>
        <v>11</v>
      </c>
      <c r="D1789" t="s">
        <v>10160</v>
      </c>
      <c r="E1789">
        <v>14</v>
      </c>
      <c r="F1789" s="1">
        <v>4.3988583616090153</v>
      </c>
      <c r="G1789" s="1">
        <v>118.21438988818667</v>
      </c>
      <c r="H1789" s="1">
        <v>25477.557290084165</v>
      </c>
      <c r="I1789" s="1">
        <v>5806.6672063001333</v>
      </c>
      <c r="J1789" s="1">
        <v>27863.478125379799</v>
      </c>
      <c r="K1789" s="1">
        <v>32376.167298401801</v>
      </c>
    </row>
    <row r="1790" spans="1:11" x14ac:dyDescent="0.55000000000000004">
      <c r="A1790" t="s">
        <v>10935</v>
      </c>
      <c r="B1790" s="3">
        <v>5590</v>
      </c>
      <c r="C1790" t="str">
        <f t="shared" si="27"/>
        <v>11</v>
      </c>
      <c r="D1790" t="s">
        <v>10936</v>
      </c>
      <c r="E1790">
        <v>48.6</v>
      </c>
      <c r="F1790" s="1">
        <v>8.6496284869068205</v>
      </c>
      <c r="G1790" s="1">
        <v>361.55347856640901</v>
      </c>
      <c r="H1790" s="1">
        <v>12061.359888467367</v>
      </c>
      <c r="I1790" s="1">
        <v>23779.245849986823</v>
      </c>
      <c r="J1790" s="1">
        <v>34569.517480949136</v>
      </c>
      <c r="K1790" s="1">
        <v>27426.24990282414</v>
      </c>
    </row>
    <row r="1791" spans="1:11" x14ac:dyDescent="0.55000000000000004">
      <c r="A1791" t="s">
        <v>11105</v>
      </c>
      <c r="B1791" s="3">
        <v>88703</v>
      </c>
      <c r="C1791" t="str">
        <f t="shared" si="27"/>
        <v>11</v>
      </c>
      <c r="D1791" t="s">
        <v>11106</v>
      </c>
      <c r="E1791">
        <v>159.5</v>
      </c>
      <c r="F1791" s="1">
        <v>1.4849148408322119</v>
      </c>
      <c r="G1791" s="1">
        <v>25.284411915767848</v>
      </c>
      <c r="H1791" s="1">
        <v>5620.4088635213611</v>
      </c>
      <c r="I1791" s="1">
        <v>2771.5797454965909</v>
      </c>
      <c r="J1791" s="1">
        <v>9208.2139994146637</v>
      </c>
      <c r="K1791" s="1">
        <v>18397.031179487207</v>
      </c>
    </row>
    <row r="1792" spans="1:11" x14ac:dyDescent="0.55000000000000004">
      <c r="A1792" t="s">
        <v>11115</v>
      </c>
      <c r="B1792" s="3">
        <v>41700</v>
      </c>
      <c r="C1792" t="str">
        <f t="shared" si="27"/>
        <v>11</v>
      </c>
      <c r="D1792" t="s">
        <v>11116</v>
      </c>
      <c r="E1792">
        <v>196.2</v>
      </c>
      <c r="F1792" s="1">
        <v>1.809186185427512</v>
      </c>
      <c r="G1792" s="1">
        <v>38.758879805183511</v>
      </c>
      <c r="H1792" s="1">
        <v>8016.8396359710241</v>
      </c>
      <c r="I1792" s="1">
        <v>3089.6970023730005</v>
      </c>
      <c r="J1792" s="1">
        <v>9028.1116360878532</v>
      </c>
      <c r="K1792" s="1">
        <v>11542.322590265359</v>
      </c>
    </row>
    <row r="1793" spans="1:11" x14ac:dyDescent="0.55000000000000004">
      <c r="A1793" t="s">
        <v>11119</v>
      </c>
      <c r="B1793" s="3">
        <v>6942</v>
      </c>
      <c r="C1793" t="str">
        <f t="shared" si="27"/>
        <v>11</v>
      </c>
      <c r="D1793" t="s">
        <v>11120</v>
      </c>
      <c r="E1793">
        <v>79.900000000000006</v>
      </c>
      <c r="F1793" s="1">
        <v>9.770815504851317</v>
      </c>
      <c r="G1793" s="1">
        <v>273.95135504830296</v>
      </c>
      <c r="H1793" s="1">
        <v>13522.455113398801</v>
      </c>
      <c r="I1793" s="1">
        <v>28873.556357432728</v>
      </c>
      <c r="J1793" s="1">
        <v>31857.751446351096</v>
      </c>
      <c r="K1793" s="1">
        <v>17208.516575597641</v>
      </c>
    </row>
    <row r="1794" spans="1:11" x14ac:dyDescent="0.55000000000000004">
      <c r="A1794" t="s">
        <v>11769</v>
      </c>
      <c r="B1794" s="3">
        <v>29282</v>
      </c>
      <c r="C1794" t="str">
        <f t="shared" si="27"/>
        <v>11</v>
      </c>
      <c r="D1794" t="s">
        <v>11770</v>
      </c>
      <c r="E1794">
        <v>84.1</v>
      </c>
      <c r="F1794" s="1">
        <v>1.162216838042174</v>
      </c>
      <c r="G1794" s="1">
        <v>23.527277155382368</v>
      </c>
      <c r="H1794" s="1">
        <v>5539.1616993707621</v>
      </c>
      <c r="I1794" s="1">
        <v>7867.7334225185896</v>
      </c>
      <c r="J1794" s="1">
        <v>18092.812539798211</v>
      </c>
      <c r="K1794" s="1">
        <v>25875.777132708485</v>
      </c>
    </row>
    <row r="1795" spans="1:11" x14ac:dyDescent="0.55000000000000004">
      <c r="A1795" t="s">
        <v>12111</v>
      </c>
      <c r="B1795" s="3">
        <v>95001</v>
      </c>
      <c r="C1795" t="str">
        <f t="shared" ref="C1795:C1858" si="28">LEFT(A1795,2)</f>
        <v>11</v>
      </c>
      <c r="D1795" t="s">
        <v>12112</v>
      </c>
      <c r="E1795">
        <v>30.7</v>
      </c>
      <c r="F1795" s="1">
        <v>1.130134387042967</v>
      </c>
      <c r="G1795" s="1">
        <v>6.1117542297417629</v>
      </c>
      <c r="H1795" s="1">
        <v>2883.7649657792103</v>
      </c>
      <c r="I1795" s="1">
        <v>2289.4771340604561</v>
      </c>
      <c r="J1795" s="1">
        <v>6881.6453673175056</v>
      </c>
      <c r="K1795" s="1">
        <v>3105.6847858046808</v>
      </c>
    </row>
    <row r="1796" spans="1:11" x14ac:dyDescent="0.55000000000000004">
      <c r="A1796" t="s">
        <v>12364</v>
      </c>
      <c r="B1796" s="3">
        <v>69205</v>
      </c>
      <c r="C1796" t="str">
        <f t="shared" si="28"/>
        <v>11</v>
      </c>
      <c r="D1796" t="s">
        <v>12365</v>
      </c>
      <c r="E1796">
        <v>171.2</v>
      </c>
      <c r="F1796" s="1">
        <v>1.182000989622112</v>
      </c>
      <c r="G1796" s="1">
        <v>13.012967322347684</v>
      </c>
      <c r="H1796" s="1">
        <v>7345.1918770251641</v>
      </c>
      <c r="I1796" s="1">
        <v>7776.1359162349081</v>
      </c>
      <c r="J1796" s="1">
        <v>19039.533348189125</v>
      </c>
      <c r="K1796" s="1">
        <v>21960.943157111265</v>
      </c>
    </row>
    <row r="1797" spans="1:11" x14ac:dyDescent="0.55000000000000004">
      <c r="A1797" t="s">
        <v>12235</v>
      </c>
      <c r="B1797" s="3">
        <v>31571</v>
      </c>
      <c r="C1797" t="str">
        <f t="shared" si="28"/>
        <v>11</v>
      </c>
      <c r="D1797" t="s">
        <v>12236</v>
      </c>
      <c r="E1797">
        <v>146.9</v>
      </c>
      <c r="F1797" s="1">
        <v>5.3380287294100324</v>
      </c>
      <c r="G1797" s="1">
        <v>75.12265290946273</v>
      </c>
      <c r="H1797" s="1">
        <v>7328.8344087886153</v>
      </c>
      <c r="I1797" s="1">
        <v>2208.4192688001049</v>
      </c>
      <c r="J1797" s="1">
        <v>16709.589730507603</v>
      </c>
      <c r="K1797" s="1">
        <v>9131.1840714626451</v>
      </c>
    </row>
    <row r="1798" spans="1:11" x14ac:dyDescent="0.55000000000000004">
      <c r="A1798" t="s">
        <v>13138</v>
      </c>
      <c r="B1798" s="3">
        <v>2741</v>
      </c>
      <c r="C1798" t="str">
        <f t="shared" si="28"/>
        <v>11</v>
      </c>
      <c r="D1798" t="s">
        <v>13139</v>
      </c>
      <c r="E1798">
        <v>82.2</v>
      </c>
      <c r="F1798" s="1">
        <v>6.0353638146587132</v>
      </c>
      <c r="G1798" s="1">
        <v>670.07217008554107</v>
      </c>
      <c r="H1798" s="1">
        <v>15327.957473424134</v>
      </c>
      <c r="I1798" s="1">
        <v>38973.214966053485</v>
      </c>
      <c r="J1798" s="1">
        <v>56570.004122633087</v>
      </c>
      <c r="K1798" s="1">
        <v>5838.7155518677137</v>
      </c>
    </row>
    <row r="1799" spans="1:11" x14ac:dyDescent="0.55000000000000004">
      <c r="A1799" t="s">
        <v>13517</v>
      </c>
      <c r="B1799" s="3">
        <v>18183</v>
      </c>
      <c r="C1799" t="str">
        <f t="shared" si="28"/>
        <v>11</v>
      </c>
      <c r="D1799" t="s">
        <v>13518</v>
      </c>
      <c r="E1799">
        <v>419.9</v>
      </c>
      <c r="F1799" s="1">
        <v>7.7273234497537384</v>
      </c>
      <c r="G1799" s="1">
        <v>141.73513293763722</v>
      </c>
      <c r="H1799" s="1">
        <v>12031.033828310552</v>
      </c>
      <c r="I1799" s="1">
        <v>15633.107353120999</v>
      </c>
      <c r="J1799" s="1">
        <v>4043.0508129760051</v>
      </c>
      <c r="K1799" s="1">
        <v>26476.931163070931</v>
      </c>
    </row>
    <row r="1800" spans="1:11" x14ac:dyDescent="0.55000000000000004">
      <c r="A1800" t="s">
        <v>13739</v>
      </c>
      <c r="B1800" s="3">
        <v>796</v>
      </c>
      <c r="C1800" t="str">
        <f t="shared" si="28"/>
        <v>11</v>
      </c>
      <c r="D1800" t="s">
        <v>13740</v>
      </c>
      <c r="E1800">
        <v>17.399999999999999</v>
      </c>
      <c r="F1800" s="1">
        <v>9.3975903326509886</v>
      </c>
      <c r="G1800" s="1">
        <v>535.37859110586385</v>
      </c>
      <c r="H1800" s="1">
        <v>20169.875405075512</v>
      </c>
      <c r="I1800" s="1">
        <v>35342.405733471074</v>
      </c>
      <c r="J1800" s="1">
        <v>54133.59711204988</v>
      </c>
      <c r="K1800" s="1">
        <v>11299.532309191754</v>
      </c>
    </row>
    <row r="1801" spans="1:11" x14ac:dyDescent="0.55000000000000004">
      <c r="A1801" t="s">
        <v>14064</v>
      </c>
      <c r="B1801" s="3">
        <v>7016</v>
      </c>
      <c r="C1801" t="str">
        <f t="shared" si="28"/>
        <v>11</v>
      </c>
      <c r="D1801" t="s">
        <v>14065</v>
      </c>
      <c r="E1801">
        <v>70.099999999999994</v>
      </c>
      <c r="F1801" s="1">
        <v>1.6386420938282089</v>
      </c>
      <c r="G1801" s="1">
        <v>13.764116043613708</v>
      </c>
      <c r="H1801" s="1">
        <v>12302.273883427415</v>
      </c>
      <c r="I1801" s="1">
        <v>14825.587434002173</v>
      </c>
      <c r="J1801" s="1">
        <v>14952.490136357483</v>
      </c>
      <c r="K1801" s="1">
        <v>12782.592314818196</v>
      </c>
    </row>
    <row r="1802" spans="1:11" x14ac:dyDescent="0.55000000000000004">
      <c r="A1802" t="s">
        <v>14154</v>
      </c>
      <c r="B1802" s="3">
        <v>16605</v>
      </c>
      <c r="C1802" t="str">
        <f t="shared" si="28"/>
        <v>11</v>
      </c>
      <c r="D1802" t="s">
        <v>14155</v>
      </c>
      <c r="E1802">
        <v>69.8</v>
      </c>
      <c r="F1802" s="1">
        <v>12.485553746781507</v>
      </c>
      <c r="G1802" s="1">
        <v>447.80272175445469</v>
      </c>
      <c r="H1802" s="1">
        <v>4384.9657723232795</v>
      </c>
      <c r="I1802" s="1">
        <v>30877.140558072864</v>
      </c>
      <c r="J1802" s="1">
        <v>49472.393797346165</v>
      </c>
      <c r="K1802" s="1">
        <v>13622.451514541928</v>
      </c>
    </row>
    <row r="1803" spans="1:11" x14ac:dyDescent="0.55000000000000004">
      <c r="A1803" t="s">
        <v>14836</v>
      </c>
      <c r="B1803" s="3">
        <v>12622</v>
      </c>
      <c r="C1803" t="str">
        <f t="shared" si="28"/>
        <v>11</v>
      </c>
      <c r="D1803" t="s">
        <v>14837</v>
      </c>
      <c r="E1803">
        <v>263.10000000000002</v>
      </c>
      <c r="F1803" s="1">
        <v>3.118053291747469</v>
      </c>
      <c r="G1803" s="1">
        <v>49.092857884355858</v>
      </c>
      <c r="H1803" s="1">
        <v>10101.021253622446</v>
      </c>
      <c r="I1803" s="1">
        <v>7345.7239619492866</v>
      </c>
      <c r="J1803" s="1">
        <v>4764.0098611640497</v>
      </c>
      <c r="K1803" s="1">
        <v>31187.965753049008</v>
      </c>
    </row>
    <row r="1804" spans="1:11" x14ac:dyDescent="0.55000000000000004">
      <c r="A1804" t="s">
        <v>15308</v>
      </c>
      <c r="B1804" s="3">
        <v>455</v>
      </c>
      <c r="C1804" t="str">
        <f t="shared" si="28"/>
        <v>11</v>
      </c>
      <c r="D1804" t="s">
        <v>15309</v>
      </c>
      <c r="E1804">
        <v>59.5</v>
      </c>
      <c r="F1804" s="1">
        <v>14.647016688587948</v>
      </c>
      <c r="G1804" s="1">
        <v>938.80479687858622</v>
      </c>
      <c r="H1804" s="1">
        <v>7396.9737337579527</v>
      </c>
      <c r="I1804" s="1">
        <v>32195.166497742499</v>
      </c>
      <c r="J1804" s="1">
        <v>53704.897429334262</v>
      </c>
      <c r="K1804" s="1">
        <v>8342.1312998591529</v>
      </c>
    </row>
    <row r="1805" spans="1:11" x14ac:dyDescent="0.55000000000000004">
      <c r="A1805" t="s">
        <v>15330</v>
      </c>
      <c r="B1805" s="3">
        <v>12134</v>
      </c>
      <c r="C1805" t="str">
        <f t="shared" si="28"/>
        <v>11</v>
      </c>
      <c r="D1805" t="s">
        <v>15331</v>
      </c>
      <c r="E1805">
        <v>212</v>
      </c>
      <c r="F1805" s="1">
        <v>4.207370026562975</v>
      </c>
      <c r="G1805" s="1">
        <v>183.61604842864503</v>
      </c>
      <c r="H1805" s="1">
        <v>6474.6113020561825</v>
      </c>
      <c r="I1805" s="1">
        <v>21209.707161779075</v>
      </c>
      <c r="J1805" s="1">
        <v>23706.847142435239</v>
      </c>
      <c r="K1805" s="1">
        <v>29319.772173465371</v>
      </c>
    </row>
    <row r="1806" spans="1:11" x14ac:dyDescent="0.55000000000000004">
      <c r="A1806" t="s">
        <v>16057</v>
      </c>
      <c r="B1806" s="3">
        <v>1379</v>
      </c>
      <c r="C1806" t="str">
        <f t="shared" si="28"/>
        <v>11</v>
      </c>
      <c r="D1806" t="s">
        <v>16058</v>
      </c>
      <c r="E1806">
        <v>72.5</v>
      </c>
      <c r="F1806" s="1">
        <v>13.009268955034548</v>
      </c>
      <c r="G1806" s="1">
        <v>502.9710035774807</v>
      </c>
      <c r="H1806" s="1">
        <v>15870.032553309169</v>
      </c>
      <c r="I1806" s="1">
        <v>33228.839304443311</v>
      </c>
      <c r="J1806" s="1">
        <v>39090.770883837788</v>
      </c>
      <c r="K1806" s="1">
        <v>24077.518943584069</v>
      </c>
    </row>
    <row r="1807" spans="1:11" x14ac:dyDescent="0.55000000000000004">
      <c r="A1807" t="s">
        <v>2928</v>
      </c>
      <c r="B1807" s="3">
        <v>6986</v>
      </c>
      <c r="C1807" t="str">
        <f t="shared" si="28"/>
        <v>11</v>
      </c>
      <c r="D1807" t="s">
        <v>2929</v>
      </c>
      <c r="E1807">
        <v>60.7</v>
      </c>
      <c r="F1807" s="1">
        <v>4.8790513538821472</v>
      </c>
      <c r="G1807" s="1">
        <v>72.839482564679415</v>
      </c>
      <c r="H1807" s="1">
        <v>20396.524880263991</v>
      </c>
      <c r="I1807" s="1">
        <v>11692.831281966219</v>
      </c>
      <c r="J1807" s="1">
        <v>12708.70414791901</v>
      </c>
      <c r="K1807" s="1">
        <v>32403.557962993884</v>
      </c>
    </row>
    <row r="1808" spans="1:11" x14ac:dyDescent="0.55000000000000004">
      <c r="A1808" t="s">
        <v>12123</v>
      </c>
      <c r="B1808" s="3">
        <v>4433</v>
      </c>
      <c r="C1808" t="str">
        <f t="shared" si="28"/>
        <v>11</v>
      </c>
      <c r="D1808" t="s">
        <v>12124</v>
      </c>
      <c r="E1808">
        <v>224</v>
      </c>
      <c r="F1808" s="1">
        <v>7.5532490569266297</v>
      </c>
      <c r="G1808" s="1">
        <v>211.93001432009993</v>
      </c>
      <c r="H1808" s="1">
        <v>16115.137038756389</v>
      </c>
      <c r="I1808" s="1">
        <v>15924.775058791318</v>
      </c>
      <c r="J1808" s="1">
        <v>31560.001542517082</v>
      </c>
      <c r="K1808" s="1">
        <v>30558.728889932798</v>
      </c>
    </row>
    <row r="1809" spans="1:11" x14ac:dyDescent="0.55000000000000004">
      <c r="A1809" t="s">
        <v>2436</v>
      </c>
      <c r="B1809" s="3">
        <v>1304</v>
      </c>
      <c r="C1809" t="str">
        <f t="shared" si="28"/>
        <v>12</v>
      </c>
      <c r="D1809" t="s">
        <v>2437</v>
      </c>
      <c r="E1809">
        <v>71.2</v>
      </c>
      <c r="F1809" s="1">
        <v>8.7262135118871011</v>
      </c>
      <c r="G1809" s="1">
        <v>569.68690157027959</v>
      </c>
      <c r="H1809" s="1">
        <v>29846.715599641542</v>
      </c>
      <c r="I1809" s="1">
        <v>19652.452750420398</v>
      </c>
      <c r="J1809" s="1">
        <v>26763.013820921402</v>
      </c>
      <c r="K1809" s="1">
        <v>28179.534048968009</v>
      </c>
    </row>
    <row r="1810" spans="1:11" x14ac:dyDescent="0.55000000000000004">
      <c r="A1810" t="s">
        <v>220</v>
      </c>
      <c r="B1810" s="3">
        <v>123</v>
      </c>
      <c r="C1810" t="str">
        <f t="shared" si="28"/>
        <v>12</v>
      </c>
      <c r="D1810" t="s">
        <v>221</v>
      </c>
      <c r="E1810">
        <v>12.3</v>
      </c>
      <c r="F1810" s="1">
        <v>19.139783070649724</v>
      </c>
      <c r="G1810" s="1">
        <v>691.79289283731259</v>
      </c>
      <c r="H1810" s="1">
        <v>10729.789309216234</v>
      </c>
      <c r="I1810" s="1">
        <v>10579.307889388707</v>
      </c>
      <c r="J1810" s="1">
        <v>12379.352556413971</v>
      </c>
      <c r="K1810" s="1">
        <v>11551.01359867348</v>
      </c>
    </row>
    <row r="1811" spans="1:11" x14ac:dyDescent="0.55000000000000004">
      <c r="A1811" t="s">
        <v>400</v>
      </c>
      <c r="B1811" s="3">
        <v>1227</v>
      </c>
      <c r="C1811" t="str">
        <f t="shared" si="28"/>
        <v>12</v>
      </c>
      <c r="D1811" t="s">
        <v>401</v>
      </c>
      <c r="E1811">
        <v>82.4</v>
      </c>
      <c r="F1811" s="1">
        <v>8.5989708124914799</v>
      </c>
      <c r="G1811" s="1">
        <v>593.04763482727196</v>
      </c>
      <c r="H1811" s="1">
        <v>35010.314901481339</v>
      </c>
      <c r="I1811" s="1">
        <v>18475.484007787905</v>
      </c>
      <c r="J1811" s="1">
        <v>16484.299966005172</v>
      </c>
      <c r="K1811" s="1">
        <v>19793.568133659701</v>
      </c>
    </row>
    <row r="1812" spans="1:11" x14ac:dyDescent="0.55000000000000004">
      <c r="A1812" t="s">
        <v>458</v>
      </c>
      <c r="B1812" s="3">
        <v>6638</v>
      </c>
      <c r="C1812" t="str">
        <f t="shared" si="28"/>
        <v>12</v>
      </c>
      <c r="D1812" t="s">
        <v>459</v>
      </c>
      <c r="E1812">
        <v>167.7</v>
      </c>
      <c r="F1812" s="1">
        <v>6.9614913757878476</v>
      </c>
      <c r="G1812" s="1">
        <v>206.57176010748748</v>
      </c>
      <c r="H1812" s="1">
        <v>21819.979842519009</v>
      </c>
      <c r="I1812" s="1">
        <v>3452.9890239785545</v>
      </c>
      <c r="J1812" s="1">
        <v>3302.7664346397905</v>
      </c>
      <c r="K1812" s="1">
        <v>3779.3197978581061</v>
      </c>
    </row>
    <row r="1813" spans="1:11" x14ac:dyDescent="0.55000000000000004">
      <c r="A1813" t="s">
        <v>1463</v>
      </c>
      <c r="B1813" s="3">
        <v>10417</v>
      </c>
      <c r="C1813" t="str">
        <f t="shared" si="28"/>
        <v>12</v>
      </c>
      <c r="D1813" t="s">
        <v>1464</v>
      </c>
      <c r="E1813">
        <v>95</v>
      </c>
      <c r="F1813" s="1">
        <v>7.5214615587388582</v>
      </c>
      <c r="G1813" s="1">
        <v>291.61300064715613</v>
      </c>
      <c r="H1813" s="1">
        <v>12330.365234023895</v>
      </c>
      <c r="I1813" s="1">
        <v>6604.358975815946</v>
      </c>
      <c r="J1813" s="1">
        <v>13644.44068209664</v>
      </c>
      <c r="K1813" s="1">
        <v>17222.69714582809</v>
      </c>
    </row>
    <row r="1814" spans="1:11" x14ac:dyDescent="0.55000000000000004">
      <c r="A1814" t="s">
        <v>1493</v>
      </c>
      <c r="B1814" s="3">
        <v>188</v>
      </c>
      <c r="C1814" t="str">
        <f t="shared" si="28"/>
        <v>12</v>
      </c>
      <c r="D1814" t="s">
        <v>1494</v>
      </c>
      <c r="E1814">
        <v>30.7</v>
      </c>
      <c r="F1814" s="1">
        <v>17.178479150693292</v>
      </c>
      <c r="G1814" s="1">
        <v>569.32228647686827</v>
      </c>
      <c r="H1814" s="1">
        <v>8721.7780271917054</v>
      </c>
      <c r="I1814" s="1">
        <v>9411.8614940711195</v>
      </c>
      <c r="J1814" s="1">
        <v>13765.484238376821</v>
      </c>
      <c r="K1814" s="1">
        <v>13558.882638517223</v>
      </c>
    </row>
    <row r="1815" spans="1:11" x14ac:dyDescent="0.55000000000000004">
      <c r="A1815" t="s">
        <v>1667</v>
      </c>
      <c r="B1815" s="3">
        <v>862</v>
      </c>
      <c r="C1815" t="str">
        <f t="shared" si="28"/>
        <v>12</v>
      </c>
      <c r="D1815" t="s">
        <v>1668</v>
      </c>
      <c r="E1815">
        <v>28.3</v>
      </c>
      <c r="F1815" s="1">
        <v>16.954464396148783</v>
      </c>
      <c r="G1815" s="1">
        <v>428.97516276826622</v>
      </c>
      <c r="H1815" s="1">
        <v>5332.9096216956532</v>
      </c>
      <c r="I1815" s="1">
        <v>6694.1117507643894</v>
      </c>
      <c r="J1815" s="1">
        <v>5461.8860692193721</v>
      </c>
      <c r="K1815" s="1">
        <v>9070.13511473373</v>
      </c>
    </row>
    <row r="1816" spans="1:11" x14ac:dyDescent="0.55000000000000004">
      <c r="A1816" t="s">
        <v>1715</v>
      </c>
      <c r="B1816" s="3">
        <v>262</v>
      </c>
      <c r="C1816" t="str">
        <f t="shared" si="28"/>
        <v>12</v>
      </c>
      <c r="D1816" t="s">
        <v>1716</v>
      </c>
      <c r="E1816">
        <v>20.3</v>
      </c>
      <c r="F1816" s="1">
        <v>16.901482027653888</v>
      </c>
      <c r="G1816" s="1">
        <v>687.06588235294123</v>
      </c>
      <c r="H1816" s="1">
        <v>14618.57146664916</v>
      </c>
      <c r="I1816" s="1">
        <v>9702.0368966649166</v>
      </c>
      <c r="J1816" s="1">
        <v>9496.0893600643376</v>
      </c>
      <c r="K1816" s="1">
        <v>8665.2752269892335</v>
      </c>
    </row>
    <row r="1817" spans="1:11" x14ac:dyDescent="0.55000000000000004">
      <c r="A1817" t="s">
        <v>1837</v>
      </c>
      <c r="B1817" s="3">
        <v>26742</v>
      </c>
      <c r="C1817" t="str">
        <f t="shared" si="28"/>
        <v>12</v>
      </c>
      <c r="D1817" t="s">
        <v>1838</v>
      </c>
      <c r="E1817">
        <v>33</v>
      </c>
      <c r="F1817" s="1">
        <v>1.3048108618861269</v>
      </c>
      <c r="G1817" s="1">
        <v>37.063055612983256</v>
      </c>
      <c r="H1817" s="1">
        <v>3353.2487393927913</v>
      </c>
      <c r="I1817" s="1">
        <v>1767.981630039432</v>
      </c>
      <c r="J1817" s="1">
        <v>2808.3619622364008</v>
      </c>
      <c r="K1817" s="1">
        <v>3861.5678563343731</v>
      </c>
    </row>
    <row r="1818" spans="1:11" x14ac:dyDescent="0.55000000000000004">
      <c r="A1818" t="s">
        <v>1841</v>
      </c>
      <c r="B1818" s="3">
        <v>244</v>
      </c>
      <c r="C1818" t="str">
        <f t="shared" si="28"/>
        <v>12</v>
      </c>
      <c r="D1818" t="s">
        <v>1842</v>
      </c>
      <c r="E1818">
        <v>20.9</v>
      </c>
      <c r="F1818" s="1">
        <v>16.430894986599831</v>
      </c>
      <c r="G1818" s="1">
        <v>539.70605564648122</v>
      </c>
      <c r="H1818" s="1">
        <v>15664.485510433715</v>
      </c>
      <c r="I1818" s="1">
        <v>6721.3416727668528</v>
      </c>
      <c r="J1818" s="1">
        <v>8479.2398648475864</v>
      </c>
      <c r="K1818" s="1">
        <v>6615.5696330618348</v>
      </c>
    </row>
    <row r="1819" spans="1:11" x14ac:dyDescent="0.55000000000000004">
      <c r="A1819" t="s">
        <v>1855</v>
      </c>
      <c r="B1819" s="3">
        <v>6090</v>
      </c>
      <c r="C1819" t="str">
        <f t="shared" si="28"/>
        <v>12</v>
      </c>
      <c r="D1819" t="s">
        <v>1856</v>
      </c>
      <c r="E1819">
        <v>27.7</v>
      </c>
      <c r="F1819" s="1">
        <v>3.4966088103908248</v>
      </c>
      <c r="G1819" s="1">
        <v>41.210019743336623</v>
      </c>
      <c r="H1819" s="1">
        <v>7854.8478680956159</v>
      </c>
      <c r="I1819" s="1">
        <v>2131.5305254362884</v>
      </c>
      <c r="J1819" s="1">
        <v>2359.0109391236001</v>
      </c>
      <c r="K1819" s="1">
        <v>2399.8517665900695</v>
      </c>
    </row>
    <row r="1820" spans="1:11" x14ac:dyDescent="0.55000000000000004">
      <c r="A1820" t="s">
        <v>1941</v>
      </c>
      <c r="B1820" s="3">
        <v>3601</v>
      </c>
      <c r="C1820" t="str">
        <f t="shared" si="28"/>
        <v>12</v>
      </c>
      <c r="D1820" t="s">
        <v>1942</v>
      </c>
      <c r="E1820">
        <v>129.6</v>
      </c>
      <c r="F1820" s="1">
        <v>9.6118804597799059</v>
      </c>
      <c r="G1820" s="1">
        <v>645.51713789290795</v>
      </c>
      <c r="H1820" s="1">
        <v>21151.924436747668</v>
      </c>
      <c r="I1820" s="1">
        <v>7637.4983430672728</v>
      </c>
      <c r="J1820" s="1">
        <v>8790.5012128861381</v>
      </c>
      <c r="K1820" s="1">
        <v>9193.0723308506385</v>
      </c>
    </row>
    <row r="1821" spans="1:11" x14ac:dyDescent="0.55000000000000004">
      <c r="A1821" t="s">
        <v>2141</v>
      </c>
      <c r="B1821" s="3">
        <v>151</v>
      </c>
      <c r="C1821" t="str">
        <f t="shared" si="28"/>
        <v>12</v>
      </c>
      <c r="D1821" t="s">
        <v>2142</v>
      </c>
      <c r="E1821">
        <v>19.2</v>
      </c>
      <c r="F1821" s="1">
        <v>14.658877401181176</v>
      </c>
      <c r="G1821" s="1">
        <v>659.9893238434164</v>
      </c>
      <c r="H1821" s="1">
        <v>23381.066856650355</v>
      </c>
      <c r="I1821" s="1">
        <v>17566.055557717973</v>
      </c>
      <c r="J1821" s="1">
        <v>19077.706764346087</v>
      </c>
      <c r="K1821" s="1">
        <v>16690.41426372053</v>
      </c>
    </row>
    <row r="1822" spans="1:11" x14ac:dyDescent="0.55000000000000004">
      <c r="A1822" t="s">
        <v>982</v>
      </c>
      <c r="B1822" s="3">
        <v>184</v>
      </c>
      <c r="C1822" t="str">
        <f t="shared" si="28"/>
        <v>12</v>
      </c>
      <c r="D1822" t="s">
        <v>983</v>
      </c>
      <c r="E1822">
        <v>118.7</v>
      </c>
      <c r="F1822" s="1">
        <v>11.027999146582204</v>
      </c>
      <c r="G1822" s="1">
        <v>1011.3950106340174</v>
      </c>
      <c r="H1822" s="1">
        <v>45537.545410801788</v>
      </c>
      <c r="I1822" s="1">
        <v>30707.128811159073</v>
      </c>
      <c r="J1822" s="1">
        <v>15423.238489282456</v>
      </c>
      <c r="K1822" s="1">
        <v>32822.784509137709</v>
      </c>
    </row>
    <row r="1823" spans="1:11" x14ac:dyDescent="0.55000000000000004">
      <c r="A1823" t="s">
        <v>2217</v>
      </c>
      <c r="B1823" s="3">
        <v>126</v>
      </c>
      <c r="C1823" t="str">
        <f t="shared" si="28"/>
        <v>12</v>
      </c>
      <c r="D1823" t="s">
        <v>2218</v>
      </c>
      <c r="E1823">
        <v>15.5</v>
      </c>
      <c r="F1823" s="1">
        <v>15.626642666915069</v>
      </c>
      <c r="G1823" s="1">
        <v>563</v>
      </c>
      <c r="H1823" s="1">
        <v>13288.570113650479</v>
      </c>
      <c r="I1823" s="1">
        <v>13841.856012674609</v>
      </c>
      <c r="J1823" s="1">
        <v>22949.728036833316</v>
      </c>
      <c r="K1823" s="1">
        <v>23746.356466017005</v>
      </c>
    </row>
    <row r="1824" spans="1:11" x14ac:dyDescent="0.55000000000000004">
      <c r="A1824" t="s">
        <v>2354</v>
      </c>
      <c r="B1824" s="3">
        <v>1955</v>
      </c>
      <c r="C1824" t="str">
        <f t="shared" si="28"/>
        <v>12</v>
      </c>
      <c r="D1824" t="s">
        <v>2355</v>
      </c>
      <c r="E1824">
        <v>36.299999999999997</v>
      </c>
      <c r="F1824" s="1">
        <v>13.183155293992364</v>
      </c>
      <c r="G1824" s="1">
        <v>317.44755639097747</v>
      </c>
      <c r="H1824" s="1">
        <v>6530.4349448756166</v>
      </c>
      <c r="I1824" s="1">
        <v>4537.462797904911</v>
      </c>
      <c r="J1824" s="1">
        <v>7961.5496202052982</v>
      </c>
      <c r="K1824" s="1">
        <v>9480.989306365278</v>
      </c>
    </row>
    <row r="1825" spans="1:11" x14ac:dyDescent="0.55000000000000004">
      <c r="A1825" t="s">
        <v>2490</v>
      </c>
      <c r="B1825" s="3">
        <v>153</v>
      </c>
      <c r="C1825" t="str">
        <f t="shared" si="28"/>
        <v>12</v>
      </c>
      <c r="D1825" t="s">
        <v>2491</v>
      </c>
      <c r="E1825">
        <v>24.4</v>
      </c>
      <c r="F1825" s="1">
        <v>16.738794894286897</v>
      </c>
      <c r="G1825" s="1">
        <v>550.90448179271709</v>
      </c>
      <c r="H1825" s="1">
        <v>10930.977677203695</v>
      </c>
      <c r="I1825" s="1">
        <v>11995.081387457327</v>
      </c>
      <c r="J1825" s="1">
        <v>17486.508032158177</v>
      </c>
      <c r="K1825" s="1">
        <v>16465.430346200981</v>
      </c>
    </row>
    <row r="1826" spans="1:11" x14ac:dyDescent="0.55000000000000004">
      <c r="A1826" t="s">
        <v>2522</v>
      </c>
      <c r="B1826" s="3">
        <v>310</v>
      </c>
      <c r="C1826" t="str">
        <f t="shared" si="28"/>
        <v>12</v>
      </c>
      <c r="D1826" t="s">
        <v>2523</v>
      </c>
      <c r="E1826">
        <v>23.4</v>
      </c>
      <c r="F1826" s="1">
        <v>15.464259508370345</v>
      </c>
      <c r="G1826" s="1">
        <v>483.36045494313208</v>
      </c>
      <c r="H1826" s="1">
        <v>12322.819394035707</v>
      </c>
      <c r="I1826" s="1">
        <v>7025.1640407131727</v>
      </c>
      <c r="J1826" s="1">
        <v>7543.8672300768721</v>
      </c>
      <c r="K1826" s="1">
        <v>6966.6747359094761</v>
      </c>
    </row>
    <row r="1827" spans="1:11" x14ac:dyDescent="0.55000000000000004">
      <c r="A1827" t="s">
        <v>2684</v>
      </c>
      <c r="B1827" s="3">
        <v>168</v>
      </c>
      <c r="C1827" t="str">
        <f t="shared" si="28"/>
        <v>12</v>
      </c>
      <c r="D1827" t="s">
        <v>2685</v>
      </c>
      <c r="E1827">
        <v>42.2</v>
      </c>
      <c r="F1827" s="1">
        <v>3.491679845415816</v>
      </c>
      <c r="G1827" s="1">
        <v>999.36119209588594</v>
      </c>
      <c r="H1827" s="1">
        <v>37276.249041469266</v>
      </c>
      <c r="I1827" s="1">
        <v>1936.0115531767538</v>
      </c>
      <c r="J1827" s="1">
        <v>1816.833254352294</v>
      </c>
      <c r="K1827" s="1">
        <v>2308.5155478972697</v>
      </c>
    </row>
    <row r="1828" spans="1:11" x14ac:dyDescent="0.55000000000000004">
      <c r="A1828" t="s">
        <v>3190</v>
      </c>
      <c r="B1828" s="3">
        <v>5618</v>
      </c>
      <c r="C1828" t="str">
        <f t="shared" si="28"/>
        <v>12</v>
      </c>
      <c r="D1828" t="s">
        <v>3191</v>
      </c>
      <c r="E1828">
        <v>21.5</v>
      </c>
      <c r="F1828" s="1">
        <v>3.4892744257329338</v>
      </c>
      <c r="G1828" s="1">
        <v>108.65689710098758</v>
      </c>
      <c r="H1828" s="1">
        <v>6500.5446295906841</v>
      </c>
      <c r="I1828" s="1">
        <v>1494.8366580159848</v>
      </c>
      <c r="J1828" s="1">
        <v>6579.0912459836181</v>
      </c>
      <c r="K1828" s="1">
        <v>7977.8665050884538</v>
      </c>
    </row>
    <row r="1829" spans="1:11" x14ac:dyDescent="0.55000000000000004">
      <c r="A1829" t="s">
        <v>2822</v>
      </c>
      <c r="B1829" s="3">
        <v>371</v>
      </c>
      <c r="C1829" t="str">
        <f t="shared" si="28"/>
        <v>12</v>
      </c>
      <c r="D1829" t="s">
        <v>2823</v>
      </c>
      <c r="E1829">
        <v>42.4</v>
      </c>
      <c r="F1829" s="1">
        <v>14.860802515036788</v>
      </c>
      <c r="G1829" s="1">
        <v>1016.3635337739803</v>
      </c>
      <c r="H1829" s="1">
        <v>32933.209013657703</v>
      </c>
      <c r="I1829" s="1">
        <v>10783.568688254423</v>
      </c>
      <c r="J1829" s="1">
        <v>10848.085334134566</v>
      </c>
      <c r="K1829" s="1">
        <v>7169.7677123767608</v>
      </c>
    </row>
    <row r="1830" spans="1:11" x14ac:dyDescent="0.55000000000000004">
      <c r="A1830" t="s">
        <v>2908</v>
      </c>
      <c r="B1830" s="3">
        <v>164</v>
      </c>
      <c r="C1830" t="str">
        <f t="shared" si="28"/>
        <v>12</v>
      </c>
      <c r="D1830" t="s">
        <v>2909</v>
      </c>
      <c r="E1830">
        <v>17</v>
      </c>
      <c r="F1830" s="1">
        <v>9.2683946777206767</v>
      </c>
      <c r="G1830" s="1">
        <v>798.9487179487179</v>
      </c>
      <c r="H1830" s="1">
        <v>29389.985629350711</v>
      </c>
      <c r="I1830" s="1">
        <v>1948.9075258706625</v>
      </c>
      <c r="J1830" s="1">
        <v>4764.6056246879771</v>
      </c>
      <c r="K1830" s="1">
        <v>2384.6727777383267</v>
      </c>
    </row>
    <row r="1831" spans="1:11" x14ac:dyDescent="0.55000000000000004">
      <c r="A1831" t="s">
        <v>2910</v>
      </c>
      <c r="B1831" s="3">
        <v>138</v>
      </c>
      <c r="C1831" t="str">
        <f t="shared" si="28"/>
        <v>12</v>
      </c>
      <c r="D1831" t="s">
        <v>2911</v>
      </c>
      <c r="E1831">
        <v>35.6</v>
      </c>
      <c r="F1831" s="1">
        <v>13.234026487307116</v>
      </c>
      <c r="G1831" s="1">
        <v>684.07043062200955</v>
      </c>
      <c r="H1831" s="1">
        <v>34331.92139466208</v>
      </c>
      <c r="I1831" s="1">
        <v>22493.85383111543</v>
      </c>
      <c r="J1831" s="1">
        <v>30544.717544108851</v>
      </c>
      <c r="K1831" s="1">
        <v>32159.758125747609</v>
      </c>
    </row>
    <row r="1832" spans="1:11" x14ac:dyDescent="0.55000000000000004">
      <c r="A1832" t="s">
        <v>2944</v>
      </c>
      <c r="B1832" s="3">
        <v>1063</v>
      </c>
      <c r="C1832" t="str">
        <f t="shared" si="28"/>
        <v>12</v>
      </c>
      <c r="D1832" t="s">
        <v>2945</v>
      </c>
      <c r="E1832">
        <v>79.599999999999994</v>
      </c>
      <c r="F1832" s="1">
        <v>11.861715309256059</v>
      </c>
      <c r="G1832" s="1">
        <v>863.40526631786599</v>
      </c>
      <c r="H1832" s="1">
        <v>45866.083223998088</v>
      </c>
      <c r="I1832" s="1">
        <v>28434.556833944003</v>
      </c>
      <c r="J1832" s="1">
        <v>23484.8355766602</v>
      </c>
      <c r="K1832" s="1">
        <v>34969.881500644617</v>
      </c>
    </row>
    <row r="1833" spans="1:11" x14ac:dyDescent="0.55000000000000004">
      <c r="A1833" t="s">
        <v>2982</v>
      </c>
      <c r="B1833" s="3">
        <v>27363</v>
      </c>
      <c r="C1833" t="str">
        <f t="shared" si="28"/>
        <v>12</v>
      </c>
      <c r="D1833" t="s">
        <v>2983</v>
      </c>
      <c r="E1833">
        <v>47.9</v>
      </c>
      <c r="F1833" s="1">
        <v>1.675622195120074</v>
      </c>
      <c r="G1833" s="1">
        <v>45.547021943573668</v>
      </c>
      <c r="H1833" s="1">
        <v>3866.2925590431973</v>
      </c>
      <c r="I1833" s="1">
        <v>2345.9914129555618</v>
      </c>
      <c r="J1833" s="1">
        <v>2373.1808401612211</v>
      </c>
      <c r="K1833" s="1">
        <v>4623.1311134649295</v>
      </c>
    </row>
    <row r="1834" spans="1:11" x14ac:dyDescent="0.55000000000000004">
      <c r="A1834" t="s">
        <v>2984</v>
      </c>
      <c r="B1834" s="3">
        <v>18364</v>
      </c>
      <c r="C1834" t="str">
        <f t="shared" si="28"/>
        <v>12</v>
      </c>
      <c r="D1834" t="s">
        <v>2985</v>
      </c>
      <c r="E1834">
        <v>36.4</v>
      </c>
      <c r="F1834" s="1">
        <v>9.8987875719247551</v>
      </c>
      <c r="G1834" s="1">
        <v>158.2477460555973</v>
      </c>
      <c r="H1834" s="1">
        <v>10401.696010162559</v>
      </c>
      <c r="I1834" s="1">
        <v>1790.751184621133</v>
      </c>
      <c r="J1834" s="1">
        <v>1621.6079438107072</v>
      </c>
      <c r="K1834" s="1">
        <v>2489.6089380172571</v>
      </c>
    </row>
    <row r="1835" spans="1:11" x14ac:dyDescent="0.55000000000000004">
      <c r="A1835" t="s">
        <v>3052</v>
      </c>
      <c r="B1835" s="3">
        <v>1048</v>
      </c>
      <c r="C1835" t="str">
        <f t="shared" si="28"/>
        <v>12</v>
      </c>
      <c r="D1835" t="s">
        <v>3053</v>
      </c>
      <c r="E1835">
        <v>43.6</v>
      </c>
      <c r="F1835" s="1">
        <v>3.8441482519267458</v>
      </c>
      <c r="G1835" s="1">
        <v>316.47066206463757</v>
      </c>
      <c r="H1835" s="1">
        <v>26174.208722078954</v>
      </c>
      <c r="I1835" s="1">
        <v>2988.6320518754587</v>
      </c>
      <c r="J1835" s="1">
        <v>10085.768537834367</v>
      </c>
      <c r="K1835" s="1">
        <v>10757.451998865938</v>
      </c>
    </row>
    <row r="1836" spans="1:11" x14ac:dyDescent="0.55000000000000004">
      <c r="A1836" t="s">
        <v>3412</v>
      </c>
      <c r="B1836" s="3">
        <v>5397</v>
      </c>
      <c r="C1836" t="str">
        <f t="shared" si="28"/>
        <v>12</v>
      </c>
      <c r="D1836" t="s">
        <v>3413</v>
      </c>
      <c r="E1836">
        <v>61</v>
      </c>
      <c r="F1836" s="1">
        <v>10.473400574279223</v>
      </c>
      <c r="G1836" s="1">
        <v>297.5607654431513</v>
      </c>
      <c r="H1836" s="1">
        <v>8429.7349925096696</v>
      </c>
      <c r="I1836" s="1">
        <v>1639.1817293416846</v>
      </c>
      <c r="J1836" s="1">
        <v>4453.6529113714887</v>
      </c>
      <c r="K1836" s="1">
        <v>7030.8973768707247</v>
      </c>
    </row>
    <row r="1837" spans="1:11" x14ac:dyDescent="0.55000000000000004">
      <c r="A1837" t="s">
        <v>3410</v>
      </c>
      <c r="B1837" s="3">
        <v>35052</v>
      </c>
      <c r="C1837" t="str">
        <f t="shared" si="28"/>
        <v>12</v>
      </c>
      <c r="D1837" t="s">
        <v>3411</v>
      </c>
      <c r="E1837">
        <v>47</v>
      </c>
      <c r="F1837" s="1">
        <v>0.62747657406406299</v>
      </c>
      <c r="G1837" s="1">
        <v>8.9953515398024404</v>
      </c>
      <c r="H1837" s="1">
        <v>2770.2463225703264</v>
      </c>
      <c r="I1837" s="1">
        <v>2002.1504267489474</v>
      </c>
      <c r="J1837" s="1">
        <v>4024.7526606504894</v>
      </c>
      <c r="K1837" s="1">
        <v>3655.7437494423139</v>
      </c>
    </row>
    <row r="1838" spans="1:11" x14ac:dyDescent="0.55000000000000004">
      <c r="A1838" t="s">
        <v>3642</v>
      </c>
      <c r="B1838" s="3">
        <v>2978</v>
      </c>
      <c r="C1838" t="str">
        <f t="shared" si="28"/>
        <v>12</v>
      </c>
      <c r="D1838" t="s">
        <v>3643</v>
      </c>
      <c r="E1838">
        <v>131.80000000000001</v>
      </c>
      <c r="F1838" s="1">
        <v>7.7285157323190798</v>
      </c>
      <c r="G1838" s="1">
        <v>213.87874235988812</v>
      </c>
      <c r="H1838" s="1">
        <v>21000.583046609943</v>
      </c>
      <c r="I1838" s="1">
        <v>2569.4264747690663</v>
      </c>
      <c r="J1838" s="1">
        <v>4748.8518193539439</v>
      </c>
      <c r="K1838" s="1">
        <v>5432.4841178439383</v>
      </c>
    </row>
    <row r="1839" spans="1:11" x14ac:dyDescent="0.55000000000000004">
      <c r="A1839" t="s">
        <v>3777</v>
      </c>
      <c r="B1839" s="3">
        <v>1961</v>
      </c>
      <c r="C1839" t="str">
        <f t="shared" si="28"/>
        <v>12</v>
      </c>
      <c r="D1839" t="s">
        <v>3778</v>
      </c>
      <c r="E1839">
        <v>27.5</v>
      </c>
      <c r="F1839" s="1">
        <v>2.9335532986594322</v>
      </c>
      <c r="G1839" s="1">
        <v>123.2798313073679</v>
      </c>
      <c r="H1839" s="1">
        <v>8371.0564012690702</v>
      </c>
      <c r="I1839" s="1">
        <v>4480.8708107867151</v>
      </c>
      <c r="J1839" s="1">
        <v>4038.3521046015089</v>
      </c>
      <c r="K1839" s="1">
        <v>6928.3715951134564</v>
      </c>
    </row>
    <row r="1840" spans="1:11" x14ac:dyDescent="0.55000000000000004">
      <c r="A1840" t="s">
        <v>4008</v>
      </c>
      <c r="B1840" s="3">
        <v>676</v>
      </c>
      <c r="C1840" t="str">
        <f t="shared" si="28"/>
        <v>12</v>
      </c>
      <c r="D1840" t="s">
        <v>4009</v>
      </c>
      <c r="E1840">
        <v>68.7</v>
      </c>
      <c r="F1840" s="1">
        <v>5.4815014314194128</v>
      </c>
      <c r="G1840" s="1">
        <v>354.60919197935277</v>
      </c>
      <c r="H1840" s="1">
        <v>22526.896029537671</v>
      </c>
      <c r="I1840" s="1">
        <v>16127.98644377311</v>
      </c>
      <c r="J1840" s="1">
        <v>5496.904028838936</v>
      </c>
      <c r="K1840" s="1">
        <v>18268.442449894221</v>
      </c>
    </row>
    <row r="1841" spans="1:11" x14ac:dyDescent="0.55000000000000004">
      <c r="A1841" t="s">
        <v>4363</v>
      </c>
      <c r="B1841" s="3">
        <v>22</v>
      </c>
      <c r="C1841" t="str">
        <f t="shared" si="28"/>
        <v>12</v>
      </c>
      <c r="D1841" t="s">
        <v>4364</v>
      </c>
      <c r="E1841">
        <v>30.7</v>
      </c>
      <c r="F1841" s="1">
        <v>11.63418768960647</v>
      </c>
      <c r="G1841" s="1">
        <v>1096.7536135201244</v>
      </c>
      <c r="H1841" s="1">
        <v>41827.245705470312</v>
      </c>
      <c r="I1841" s="1">
        <v>34793.226886066404</v>
      </c>
      <c r="J1841" s="1">
        <v>9883.9243419223931</v>
      </c>
      <c r="K1841" s="1">
        <v>35448.23092782341</v>
      </c>
    </row>
    <row r="1842" spans="1:11" x14ac:dyDescent="0.55000000000000004">
      <c r="A1842" t="s">
        <v>4419</v>
      </c>
      <c r="B1842" s="3">
        <v>179</v>
      </c>
      <c r="C1842" t="str">
        <f t="shared" si="28"/>
        <v>12</v>
      </c>
      <c r="D1842" t="s">
        <v>4420</v>
      </c>
      <c r="E1842">
        <v>66.8</v>
      </c>
      <c r="F1842" s="1">
        <v>10.878012614698362</v>
      </c>
      <c r="G1842" s="1">
        <v>1066.5997953964195</v>
      </c>
      <c r="H1842" s="1">
        <v>53834.407387707797</v>
      </c>
      <c r="I1842" s="1">
        <v>40613.284024136832</v>
      </c>
      <c r="J1842" s="1">
        <v>14701.431626538522</v>
      </c>
      <c r="K1842" s="1">
        <v>42762.724247921993</v>
      </c>
    </row>
    <row r="1843" spans="1:11" x14ac:dyDescent="0.55000000000000004">
      <c r="A1843" t="s">
        <v>4427</v>
      </c>
      <c r="B1843" s="3">
        <v>918</v>
      </c>
      <c r="C1843" t="str">
        <f t="shared" si="28"/>
        <v>12</v>
      </c>
      <c r="D1843" t="s">
        <v>4428</v>
      </c>
      <c r="E1843">
        <v>19.2</v>
      </c>
      <c r="F1843" s="1">
        <v>8.7145699038599425</v>
      </c>
      <c r="G1843" s="1">
        <v>371.59631074849239</v>
      </c>
      <c r="H1843" s="1">
        <v>18991.226259727518</v>
      </c>
      <c r="I1843" s="1">
        <v>3144.996029272279</v>
      </c>
      <c r="J1843" s="1">
        <v>5324.6337190853365</v>
      </c>
      <c r="K1843" s="1">
        <v>2973.099691043893</v>
      </c>
    </row>
    <row r="1844" spans="1:11" x14ac:dyDescent="0.55000000000000004">
      <c r="A1844" t="s">
        <v>4437</v>
      </c>
      <c r="B1844" s="3">
        <v>174264</v>
      </c>
      <c r="C1844" t="str">
        <f t="shared" si="28"/>
        <v>12</v>
      </c>
      <c r="D1844" t="s">
        <v>4438</v>
      </c>
      <c r="E1844">
        <v>109.5</v>
      </c>
      <c r="F1844" s="1">
        <v>2.8257316339512331</v>
      </c>
      <c r="G1844" s="1">
        <v>58.205260861434894</v>
      </c>
      <c r="H1844" s="1">
        <v>4477.5579419139913</v>
      </c>
      <c r="I1844" s="1">
        <v>1339.5942492327219</v>
      </c>
      <c r="J1844" s="1">
        <v>1920.6668124556475</v>
      </c>
      <c r="K1844" s="1">
        <v>4251.7493834307397</v>
      </c>
    </row>
    <row r="1845" spans="1:11" x14ac:dyDescent="0.55000000000000004">
      <c r="A1845" t="s">
        <v>4511</v>
      </c>
      <c r="B1845" s="3">
        <v>101</v>
      </c>
      <c r="C1845" t="str">
        <f t="shared" si="28"/>
        <v>12</v>
      </c>
      <c r="D1845" t="s">
        <v>4512</v>
      </c>
      <c r="E1845">
        <v>37.799999999999997</v>
      </c>
      <c r="F1845" s="1">
        <v>15.148088207892638</v>
      </c>
      <c r="G1845" s="1">
        <v>863.31308749096172</v>
      </c>
      <c r="H1845" s="1">
        <v>22213.846528578048</v>
      </c>
      <c r="I1845" s="1">
        <v>21579.89502553326</v>
      </c>
      <c r="J1845" s="1">
        <v>28561.13405103263</v>
      </c>
      <c r="K1845" s="1">
        <v>28109.330673736331</v>
      </c>
    </row>
    <row r="1846" spans="1:11" x14ac:dyDescent="0.55000000000000004">
      <c r="A1846" t="s">
        <v>4625</v>
      </c>
      <c r="B1846" s="3">
        <v>714</v>
      </c>
      <c r="C1846" t="str">
        <f t="shared" si="28"/>
        <v>12</v>
      </c>
      <c r="D1846" t="s">
        <v>4626</v>
      </c>
      <c r="E1846">
        <v>102.4</v>
      </c>
      <c r="F1846" s="1">
        <v>10.723878262836696</v>
      </c>
      <c r="G1846" s="1">
        <v>751.76660670264505</v>
      </c>
      <c r="H1846" s="1">
        <v>35156.825192514698</v>
      </c>
      <c r="I1846" s="1">
        <v>26180.011045976582</v>
      </c>
      <c r="J1846" s="1">
        <v>6995.43046104939</v>
      </c>
      <c r="K1846" s="1">
        <v>26030.441572556465</v>
      </c>
    </row>
    <row r="1847" spans="1:11" x14ac:dyDescent="0.55000000000000004">
      <c r="A1847" t="s">
        <v>4637</v>
      </c>
      <c r="B1847" s="3">
        <v>659</v>
      </c>
      <c r="C1847" t="str">
        <f t="shared" si="28"/>
        <v>12</v>
      </c>
      <c r="D1847" t="s">
        <v>4638</v>
      </c>
      <c r="E1847">
        <v>62.4</v>
      </c>
      <c r="F1847" s="1">
        <v>11.502269431001029</v>
      </c>
      <c r="G1847" s="1">
        <v>843.37040280210158</v>
      </c>
      <c r="H1847" s="1">
        <v>26690.401973263393</v>
      </c>
      <c r="I1847" s="1">
        <v>5268.9374453115379</v>
      </c>
      <c r="J1847" s="1">
        <v>6625.117389605467</v>
      </c>
      <c r="K1847" s="1">
        <v>4414.3492442112674</v>
      </c>
    </row>
    <row r="1848" spans="1:11" x14ac:dyDescent="0.55000000000000004">
      <c r="A1848" t="s">
        <v>4789</v>
      </c>
      <c r="B1848" s="3">
        <v>557</v>
      </c>
      <c r="C1848" t="str">
        <f t="shared" si="28"/>
        <v>12</v>
      </c>
      <c r="D1848" t="s">
        <v>4790</v>
      </c>
      <c r="E1848">
        <v>93.3</v>
      </c>
      <c r="F1848" s="1">
        <v>7.6302911443290284</v>
      </c>
      <c r="G1848" s="1">
        <v>271.9094767654592</v>
      </c>
      <c r="H1848" s="1">
        <v>12676.884701557068</v>
      </c>
      <c r="I1848" s="1">
        <v>8183.9023622771738</v>
      </c>
      <c r="J1848" s="1">
        <v>5976.527032664997</v>
      </c>
      <c r="K1848" s="1">
        <v>7966.2545919876857</v>
      </c>
    </row>
    <row r="1849" spans="1:11" x14ac:dyDescent="0.55000000000000004">
      <c r="A1849" t="s">
        <v>4958</v>
      </c>
      <c r="B1849" s="3">
        <v>400</v>
      </c>
      <c r="C1849" t="str">
        <f t="shared" si="28"/>
        <v>12</v>
      </c>
      <c r="D1849" t="s">
        <v>4959</v>
      </c>
      <c r="E1849">
        <v>35.1</v>
      </c>
      <c r="F1849" s="1">
        <v>10.494916432694135</v>
      </c>
      <c r="G1849" s="1">
        <v>957.44675072744906</v>
      </c>
      <c r="H1849" s="1">
        <v>53223.614989239817</v>
      </c>
      <c r="I1849" s="1">
        <v>47953.114114027645</v>
      </c>
      <c r="J1849" s="1">
        <v>11398.828657420738</v>
      </c>
      <c r="K1849" s="1">
        <v>48563.679597326627</v>
      </c>
    </row>
    <row r="1850" spans="1:11" x14ac:dyDescent="0.55000000000000004">
      <c r="A1850" t="s">
        <v>4964</v>
      </c>
      <c r="B1850" s="3">
        <v>206</v>
      </c>
      <c r="C1850" t="str">
        <f t="shared" si="28"/>
        <v>12</v>
      </c>
      <c r="D1850" t="s">
        <v>4965</v>
      </c>
      <c r="E1850">
        <v>41.1</v>
      </c>
      <c r="F1850" s="1">
        <v>15.512122827848485</v>
      </c>
      <c r="G1850" s="1">
        <v>627.22779345840945</v>
      </c>
      <c r="H1850" s="1">
        <v>19251.821073904201</v>
      </c>
      <c r="I1850" s="1">
        <v>16803.090661740673</v>
      </c>
      <c r="J1850" s="1">
        <v>18116.588803304781</v>
      </c>
      <c r="K1850" s="1">
        <v>15275.759131013407</v>
      </c>
    </row>
    <row r="1851" spans="1:11" x14ac:dyDescent="0.55000000000000004">
      <c r="A1851" t="s">
        <v>5194</v>
      </c>
      <c r="B1851" s="3">
        <v>300</v>
      </c>
      <c r="C1851" t="str">
        <f t="shared" si="28"/>
        <v>12</v>
      </c>
      <c r="D1851" t="s">
        <v>5195</v>
      </c>
      <c r="E1851">
        <v>80.599999999999994</v>
      </c>
      <c r="F1851" s="1">
        <v>8.8541635484075982</v>
      </c>
      <c r="G1851" s="1">
        <v>1004.2860165904858</v>
      </c>
      <c r="H1851" s="1">
        <v>32441.744552940367</v>
      </c>
      <c r="I1851" s="1">
        <v>19111.702619029198</v>
      </c>
      <c r="J1851" s="1">
        <v>19409.665341934095</v>
      </c>
      <c r="K1851" s="1">
        <v>19573.48820197766</v>
      </c>
    </row>
    <row r="1852" spans="1:11" x14ac:dyDescent="0.55000000000000004">
      <c r="A1852" t="s">
        <v>1212</v>
      </c>
      <c r="B1852" s="3">
        <v>518</v>
      </c>
      <c r="C1852" t="str">
        <f t="shared" si="28"/>
        <v>12</v>
      </c>
      <c r="D1852" t="s">
        <v>1213</v>
      </c>
      <c r="E1852">
        <v>21.9</v>
      </c>
      <c r="F1852" s="1">
        <v>10.595029589092427</v>
      </c>
      <c r="G1852" s="1">
        <v>368.45924082140635</v>
      </c>
      <c r="H1852" s="1">
        <v>18335.087488939989</v>
      </c>
      <c r="I1852" s="1">
        <v>8875.6419374647539</v>
      </c>
      <c r="J1852" s="1">
        <v>15007.947560356059</v>
      </c>
      <c r="K1852" s="1">
        <v>17556.877071928964</v>
      </c>
    </row>
    <row r="1853" spans="1:11" x14ac:dyDescent="0.55000000000000004">
      <c r="A1853" t="s">
        <v>1230</v>
      </c>
      <c r="B1853" s="3">
        <v>1806</v>
      </c>
      <c r="C1853" t="str">
        <f t="shared" si="28"/>
        <v>12</v>
      </c>
      <c r="D1853" t="s">
        <v>1231</v>
      </c>
      <c r="E1853">
        <v>136.6</v>
      </c>
      <c r="F1853" s="1">
        <v>7.7385672724361632</v>
      </c>
      <c r="G1853" s="1">
        <v>309.89362977766677</v>
      </c>
      <c r="H1853" s="1">
        <v>28337.417376128062</v>
      </c>
      <c r="I1853" s="1">
        <v>9879.5817523637052</v>
      </c>
      <c r="J1853" s="1">
        <v>10145.44628093871</v>
      </c>
      <c r="K1853" s="1">
        <v>10379.174136328906</v>
      </c>
    </row>
    <row r="1854" spans="1:11" x14ac:dyDescent="0.55000000000000004">
      <c r="A1854" t="s">
        <v>5302</v>
      </c>
      <c r="B1854" s="3">
        <v>481</v>
      </c>
      <c r="C1854" t="str">
        <f t="shared" si="28"/>
        <v>12</v>
      </c>
      <c r="D1854" t="s">
        <v>5303</v>
      </c>
      <c r="E1854">
        <v>116.4</v>
      </c>
      <c r="F1854" s="1">
        <v>12.075296177153524</v>
      </c>
      <c r="G1854" s="1">
        <v>693.38550537381809</v>
      </c>
      <c r="H1854" s="1">
        <v>36636.877166136874</v>
      </c>
      <c r="I1854" s="1">
        <v>19664.310796191803</v>
      </c>
      <c r="J1854" s="1">
        <v>26501.464470147595</v>
      </c>
      <c r="K1854" s="1">
        <v>29098.323935078293</v>
      </c>
    </row>
    <row r="1855" spans="1:11" x14ac:dyDescent="0.55000000000000004">
      <c r="A1855" t="s">
        <v>4847</v>
      </c>
      <c r="B1855" s="3">
        <v>688</v>
      </c>
      <c r="C1855" t="str">
        <f t="shared" si="28"/>
        <v>12</v>
      </c>
      <c r="D1855" t="s">
        <v>4848</v>
      </c>
      <c r="E1855">
        <v>82.6</v>
      </c>
      <c r="F1855" s="1">
        <v>11.406934327817961</v>
      </c>
      <c r="G1855" s="1">
        <v>620.43601190476193</v>
      </c>
      <c r="H1855" s="1">
        <v>27835.066427240927</v>
      </c>
      <c r="I1855" s="1">
        <v>23345.64120661014</v>
      </c>
      <c r="J1855" s="1">
        <v>3423.8908844547614</v>
      </c>
      <c r="K1855" s="1">
        <v>23583.270172765016</v>
      </c>
    </row>
    <row r="1856" spans="1:11" x14ac:dyDescent="0.55000000000000004">
      <c r="A1856" t="s">
        <v>4857</v>
      </c>
      <c r="B1856" s="3">
        <v>2714</v>
      </c>
      <c r="C1856" t="str">
        <f t="shared" si="28"/>
        <v>12</v>
      </c>
      <c r="D1856" t="s">
        <v>4858</v>
      </c>
      <c r="E1856">
        <v>13.5</v>
      </c>
      <c r="F1856" s="1">
        <v>1.820100761505991</v>
      </c>
      <c r="G1856" s="1">
        <v>16.435353535353535</v>
      </c>
      <c r="H1856" s="1">
        <v>6417.2840678513649</v>
      </c>
      <c r="I1856" s="1">
        <v>1656.87393778406</v>
      </c>
      <c r="J1856" s="1">
        <v>1582.1782834659923</v>
      </c>
      <c r="K1856" s="1">
        <v>1683.5531651795513</v>
      </c>
    </row>
    <row r="1857" spans="1:11" x14ac:dyDescent="0.55000000000000004">
      <c r="A1857" t="s">
        <v>4887</v>
      </c>
      <c r="B1857" s="3">
        <v>106</v>
      </c>
      <c r="C1857" t="str">
        <f t="shared" si="28"/>
        <v>12</v>
      </c>
      <c r="D1857" t="s">
        <v>4888</v>
      </c>
      <c r="E1857">
        <v>44.3</v>
      </c>
      <c r="F1857" s="1">
        <v>15.453385073484773</v>
      </c>
      <c r="G1857" s="1">
        <v>1078.4096236890807</v>
      </c>
      <c r="H1857" s="1">
        <v>29765.881937449394</v>
      </c>
      <c r="I1857" s="1">
        <v>23997.434990517522</v>
      </c>
      <c r="J1857" s="1">
        <v>31068.506086496567</v>
      </c>
      <c r="K1857" s="1">
        <v>33667.711014010449</v>
      </c>
    </row>
    <row r="1858" spans="1:11" x14ac:dyDescent="0.55000000000000004">
      <c r="A1858" t="s">
        <v>4889</v>
      </c>
      <c r="B1858" s="3">
        <v>288</v>
      </c>
      <c r="C1858" t="str">
        <f t="shared" si="28"/>
        <v>12</v>
      </c>
      <c r="D1858" t="s">
        <v>4890</v>
      </c>
      <c r="E1858">
        <v>18.3</v>
      </c>
      <c r="F1858" s="1">
        <v>15.132649045862607</v>
      </c>
      <c r="G1858" s="1">
        <v>518.1088739746458</v>
      </c>
      <c r="H1858" s="1">
        <v>8790.3353895035179</v>
      </c>
      <c r="I1858" s="1">
        <v>8863.5056683954954</v>
      </c>
      <c r="J1858" s="1">
        <v>7660.1996777198101</v>
      </c>
      <c r="K1858" s="1">
        <v>8860.8128608402076</v>
      </c>
    </row>
    <row r="1859" spans="1:11" x14ac:dyDescent="0.55000000000000004">
      <c r="A1859" t="s">
        <v>5649</v>
      </c>
      <c r="B1859" s="3">
        <v>725</v>
      </c>
      <c r="C1859" t="str">
        <f t="shared" ref="C1859:C1922" si="29">LEFT(A1859,2)</f>
        <v>12</v>
      </c>
      <c r="D1859" t="s">
        <v>5650</v>
      </c>
      <c r="E1859">
        <v>18.100000000000001</v>
      </c>
      <c r="F1859" s="1">
        <v>18.075782189755365</v>
      </c>
      <c r="G1859" s="1">
        <v>500.44043592634347</v>
      </c>
      <c r="H1859" s="1">
        <v>8689.4664414444178</v>
      </c>
      <c r="I1859" s="1">
        <v>9213.2950985810676</v>
      </c>
      <c r="J1859" s="1">
        <v>10978.153466007845</v>
      </c>
      <c r="K1859" s="1">
        <v>12506.694939270363</v>
      </c>
    </row>
    <row r="1860" spans="1:11" x14ac:dyDescent="0.55000000000000004">
      <c r="A1860" t="s">
        <v>5655</v>
      </c>
      <c r="B1860" s="3">
        <v>69</v>
      </c>
      <c r="C1860" t="str">
        <f t="shared" si="29"/>
        <v>12</v>
      </c>
      <c r="D1860" t="s">
        <v>5656</v>
      </c>
      <c r="E1860">
        <v>12</v>
      </c>
      <c r="F1860" s="1">
        <v>15.721604346100385</v>
      </c>
      <c r="G1860" s="1">
        <v>525.31548974943053</v>
      </c>
      <c r="H1860" s="1">
        <v>10846.046925051609</v>
      </c>
      <c r="I1860" s="1">
        <v>11755.793591614465</v>
      </c>
      <c r="J1860" s="1">
        <v>20837.540392760537</v>
      </c>
      <c r="K1860" s="1">
        <v>19501.34122739892</v>
      </c>
    </row>
    <row r="1861" spans="1:11" x14ac:dyDescent="0.55000000000000004">
      <c r="A1861" t="s">
        <v>5819</v>
      </c>
      <c r="B1861" s="3">
        <v>273</v>
      </c>
      <c r="C1861" t="str">
        <f t="shared" si="29"/>
        <v>12</v>
      </c>
      <c r="D1861" t="s">
        <v>5820</v>
      </c>
      <c r="E1861">
        <v>35</v>
      </c>
      <c r="F1861" s="1">
        <v>12.222228125655807</v>
      </c>
      <c r="G1861" s="1">
        <v>391.73347631117178</v>
      </c>
      <c r="H1861" s="1">
        <v>7285.8934395429942</v>
      </c>
      <c r="I1861" s="1">
        <v>8022.5829527868491</v>
      </c>
      <c r="J1861" s="1">
        <v>19256.634261064533</v>
      </c>
      <c r="K1861" s="1">
        <v>20472.062017525954</v>
      </c>
    </row>
    <row r="1862" spans="1:11" x14ac:dyDescent="0.55000000000000004">
      <c r="A1862" t="s">
        <v>5889</v>
      </c>
      <c r="B1862" s="3">
        <v>523</v>
      </c>
      <c r="C1862" t="str">
        <f t="shared" si="29"/>
        <v>12</v>
      </c>
      <c r="D1862" t="s">
        <v>5890</v>
      </c>
      <c r="E1862">
        <v>12.1</v>
      </c>
      <c r="F1862" s="1">
        <v>9.8406237518720037</v>
      </c>
      <c r="G1862" s="1">
        <v>450.20847457627121</v>
      </c>
      <c r="H1862" s="1">
        <v>18377.775715594104</v>
      </c>
      <c r="I1862" s="1">
        <v>11143.92028656868</v>
      </c>
      <c r="J1862" s="1">
        <v>18417.985361493644</v>
      </c>
      <c r="K1862" s="1">
        <v>22007.296102577682</v>
      </c>
    </row>
    <row r="1863" spans="1:11" x14ac:dyDescent="0.55000000000000004">
      <c r="A1863" t="s">
        <v>5992</v>
      </c>
      <c r="B1863" s="3">
        <v>456</v>
      </c>
      <c r="C1863" t="str">
        <f t="shared" si="29"/>
        <v>12</v>
      </c>
      <c r="D1863" t="s">
        <v>5993</v>
      </c>
      <c r="E1863">
        <v>39.200000000000003</v>
      </c>
      <c r="F1863" s="1">
        <v>11.201878120100389</v>
      </c>
      <c r="G1863" s="1">
        <v>834.27120710677582</v>
      </c>
      <c r="H1863" s="1">
        <v>44346.213066511715</v>
      </c>
      <c r="I1863" s="1">
        <v>54175.328504670353</v>
      </c>
      <c r="J1863" s="1">
        <v>10910.226221783279</v>
      </c>
      <c r="K1863" s="1">
        <v>53815.18349713138</v>
      </c>
    </row>
    <row r="1864" spans="1:11" x14ac:dyDescent="0.55000000000000004">
      <c r="A1864" t="s">
        <v>6200</v>
      </c>
      <c r="B1864" s="3">
        <v>51</v>
      </c>
      <c r="C1864" t="str">
        <f t="shared" si="29"/>
        <v>12</v>
      </c>
      <c r="D1864" t="s">
        <v>6201</v>
      </c>
      <c r="E1864">
        <v>7.5</v>
      </c>
      <c r="F1864" s="1">
        <v>10.733117925216916</v>
      </c>
      <c r="G1864" s="1">
        <v>866.6994535519126</v>
      </c>
      <c r="H1864" s="1">
        <v>31318.021493269011</v>
      </c>
      <c r="I1864" s="1">
        <v>8383.090432088884</v>
      </c>
      <c r="J1864" s="1">
        <v>8655.9543906178842</v>
      </c>
      <c r="K1864" s="1">
        <v>9165.5221474235823</v>
      </c>
    </row>
    <row r="1865" spans="1:11" x14ac:dyDescent="0.55000000000000004">
      <c r="A1865" t="s">
        <v>6214</v>
      </c>
      <c r="B1865" s="3">
        <v>89</v>
      </c>
      <c r="C1865" t="str">
        <f t="shared" si="29"/>
        <v>12</v>
      </c>
      <c r="D1865" t="s">
        <v>6215</v>
      </c>
      <c r="E1865">
        <v>11</v>
      </c>
      <c r="F1865" s="1">
        <v>15.67819082452257</v>
      </c>
      <c r="G1865" s="1">
        <v>653.39888337468983</v>
      </c>
      <c r="H1865" s="1">
        <v>15257.041872237516</v>
      </c>
      <c r="I1865" s="1">
        <v>15681.904487704522</v>
      </c>
      <c r="J1865" s="1">
        <v>17086.855068916717</v>
      </c>
      <c r="K1865" s="1">
        <v>15026.583309504886</v>
      </c>
    </row>
    <row r="1866" spans="1:11" x14ac:dyDescent="0.55000000000000004">
      <c r="A1866" t="s">
        <v>6284</v>
      </c>
      <c r="B1866" s="3">
        <v>181</v>
      </c>
      <c r="C1866" t="str">
        <f t="shared" si="29"/>
        <v>12</v>
      </c>
      <c r="D1866" t="s">
        <v>6285</v>
      </c>
      <c r="E1866">
        <v>18.100000000000001</v>
      </c>
      <c r="F1866" s="1">
        <v>9.8420456417208797</v>
      </c>
      <c r="G1866" s="1">
        <v>583.49131419939579</v>
      </c>
      <c r="H1866" s="1">
        <v>20625.869545559148</v>
      </c>
      <c r="I1866" s="1">
        <v>5234.7495986615786</v>
      </c>
      <c r="J1866" s="1">
        <v>5868.9331184686853</v>
      </c>
      <c r="K1866" s="1">
        <v>5289.963006057048</v>
      </c>
    </row>
    <row r="1867" spans="1:11" x14ac:dyDescent="0.55000000000000004">
      <c r="A1867" t="s">
        <v>6420</v>
      </c>
      <c r="B1867" s="3">
        <v>633</v>
      </c>
      <c r="C1867" t="str">
        <f t="shared" si="29"/>
        <v>12</v>
      </c>
      <c r="D1867" t="s">
        <v>6421</v>
      </c>
      <c r="E1867">
        <v>0.6</v>
      </c>
      <c r="F1867" s="1">
        <v>2.8366039011627442</v>
      </c>
      <c r="G1867" s="1">
        <v>297.63749999999999</v>
      </c>
      <c r="H1867" s="1">
        <v>20389.012475585936</v>
      </c>
      <c r="I1867" s="1">
        <v>645.2155879974365</v>
      </c>
      <c r="J1867" s="1">
        <v>5183.8320007324219</v>
      </c>
      <c r="K1867" s="1">
        <v>1926.6119094848632</v>
      </c>
    </row>
    <row r="1868" spans="1:11" x14ac:dyDescent="0.55000000000000004">
      <c r="A1868" t="s">
        <v>6797</v>
      </c>
      <c r="B1868" s="3">
        <v>44</v>
      </c>
      <c r="C1868" t="str">
        <f t="shared" si="29"/>
        <v>12</v>
      </c>
      <c r="D1868" t="s">
        <v>6798</v>
      </c>
      <c r="E1868">
        <v>27.1</v>
      </c>
      <c r="F1868" s="1">
        <v>15.256053004869427</v>
      </c>
      <c r="G1868" s="1">
        <v>959.27629592350274</v>
      </c>
      <c r="H1868" s="1">
        <v>39369.006377390535</v>
      </c>
      <c r="I1868" s="1">
        <v>40980.682035771577</v>
      </c>
      <c r="J1868" s="1">
        <v>4863.6532876293568</v>
      </c>
      <c r="K1868" s="1">
        <v>41304.483760655196</v>
      </c>
    </row>
    <row r="1869" spans="1:11" x14ac:dyDescent="0.55000000000000004">
      <c r="A1869" t="s">
        <v>6885</v>
      </c>
      <c r="B1869" s="3">
        <v>48</v>
      </c>
      <c r="C1869" t="str">
        <f t="shared" si="29"/>
        <v>12</v>
      </c>
      <c r="D1869" t="s">
        <v>6886</v>
      </c>
      <c r="E1869">
        <v>11.8</v>
      </c>
      <c r="F1869" s="1">
        <v>13.484018854350538</v>
      </c>
      <c r="G1869" s="1">
        <v>803.32085253456216</v>
      </c>
      <c r="H1869" s="1">
        <v>21216.026799215149</v>
      </c>
      <c r="I1869" s="1">
        <v>9339.7527229555199</v>
      </c>
      <c r="J1869" s="1">
        <v>10128.295860185051</v>
      </c>
      <c r="K1869" s="1">
        <v>7439.1747523716522</v>
      </c>
    </row>
    <row r="1870" spans="1:11" x14ac:dyDescent="0.55000000000000004">
      <c r="A1870" t="s">
        <v>7279</v>
      </c>
      <c r="B1870" s="3">
        <v>676</v>
      </c>
      <c r="C1870" t="str">
        <f t="shared" si="29"/>
        <v>12</v>
      </c>
      <c r="D1870" t="s">
        <v>7280</v>
      </c>
      <c r="E1870">
        <v>19.5</v>
      </c>
      <c r="F1870" s="1">
        <v>2.9283875801338941</v>
      </c>
      <c r="G1870" s="1">
        <v>323.72612801678906</v>
      </c>
      <c r="H1870" s="1">
        <v>18298.407048943576</v>
      </c>
      <c r="I1870" s="1">
        <v>14762.527943213865</v>
      </c>
      <c r="J1870" s="1">
        <v>1533.6256914522398</v>
      </c>
      <c r="K1870" s="1">
        <v>15012.910167180395</v>
      </c>
    </row>
    <row r="1871" spans="1:11" x14ac:dyDescent="0.55000000000000004">
      <c r="A1871" t="s">
        <v>7321</v>
      </c>
      <c r="B1871" s="3">
        <v>1559</v>
      </c>
      <c r="C1871" t="str">
        <f t="shared" si="29"/>
        <v>12</v>
      </c>
      <c r="D1871" t="s">
        <v>7322</v>
      </c>
      <c r="E1871">
        <v>78.3</v>
      </c>
      <c r="F1871" s="1">
        <v>7.6231702223039459</v>
      </c>
      <c r="G1871" s="1">
        <v>632.47318859534403</v>
      </c>
      <c r="H1871" s="1">
        <v>26190.956520191659</v>
      </c>
      <c r="I1871" s="1">
        <v>4218.036669761449</v>
      </c>
      <c r="J1871" s="1">
        <v>4165.7067603447949</v>
      </c>
      <c r="K1871" s="1">
        <v>4711.4307664290318</v>
      </c>
    </row>
    <row r="1872" spans="1:11" x14ac:dyDescent="0.55000000000000004">
      <c r="A1872" t="s">
        <v>7899</v>
      </c>
      <c r="B1872" s="3">
        <v>1315</v>
      </c>
      <c r="C1872" t="str">
        <f t="shared" si="29"/>
        <v>12</v>
      </c>
      <c r="D1872" t="s">
        <v>7900</v>
      </c>
      <c r="E1872">
        <v>137.1</v>
      </c>
      <c r="F1872" s="1">
        <v>14.143121933714902</v>
      </c>
      <c r="G1872" s="1">
        <v>727.3840446192919</v>
      </c>
      <c r="H1872" s="1">
        <v>20886.851491109443</v>
      </c>
      <c r="I1872" s="1">
        <v>16620.633246095502</v>
      </c>
      <c r="J1872" s="1">
        <v>23961.081513717101</v>
      </c>
      <c r="K1872" s="1">
        <v>27218.625192384905</v>
      </c>
    </row>
    <row r="1873" spans="1:11" x14ac:dyDescent="0.55000000000000004">
      <c r="A1873" t="s">
        <v>7911</v>
      </c>
      <c r="B1873" s="3">
        <v>149</v>
      </c>
      <c r="C1873" t="str">
        <f t="shared" si="29"/>
        <v>12</v>
      </c>
      <c r="D1873" t="s">
        <v>7912</v>
      </c>
      <c r="E1873">
        <v>31.4</v>
      </c>
      <c r="F1873" s="1">
        <v>15.72933040028126</v>
      </c>
      <c r="G1873" s="1">
        <v>684.38190517616351</v>
      </c>
      <c r="H1873" s="1">
        <v>17721.220112897252</v>
      </c>
      <c r="I1873" s="1">
        <v>18233.903363852151</v>
      </c>
      <c r="J1873" s="1">
        <v>24815.442428688424</v>
      </c>
      <c r="K1873" s="1">
        <v>23468.035317240512</v>
      </c>
    </row>
    <row r="1874" spans="1:11" x14ac:dyDescent="0.55000000000000004">
      <c r="A1874" t="s">
        <v>7791</v>
      </c>
      <c r="B1874" s="3">
        <v>982</v>
      </c>
      <c r="C1874" t="str">
        <f t="shared" si="29"/>
        <v>12</v>
      </c>
      <c r="D1874" t="s">
        <v>7792</v>
      </c>
      <c r="E1874">
        <v>10</v>
      </c>
      <c r="F1874" s="1">
        <v>2.533052232118997</v>
      </c>
      <c r="G1874" s="1">
        <v>23.194009530292718</v>
      </c>
      <c r="H1874" s="1">
        <v>6808.5982774873428</v>
      </c>
      <c r="I1874" s="1">
        <v>1930.0980307914676</v>
      </c>
      <c r="J1874" s="1">
        <v>1520.2919013040905</v>
      </c>
      <c r="K1874" s="1">
        <v>1576.1180870881935</v>
      </c>
    </row>
    <row r="1875" spans="1:11" x14ac:dyDescent="0.55000000000000004">
      <c r="A1875" t="s">
        <v>8346</v>
      </c>
      <c r="B1875" s="3">
        <v>160</v>
      </c>
      <c r="C1875" t="str">
        <f t="shared" si="29"/>
        <v>12</v>
      </c>
      <c r="D1875" t="s">
        <v>8347</v>
      </c>
      <c r="E1875">
        <v>15.2</v>
      </c>
      <c r="F1875" s="1">
        <v>11.36080688595745</v>
      </c>
      <c r="G1875" s="1">
        <v>906.33498424133268</v>
      </c>
      <c r="H1875" s="1">
        <v>50373.540318268795</v>
      </c>
      <c r="I1875" s="1">
        <v>53955.745277676157</v>
      </c>
      <c r="J1875" s="1">
        <v>15411.952039832846</v>
      </c>
      <c r="K1875" s="1">
        <v>54832.852053199575</v>
      </c>
    </row>
    <row r="1876" spans="1:11" x14ac:dyDescent="0.55000000000000004">
      <c r="A1876" t="s">
        <v>8372</v>
      </c>
      <c r="B1876" s="3">
        <v>83</v>
      </c>
      <c r="C1876" t="str">
        <f t="shared" si="29"/>
        <v>12</v>
      </c>
      <c r="D1876" t="s">
        <v>8373</v>
      </c>
      <c r="E1876">
        <v>14.9</v>
      </c>
      <c r="F1876" s="1">
        <v>11.974046322460357</v>
      </c>
      <c r="G1876" s="1">
        <v>686.55428309665592</v>
      </c>
      <c r="H1876" s="1">
        <v>16703.971321808436</v>
      </c>
      <c r="I1876" s="1">
        <v>9138.8004658690734</v>
      </c>
      <c r="J1876" s="1">
        <v>9525.9513792211837</v>
      </c>
      <c r="K1876" s="1">
        <v>8788.3574001785819</v>
      </c>
    </row>
    <row r="1877" spans="1:11" x14ac:dyDescent="0.55000000000000004">
      <c r="A1877" t="s">
        <v>8716</v>
      </c>
      <c r="B1877" s="3">
        <v>6707</v>
      </c>
      <c r="C1877" t="str">
        <f t="shared" si="29"/>
        <v>12</v>
      </c>
      <c r="D1877" t="s">
        <v>8717</v>
      </c>
      <c r="E1877">
        <v>14.4</v>
      </c>
      <c r="F1877" s="1">
        <v>0.626526264691737</v>
      </c>
      <c r="G1877" s="1">
        <v>7.2832780672666981</v>
      </c>
      <c r="H1877" s="1">
        <v>6003.8339577751212</v>
      </c>
      <c r="I1877" s="1">
        <v>1995.7322844808443</v>
      </c>
      <c r="J1877" s="1">
        <v>1914.0020609821318</v>
      </c>
      <c r="K1877" s="1">
        <v>2361.1353187434543</v>
      </c>
    </row>
    <row r="1878" spans="1:11" x14ac:dyDescent="0.55000000000000004">
      <c r="A1878" t="s">
        <v>8796</v>
      </c>
      <c r="B1878" s="3">
        <v>368</v>
      </c>
      <c r="C1878" t="str">
        <f t="shared" si="29"/>
        <v>12</v>
      </c>
      <c r="D1878" t="s">
        <v>8797</v>
      </c>
      <c r="E1878">
        <v>34.1</v>
      </c>
      <c r="F1878" s="1">
        <v>15.136518616313571</v>
      </c>
      <c r="G1878" s="1">
        <v>780.21681681681684</v>
      </c>
      <c r="H1878" s="1">
        <v>25602.31195531469</v>
      </c>
      <c r="I1878" s="1">
        <v>9789.1269681791164</v>
      </c>
      <c r="J1878" s="1">
        <v>11432.804517114771</v>
      </c>
      <c r="K1878" s="1">
        <v>9282.3634449879573</v>
      </c>
    </row>
    <row r="1879" spans="1:11" x14ac:dyDescent="0.55000000000000004">
      <c r="A1879" t="s">
        <v>8800</v>
      </c>
      <c r="B1879" s="3">
        <v>564</v>
      </c>
      <c r="C1879" t="str">
        <f t="shared" si="29"/>
        <v>12</v>
      </c>
      <c r="D1879" t="s">
        <v>8801</v>
      </c>
      <c r="E1879">
        <v>37.799999999999997</v>
      </c>
      <c r="F1879" s="1">
        <v>15.741281892153463</v>
      </c>
      <c r="G1879" s="1">
        <v>692.4470354302241</v>
      </c>
      <c r="H1879" s="1">
        <v>26060.630894327889</v>
      </c>
      <c r="I1879" s="1">
        <v>13795.839213538842</v>
      </c>
      <c r="J1879" s="1">
        <v>14905.841065865363</v>
      </c>
      <c r="K1879" s="1">
        <v>13757.377804174857</v>
      </c>
    </row>
    <row r="1880" spans="1:11" x14ac:dyDescent="0.55000000000000004">
      <c r="A1880" t="s">
        <v>9017</v>
      </c>
      <c r="B1880" s="3">
        <v>2416</v>
      </c>
      <c r="C1880" t="str">
        <f t="shared" si="29"/>
        <v>12</v>
      </c>
      <c r="D1880" t="s">
        <v>9018</v>
      </c>
      <c r="E1880">
        <v>413.8</v>
      </c>
      <c r="F1880" s="1">
        <v>10.841328142126994</v>
      </c>
      <c r="G1880" s="1">
        <v>977.39501368598098</v>
      </c>
      <c r="H1880" s="1">
        <v>43675.058012958914</v>
      </c>
      <c r="I1880" s="1">
        <v>40565.254686875218</v>
      </c>
      <c r="J1880" s="1">
        <v>4587.3390733855649</v>
      </c>
      <c r="K1880" s="1">
        <v>40680.780548213457</v>
      </c>
    </row>
    <row r="1881" spans="1:11" x14ac:dyDescent="0.55000000000000004">
      <c r="A1881" t="s">
        <v>9284</v>
      </c>
      <c r="B1881" s="3">
        <v>720</v>
      </c>
      <c r="C1881" t="str">
        <f t="shared" si="29"/>
        <v>12</v>
      </c>
      <c r="D1881" t="s">
        <v>9285</v>
      </c>
      <c r="E1881">
        <v>7.9</v>
      </c>
      <c r="F1881" s="1">
        <v>7.645941568698202</v>
      </c>
      <c r="G1881" s="1">
        <v>432.42164502164502</v>
      </c>
      <c r="H1881" s="1">
        <v>22303.862638663421</v>
      </c>
      <c r="I1881" s="1">
        <v>2376.427224321902</v>
      </c>
      <c r="J1881" s="1">
        <v>1954.5025515337527</v>
      </c>
      <c r="K1881" s="1">
        <v>1319.5505286278662</v>
      </c>
    </row>
    <row r="1882" spans="1:11" x14ac:dyDescent="0.55000000000000004">
      <c r="A1882" t="s">
        <v>9533</v>
      </c>
      <c r="B1882" s="3">
        <v>13236</v>
      </c>
      <c r="C1882" t="str">
        <f t="shared" si="29"/>
        <v>12</v>
      </c>
      <c r="D1882" t="s">
        <v>9534</v>
      </c>
      <c r="E1882">
        <v>50.3</v>
      </c>
      <c r="F1882" s="1">
        <v>2.143590960002598</v>
      </c>
      <c r="G1882" s="1">
        <v>44.622038716664413</v>
      </c>
      <c r="H1882" s="1">
        <v>3120.4584974963109</v>
      </c>
      <c r="I1882" s="1">
        <v>1801.6901468269489</v>
      </c>
      <c r="J1882" s="1">
        <v>2487.2093832464748</v>
      </c>
      <c r="K1882" s="1">
        <v>2875.2187898885545</v>
      </c>
    </row>
    <row r="1883" spans="1:11" x14ac:dyDescent="0.55000000000000004">
      <c r="A1883" t="s">
        <v>9690</v>
      </c>
      <c r="B1883" s="3">
        <v>120</v>
      </c>
      <c r="C1883" t="str">
        <f t="shared" si="29"/>
        <v>12</v>
      </c>
      <c r="D1883" t="s">
        <v>9691</v>
      </c>
      <c r="E1883">
        <v>44</v>
      </c>
      <c r="F1883" s="1">
        <v>9.9613757605161357</v>
      </c>
      <c r="G1883" s="1">
        <v>1013.3873720136519</v>
      </c>
      <c r="H1883" s="1">
        <v>48775.098027119529</v>
      </c>
      <c r="I1883" s="1">
        <v>59718.839687403044</v>
      </c>
      <c r="J1883" s="1">
        <v>20896.890268977371</v>
      </c>
      <c r="K1883" s="1">
        <v>58864.385555237743</v>
      </c>
    </row>
    <row r="1884" spans="1:11" x14ac:dyDescent="0.55000000000000004">
      <c r="A1884" t="s">
        <v>9724</v>
      </c>
      <c r="B1884" s="3">
        <v>24980</v>
      </c>
      <c r="C1884" t="str">
        <f t="shared" si="29"/>
        <v>12</v>
      </c>
      <c r="D1884" t="s">
        <v>9725</v>
      </c>
      <c r="E1884">
        <v>108.5</v>
      </c>
      <c r="F1884" s="1">
        <v>5.3513929183666953</v>
      </c>
      <c r="G1884" s="1">
        <v>180.24563944335998</v>
      </c>
      <c r="H1884" s="1">
        <v>4822.6277733252664</v>
      </c>
      <c r="I1884" s="1">
        <v>3170.388607201457</v>
      </c>
      <c r="J1884" s="1">
        <v>11348.561121676206</v>
      </c>
      <c r="K1884" s="1">
        <v>12734.198504453041</v>
      </c>
    </row>
    <row r="1885" spans="1:11" x14ac:dyDescent="0.55000000000000004">
      <c r="A1885" t="s">
        <v>9819</v>
      </c>
      <c r="B1885" s="3">
        <v>9339</v>
      </c>
      <c r="C1885" t="str">
        <f t="shared" si="29"/>
        <v>12</v>
      </c>
      <c r="D1885" t="s">
        <v>9820</v>
      </c>
      <c r="E1885">
        <v>26.6</v>
      </c>
      <c r="F1885" s="1">
        <v>7.3991147218944766</v>
      </c>
      <c r="G1885" s="1">
        <v>87.685436396211927</v>
      </c>
      <c r="H1885" s="1">
        <v>18018.395753015422</v>
      </c>
      <c r="I1885" s="1">
        <v>1312.1368192224086</v>
      </c>
      <c r="J1885" s="1">
        <v>1379.0619260644194</v>
      </c>
      <c r="K1885" s="1">
        <v>2467.073021980756</v>
      </c>
    </row>
    <row r="1886" spans="1:11" x14ac:dyDescent="0.55000000000000004">
      <c r="A1886" t="s">
        <v>9971</v>
      </c>
      <c r="B1886" s="3">
        <v>34</v>
      </c>
      <c r="C1886" t="str">
        <f t="shared" si="29"/>
        <v>12</v>
      </c>
      <c r="D1886" t="s">
        <v>9972</v>
      </c>
      <c r="E1886">
        <v>14.3</v>
      </c>
      <c r="F1886" s="1">
        <v>8.6437064231179299</v>
      </c>
      <c r="G1886" s="1">
        <v>776.03330161750716</v>
      </c>
      <c r="H1886" s="1">
        <v>38303.400100722523</v>
      </c>
      <c r="I1886" s="1">
        <v>54841.539532662347</v>
      </c>
      <c r="J1886" s="1">
        <v>9023.6494763171977</v>
      </c>
      <c r="K1886" s="1">
        <v>53519.886986352285</v>
      </c>
    </row>
    <row r="1887" spans="1:11" x14ac:dyDescent="0.55000000000000004">
      <c r="A1887" t="s">
        <v>10173</v>
      </c>
      <c r="B1887" s="3">
        <v>68</v>
      </c>
      <c r="C1887" t="str">
        <f t="shared" si="29"/>
        <v>12</v>
      </c>
      <c r="D1887" t="s">
        <v>10174</v>
      </c>
      <c r="E1887">
        <v>14.4</v>
      </c>
      <c r="F1887" s="1">
        <v>12.80461784749378</v>
      </c>
      <c r="G1887" s="1">
        <v>785.30907372400759</v>
      </c>
      <c r="H1887" s="1">
        <v>18717.572236549651</v>
      </c>
      <c r="I1887" s="1">
        <v>8992.7697063943615</v>
      </c>
      <c r="J1887" s="1">
        <v>9779.821468591239</v>
      </c>
      <c r="K1887" s="1">
        <v>8296.6042983518437</v>
      </c>
    </row>
    <row r="1888" spans="1:11" x14ac:dyDescent="0.55000000000000004">
      <c r="A1888" t="s">
        <v>10293</v>
      </c>
      <c r="B1888" s="3">
        <v>7683</v>
      </c>
      <c r="C1888" t="str">
        <f t="shared" si="29"/>
        <v>12</v>
      </c>
      <c r="D1888" t="s">
        <v>10294</v>
      </c>
      <c r="E1888">
        <v>79</v>
      </c>
      <c r="F1888" s="1">
        <v>8.6096543037557876</v>
      </c>
      <c r="G1888" s="1">
        <v>135.74634610395225</v>
      </c>
      <c r="H1888" s="1">
        <v>9362.4364481451485</v>
      </c>
      <c r="I1888" s="1">
        <v>3606.958294515553</v>
      </c>
      <c r="J1888" s="1">
        <v>3621.366787052707</v>
      </c>
      <c r="K1888" s="1">
        <v>4345.5222324310962</v>
      </c>
    </row>
    <row r="1889" spans="1:11" x14ac:dyDescent="0.55000000000000004">
      <c r="A1889" t="s">
        <v>10499</v>
      </c>
      <c r="B1889" s="3">
        <v>110</v>
      </c>
      <c r="C1889" t="str">
        <f t="shared" si="29"/>
        <v>12</v>
      </c>
      <c r="D1889" t="s">
        <v>10500</v>
      </c>
      <c r="E1889">
        <v>31.6</v>
      </c>
      <c r="F1889" s="1">
        <v>9.5514286469823464</v>
      </c>
      <c r="G1889" s="1">
        <v>1062.7790019442643</v>
      </c>
      <c r="H1889" s="1">
        <v>33512.76861734446</v>
      </c>
      <c r="I1889" s="1">
        <v>3168.3703568978349</v>
      </c>
      <c r="J1889" s="1">
        <v>3974.2992945778419</v>
      </c>
      <c r="K1889" s="1">
        <v>3925.6727409371033</v>
      </c>
    </row>
    <row r="1890" spans="1:11" x14ac:dyDescent="0.55000000000000004">
      <c r="A1890" t="s">
        <v>10791</v>
      </c>
      <c r="B1890" s="3">
        <v>188</v>
      </c>
      <c r="C1890" t="str">
        <f t="shared" si="29"/>
        <v>12</v>
      </c>
      <c r="D1890" t="s">
        <v>10792</v>
      </c>
      <c r="E1890">
        <v>49.4</v>
      </c>
      <c r="F1890" s="1">
        <v>10.609936634718037</v>
      </c>
      <c r="G1890" s="1">
        <v>1090.2512437810944</v>
      </c>
      <c r="H1890" s="1">
        <v>57117.990707810772</v>
      </c>
      <c r="I1890" s="1">
        <v>47015.15306011177</v>
      </c>
      <c r="J1890" s="1">
        <v>16950.691486145661</v>
      </c>
      <c r="K1890" s="1">
        <v>49656.065197018383</v>
      </c>
    </row>
    <row r="1891" spans="1:11" x14ac:dyDescent="0.55000000000000004">
      <c r="A1891" t="s">
        <v>10999</v>
      </c>
      <c r="B1891" s="3">
        <v>152</v>
      </c>
      <c r="C1891" t="str">
        <f t="shared" si="29"/>
        <v>12</v>
      </c>
      <c r="D1891" t="s">
        <v>11000</v>
      </c>
      <c r="E1891">
        <v>42.5</v>
      </c>
      <c r="F1891" s="1">
        <v>12.892979053577527</v>
      </c>
      <c r="G1891" s="1">
        <v>802.83699663083587</v>
      </c>
      <c r="H1891" s="1">
        <v>31255.953101811927</v>
      </c>
      <c r="I1891" s="1">
        <v>12422.81375152916</v>
      </c>
      <c r="J1891" s="1">
        <v>12912.950390374319</v>
      </c>
      <c r="K1891" s="1">
        <v>13474.682699912511</v>
      </c>
    </row>
    <row r="1892" spans="1:11" x14ac:dyDescent="0.55000000000000004">
      <c r="A1892" t="s">
        <v>10639</v>
      </c>
      <c r="B1892" s="3">
        <v>199</v>
      </c>
      <c r="C1892" t="str">
        <f t="shared" si="29"/>
        <v>12</v>
      </c>
      <c r="D1892" t="s">
        <v>10640</v>
      </c>
      <c r="E1892">
        <v>136.1</v>
      </c>
      <c r="F1892" s="1">
        <v>15.996604536141243</v>
      </c>
      <c r="G1892" s="1">
        <v>925.64509006974765</v>
      </c>
      <c r="H1892" s="1">
        <v>33215.398682118393</v>
      </c>
      <c r="I1892" s="1">
        <v>26414.967105098098</v>
      </c>
      <c r="J1892" s="1">
        <v>17021.834446072622</v>
      </c>
      <c r="K1892" s="1">
        <v>26264.284957889569</v>
      </c>
    </row>
    <row r="1893" spans="1:11" x14ac:dyDescent="0.55000000000000004">
      <c r="A1893" t="s">
        <v>10663</v>
      </c>
      <c r="B1893" s="3">
        <v>1212</v>
      </c>
      <c r="C1893" t="str">
        <f t="shared" si="29"/>
        <v>12</v>
      </c>
      <c r="D1893" t="s">
        <v>10664</v>
      </c>
      <c r="E1893">
        <v>25.8</v>
      </c>
      <c r="F1893" s="1">
        <v>9.4839637750052717</v>
      </c>
      <c r="G1893" s="1">
        <v>383.06273160402327</v>
      </c>
      <c r="H1893" s="1">
        <v>13457.509334469296</v>
      </c>
      <c r="I1893" s="1">
        <v>1944.4983001262692</v>
      </c>
      <c r="J1893" s="1">
        <v>7364.2137652145229</v>
      </c>
      <c r="K1893" s="1">
        <v>7325.3756399482818</v>
      </c>
    </row>
    <row r="1894" spans="1:11" x14ac:dyDescent="0.55000000000000004">
      <c r="A1894" t="s">
        <v>11485</v>
      </c>
      <c r="B1894" s="3">
        <v>1163</v>
      </c>
      <c r="C1894" t="str">
        <f t="shared" si="29"/>
        <v>12</v>
      </c>
      <c r="D1894" t="s">
        <v>11486</v>
      </c>
      <c r="E1894">
        <v>8.6</v>
      </c>
      <c r="F1894" s="1">
        <v>9.083469732929343</v>
      </c>
      <c r="G1894" s="1">
        <v>265.80191693290737</v>
      </c>
      <c r="H1894" s="1">
        <v>7142.5076912096893</v>
      </c>
      <c r="I1894" s="1">
        <v>7354.6076757656501</v>
      </c>
      <c r="J1894" s="1">
        <v>16510.928679737419</v>
      </c>
      <c r="K1894" s="1">
        <v>18747.354874388478</v>
      </c>
    </row>
    <row r="1895" spans="1:11" x14ac:dyDescent="0.55000000000000004">
      <c r="A1895" t="s">
        <v>11765</v>
      </c>
      <c r="B1895" s="3">
        <v>912</v>
      </c>
      <c r="C1895" t="str">
        <f t="shared" si="29"/>
        <v>12</v>
      </c>
      <c r="D1895" t="s">
        <v>11766</v>
      </c>
      <c r="E1895">
        <v>75</v>
      </c>
      <c r="F1895" s="1">
        <v>10.109366372937634</v>
      </c>
      <c r="G1895" s="1">
        <v>541.38252409529002</v>
      </c>
      <c r="H1895" s="1">
        <v>27167.104397532505</v>
      </c>
      <c r="I1895" s="1">
        <v>18652.394859967437</v>
      </c>
      <c r="J1895" s="1">
        <v>12072.888156955383</v>
      </c>
      <c r="K1895" s="1">
        <v>19428.884295280252</v>
      </c>
    </row>
    <row r="1896" spans="1:11" x14ac:dyDescent="0.55000000000000004">
      <c r="A1896" t="s">
        <v>11856</v>
      </c>
      <c r="B1896" s="3">
        <v>62</v>
      </c>
      <c r="C1896" t="str">
        <f t="shared" si="29"/>
        <v>12</v>
      </c>
      <c r="D1896" t="s">
        <v>11857</v>
      </c>
      <c r="E1896">
        <v>30.5</v>
      </c>
      <c r="F1896" s="1">
        <v>10.149138651541438</v>
      </c>
      <c r="G1896" s="1">
        <v>1116.5358102059088</v>
      </c>
      <c r="H1896" s="1">
        <v>27929.116953632078</v>
      </c>
      <c r="I1896" s="1">
        <v>14071.151086764561</v>
      </c>
      <c r="J1896" s="1">
        <v>14245.278589807031</v>
      </c>
      <c r="K1896" s="1">
        <v>11698.540378935975</v>
      </c>
    </row>
    <row r="1897" spans="1:11" x14ac:dyDescent="0.55000000000000004">
      <c r="A1897" t="s">
        <v>12001</v>
      </c>
      <c r="B1897" s="3">
        <v>700</v>
      </c>
      <c r="C1897" t="str">
        <f t="shared" si="29"/>
        <v>12</v>
      </c>
      <c r="D1897" t="s">
        <v>12002</v>
      </c>
      <c r="E1897">
        <v>50</v>
      </c>
      <c r="F1897" s="1">
        <v>6.3215976414978989</v>
      </c>
      <c r="G1897" s="1">
        <v>399.12247129579004</v>
      </c>
      <c r="H1897" s="1">
        <v>23606.605817140942</v>
      </c>
      <c r="I1897" s="1">
        <v>13955.063276471305</v>
      </c>
      <c r="J1897" s="1">
        <v>9697.893687169495</v>
      </c>
      <c r="K1897" s="1">
        <v>13830.758810152833</v>
      </c>
    </row>
    <row r="1898" spans="1:11" x14ac:dyDescent="0.55000000000000004">
      <c r="A1898" t="s">
        <v>12474</v>
      </c>
      <c r="B1898" s="3">
        <v>990</v>
      </c>
      <c r="C1898" t="str">
        <f t="shared" si="29"/>
        <v>12</v>
      </c>
      <c r="D1898" t="s">
        <v>12475</v>
      </c>
      <c r="E1898">
        <v>36.5</v>
      </c>
      <c r="F1898" s="1">
        <v>2.4164394859321221</v>
      </c>
      <c r="G1898" s="1">
        <v>167.36904984132912</v>
      </c>
      <c r="H1898" s="1">
        <v>12617.335066304893</v>
      </c>
      <c r="I1898" s="1">
        <v>5326.8182278024806</v>
      </c>
      <c r="J1898" s="1">
        <v>2844.4988868895675</v>
      </c>
      <c r="K1898" s="1">
        <v>9155.3834256999453</v>
      </c>
    </row>
    <row r="1899" spans="1:11" x14ac:dyDescent="0.55000000000000004">
      <c r="A1899" t="s">
        <v>12516</v>
      </c>
      <c r="B1899" s="3">
        <v>1952</v>
      </c>
      <c r="C1899" t="str">
        <f t="shared" si="29"/>
        <v>12</v>
      </c>
      <c r="D1899" t="s">
        <v>12517</v>
      </c>
      <c r="E1899">
        <v>64.7</v>
      </c>
      <c r="F1899" s="1">
        <v>5.3666884373503656</v>
      </c>
      <c r="G1899" s="1">
        <v>396.4809579069522</v>
      </c>
      <c r="H1899" s="1">
        <v>21954.952055200971</v>
      </c>
      <c r="I1899" s="1">
        <v>16579.74635419414</v>
      </c>
      <c r="J1899" s="1">
        <v>5085.9446307143171</v>
      </c>
      <c r="K1899" s="1">
        <v>15788.472314417068</v>
      </c>
    </row>
    <row r="1900" spans="1:11" x14ac:dyDescent="0.55000000000000004">
      <c r="A1900" t="s">
        <v>12225</v>
      </c>
      <c r="B1900" s="3">
        <v>466</v>
      </c>
      <c r="C1900" t="str">
        <f t="shared" si="29"/>
        <v>12</v>
      </c>
      <c r="D1900" t="s">
        <v>12226</v>
      </c>
      <c r="E1900">
        <v>21.2</v>
      </c>
      <c r="F1900" s="1">
        <v>1.170751042138213</v>
      </c>
      <c r="G1900" s="1">
        <v>241.39703512729616</v>
      </c>
      <c r="H1900" s="1">
        <v>17992.494360925917</v>
      </c>
      <c r="I1900" s="1">
        <v>8520.2404959036612</v>
      </c>
      <c r="J1900" s="1">
        <v>7721.5990195979693</v>
      </c>
      <c r="K1900" s="1">
        <v>9440.3985006004768</v>
      </c>
    </row>
    <row r="1901" spans="1:11" x14ac:dyDescent="0.55000000000000004">
      <c r="A1901" t="s">
        <v>12704</v>
      </c>
      <c r="B1901" s="3">
        <v>754</v>
      </c>
      <c r="C1901" t="str">
        <f t="shared" si="29"/>
        <v>12</v>
      </c>
      <c r="D1901" t="s">
        <v>12705</v>
      </c>
      <c r="E1901">
        <v>66.599999999999994</v>
      </c>
      <c r="F1901" s="1">
        <v>9.276218685166592</v>
      </c>
      <c r="G1901" s="1">
        <v>280.27887670390487</v>
      </c>
      <c r="H1901" s="1">
        <v>13998.214240216959</v>
      </c>
      <c r="I1901" s="1">
        <v>4145.1263772157708</v>
      </c>
      <c r="J1901" s="1">
        <v>3772.7158796518224</v>
      </c>
      <c r="K1901" s="1">
        <v>4005.2592414479846</v>
      </c>
    </row>
    <row r="1902" spans="1:11" x14ac:dyDescent="0.55000000000000004">
      <c r="A1902" t="s">
        <v>12956</v>
      </c>
      <c r="B1902" s="3">
        <v>95</v>
      </c>
      <c r="C1902" t="str">
        <f t="shared" si="29"/>
        <v>12</v>
      </c>
      <c r="D1902" t="s">
        <v>12957</v>
      </c>
      <c r="E1902">
        <v>18.8</v>
      </c>
      <c r="F1902" s="1">
        <v>14.577870606001772</v>
      </c>
      <c r="G1902" s="1">
        <v>699.57225853304283</v>
      </c>
      <c r="H1902" s="1">
        <v>34484.06231277233</v>
      </c>
      <c r="I1902" s="1">
        <v>11459.49660862609</v>
      </c>
      <c r="J1902" s="1">
        <v>15975.409197417393</v>
      </c>
      <c r="K1902" s="1">
        <v>16322.91107324006</v>
      </c>
    </row>
    <row r="1903" spans="1:11" x14ac:dyDescent="0.55000000000000004">
      <c r="A1903" t="s">
        <v>13020</v>
      </c>
      <c r="B1903" s="3">
        <v>9097</v>
      </c>
      <c r="C1903" t="str">
        <f t="shared" si="29"/>
        <v>12</v>
      </c>
      <c r="D1903" t="s">
        <v>13021</v>
      </c>
      <c r="E1903">
        <v>106.1</v>
      </c>
      <c r="F1903" s="1">
        <v>8.9544853328652323</v>
      </c>
      <c r="G1903" s="1">
        <v>443.4618006430868</v>
      </c>
      <c r="H1903" s="1">
        <v>18605.226761078175</v>
      </c>
      <c r="I1903" s="1">
        <v>3624.4912874079823</v>
      </c>
      <c r="J1903" s="1">
        <v>5523.2089413361382</v>
      </c>
      <c r="K1903" s="1">
        <v>4451.6939935386754</v>
      </c>
    </row>
    <row r="1904" spans="1:11" x14ac:dyDescent="0.55000000000000004">
      <c r="A1904" t="s">
        <v>13166</v>
      </c>
      <c r="B1904" s="3">
        <v>988</v>
      </c>
      <c r="C1904" t="str">
        <f t="shared" si="29"/>
        <v>12</v>
      </c>
      <c r="D1904" t="s">
        <v>13167</v>
      </c>
      <c r="E1904">
        <v>82</v>
      </c>
      <c r="F1904" s="1">
        <v>11.096966921254396</v>
      </c>
      <c r="G1904" s="1">
        <v>598.90966561304276</v>
      </c>
      <c r="H1904" s="1">
        <v>30862.380815835033</v>
      </c>
      <c r="I1904" s="1">
        <v>10511.278731870801</v>
      </c>
      <c r="J1904" s="1">
        <v>18973.767306731279</v>
      </c>
      <c r="K1904" s="1">
        <v>19792.657023321826</v>
      </c>
    </row>
    <row r="1905" spans="1:11" x14ac:dyDescent="0.55000000000000004">
      <c r="A1905" t="s">
        <v>13283</v>
      </c>
      <c r="B1905" s="3">
        <v>1456</v>
      </c>
      <c r="C1905" t="str">
        <f t="shared" si="29"/>
        <v>12</v>
      </c>
      <c r="D1905" t="s">
        <v>13284</v>
      </c>
      <c r="E1905">
        <v>29.1</v>
      </c>
      <c r="F1905" s="1">
        <v>8.2572283954253578</v>
      </c>
      <c r="G1905" s="1">
        <v>329.67003050927013</v>
      </c>
      <c r="H1905" s="1">
        <v>12789.52915397739</v>
      </c>
      <c r="I1905" s="1">
        <v>4012.6555506865816</v>
      </c>
      <c r="J1905" s="1">
        <v>4313.801183529119</v>
      </c>
      <c r="K1905" s="1">
        <v>3719.9291818337215</v>
      </c>
    </row>
    <row r="1906" spans="1:11" x14ac:dyDescent="0.55000000000000004">
      <c r="A1906" t="s">
        <v>13325</v>
      </c>
      <c r="B1906" s="3">
        <v>409</v>
      </c>
      <c r="C1906" t="str">
        <f t="shared" si="29"/>
        <v>12</v>
      </c>
      <c r="D1906" t="s">
        <v>13326</v>
      </c>
      <c r="E1906">
        <v>8.6</v>
      </c>
      <c r="F1906" s="1">
        <v>7.0337852360041193</v>
      </c>
      <c r="G1906" s="1">
        <v>259.54932912391473</v>
      </c>
      <c r="H1906" s="1">
        <v>15079.295622502714</v>
      </c>
      <c r="I1906" s="1">
        <v>1149.4300411995132</v>
      </c>
      <c r="J1906" s="1">
        <v>1813.9144329697294</v>
      </c>
      <c r="K1906" s="1">
        <v>2096.3609156680091</v>
      </c>
    </row>
    <row r="1907" spans="1:11" x14ac:dyDescent="0.55000000000000004">
      <c r="A1907" t="s">
        <v>13383</v>
      </c>
      <c r="B1907" s="3">
        <v>524</v>
      </c>
      <c r="C1907" t="str">
        <f t="shared" si="29"/>
        <v>12</v>
      </c>
      <c r="D1907" t="s">
        <v>13384</v>
      </c>
      <c r="E1907">
        <v>22.2</v>
      </c>
      <c r="F1907" s="1">
        <v>15.562866770049212</v>
      </c>
      <c r="G1907" s="1">
        <v>498.84792626728108</v>
      </c>
      <c r="H1907" s="1">
        <v>7912.015751308084</v>
      </c>
      <c r="I1907" s="1">
        <v>9045.2093671995008</v>
      </c>
      <c r="J1907" s="1">
        <v>16325.308202224942</v>
      </c>
      <c r="K1907" s="1">
        <v>15785.87154107863</v>
      </c>
    </row>
    <row r="1908" spans="1:11" x14ac:dyDescent="0.55000000000000004">
      <c r="A1908" t="s">
        <v>13461</v>
      </c>
      <c r="B1908" s="3">
        <v>801</v>
      </c>
      <c r="C1908" t="str">
        <f t="shared" si="29"/>
        <v>12</v>
      </c>
      <c r="D1908" t="s">
        <v>13462</v>
      </c>
      <c r="E1908">
        <v>14.5</v>
      </c>
      <c r="F1908" s="1">
        <v>12.533096965409355</v>
      </c>
      <c r="G1908" s="1">
        <v>345.88367729831145</v>
      </c>
      <c r="H1908" s="1">
        <v>4230.1990102227592</v>
      </c>
      <c r="I1908" s="1">
        <v>5179.7910766601563</v>
      </c>
      <c r="J1908" s="1">
        <v>14788.588667477721</v>
      </c>
      <c r="K1908" s="1">
        <v>16292.094452190579</v>
      </c>
    </row>
    <row r="1909" spans="1:11" x14ac:dyDescent="0.55000000000000004">
      <c r="A1909" t="s">
        <v>13581</v>
      </c>
      <c r="B1909" s="3">
        <v>247</v>
      </c>
      <c r="C1909" t="str">
        <f t="shared" si="29"/>
        <v>12</v>
      </c>
      <c r="D1909" t="s">
        <v>13582</v>
      </c>
      <c r="E1909">
        <v>19.899999999999999</v>
      </c>
      <c r="F1909" s="1">
        <v>11.438921710819129</v>
      </c>
      <c r="G1909" s="1">
        <v>764.28708791208794</v>
      </c>
      <c r="H1909" s="1">
        <v>30027.996655139294</v>
      </c>
      <c r="I1909" s="1">
        <v>7817.6827289455541</v>
      </c>
      <c r="J1909" s="1">
        <v>7841.9586802052927</v>
      </c>
      <c r="K1909" s="1">
        <v>6764.0278546679147</v>
      </c>
    </row>
    <row r="1910" spans="1:11" x14ac:dyDescent="0.55000000000000004">
      <c r="A1910" t="s">
        <v>1330</v>
      </c>
      <c r="B1910" s="3">
        <v>420</v>
      </c>
      <c r="C1910" t="str">
        <f t="shared" si="29"/>
        <v>12</v>
      </c>
      <c r="D1910" t="s">
        <v>1331</v>
      </c>
      <c r="E1910">
        <v>42.4</v>
      </c>
      <c r="F1910" s="1">
        <v>8.4571948264676404</v>
      </c>
      <c r="G1910" s="1">
        <v>544.00209576011605</v>
      </c>
      <c r="H1910" s="1">
        <v>30138.334129843926</v>
      </c>
      <c r="I1910" s="1">
        <v>19908.816272273747</v>
      </c>
      <c r="J1910" s="1">
        <v>9673.88839069805</v>
      </c>
      <c r="K1910" s="1">
        <v>19630.971878369084</v>
      </c>
    </row>
    <row r="1911" spans="1:11" x14ac:dyDescent="0.55000000000000004">
      <c r="A1911" t="s">
        <v>1358</v>
      </c>
      <c r="B1911" s="3">
        <v>141</v>
      </c>
      <c r="C1911" t="str">
        <f t="shared" si="29"/>
        <v>12</v>
      </c>
      <c r="D1911" t="s">
        <v>1359</v>
      </c>
      <c r="E1911">
        <v>34</v>
      </c>
      <c r="F1911" s="1">
        <v>10.323641433266067</v>
      </c>
      <c r="G1911" s="1">
        <v>945.27591738520152</v>
      </c>
      <c r="H1911" s="1">
        <v>46552.437893209848</v>
      </c>
      <c r="I1911" s="1">
        <v>56199.837950546418</v>
      </c>
      <c r="J1911" s="1">
        <v>14572.351947485336</v>
      </c>
      <c r="K1911" s="1">
        <v>55824.530362536345</v>
      </c>
    </row>
    <row r="1912" spans="1:11" x14ac:dyDescent="0.55000000000000004">
      <c r="A1912" t="s">
        <v>1362</v>
      </c>
      <c r="B1912" s="3">
        <v>96</v>
      </c>
      <c r="C1912" t="str">
        <f t="shared" si="29"/>
        <v>12</v>
      </c>
      <c r="D1912" t="s">
        <v>1363</v>
      </c>
      <c r="E1912">
        <v>13.5</v>
      </c>
      <c r="F1912" s="1">
        <v>15.825852765459002</v>
      </c>
      <c r="G1912" s="1">
        <v>525.19444444444446</v>
      </c>
      <c r="H1912" s="1">
        <v>13725.603456439394</v>
      </c>
      <c r="I1912" s="1">
        <v>14512.225070529514</v>
      </c>
      <c r="J1912" s="1">
        <v>22511.416982323233</v>
      </c>
      <c r="K1912" s="1">
        <v>20471.666771227905</v>
      </c>
    </row>
    <row r="1913" spans="1:11" x14ac:dyDescent="0.55000000000000004">
      <c r="A1913" t="s">
        <v>1398</v>
      </c>
      <c r="B1913" s="3">
        <v>232</v>
      </c>
      <c r="C1913" t="str">
        <f t="shared" si="29"/>
        <v>12</v>
      </c>
      <c r="D1913" t="s">
        <v>1399</v>
      </c>
      <c r="E1913">
        <v>16.8</v>
      </c>
      <c r="F1913" s="1">
        <v>7.485426569153586</v>
      </c>
      <c r="G1913" s="1">
        <v>841.53113553113553</v>
      </c>
      <c r="H1913" s="1">
        <v>34553.989800347219</v>
      </c>
      <c r="I1913" s="1">
        <v>5771.158773680746</v>
      </c>
      <c r="J1913" s="1">
        <v>6485.4085511023986</v>
      </c>
      <c r="K1913" s="1">
        <v>2527.3048723311649</v>
      </c>
    </row>
    <row r="1914" spans="1:11" x14ac:dyDescent="0.55000000000000004">
      <c r="A1914" t="s">
        <v>13709</v>
      </c>
      <c r="B1914" s="3">
        <v>241</v>
      </c>
      <c r="C1914" t="str">
        <f t="shared" si="29"/>
        <v>12</v>
      </c>
      <c r="D1914" t="s">
        <v>13710</v>
      </c>
      <c r="E1914">
        <v>110</v>
      </c>
      <c r="F1914" s="1">
        <v>9.1955689255414779</v>
      </c>
      <c r="G1914" s="1">
        <v>1201.1243870647384</v>
      </c>
      <c r="H1914" s="1">
        <v>39786.289235130498</v>
      </c>
      <c r="I1914" s="1">
        <v>9138.3159829324923</v>
      </c>
      <c r="J1914" s="1">
        <v>8491.5589753087552</v>
      </c>
      <c r="K1914" s="1">
        <v>7823.5148979273672</v>
      </c>
    </row>
    <row r="1915" spans="1:11" x14ac:dyDescent="0.55000000000000004">
      <c r="A1915" t="s">
        <v>13727</v>
      </c>
      <c r="B1915" s="3">
        <v>61</v>
      </c>
      <c r="C1915" t="str">
        <f t="shared" si="29"/>
        <v>12</v>
      </c>
      <c r="D1915" t="s">
        <v>13728</v>
      </c>
      <c r="E1915">
        <v>21.2</v>
      </c>
      <c r="F1915" s="1">
        <v>15.069310630876176</v>
      </c>
      <c r="G1915" s="1">
        <v>809.98068254990346</v>
      </c>
      <c r="H1915" s="1">
        <v>16308.162501760706</v>
      </c>
      <c r="I1915" s="1">
        <v>12927.497287256519</v>
      </c>
      <c r="J1915" s="1">
        <v>13713.536485582341</v>
      </c>
      <c r="K1915" s="1">
        <v>11933.102206729414</v>
      </c>
    </row>
    <row r="1916" spans="1:11" x14ac:dyDescent="0.55000000000000004">
      <c r="A1916" t="s">
        <v>13799</v>
      </c>
      <c r="B1916" s="3">
        <v>5574</v>
      </c>
      <c r="C1916" t="str">
        <f t="shared" si="29"/>
        <v>12</v>
      </c>
      <c r="D1916" t="s">
        <v>13800</v>
      </c>
      <c r="E1916">
        <v>29.8</v>
      </c>
      <c r="F1916" s="1">
        <v>2.6484305356310811</v>
      </c>
      <c r="G1916" s="1">
        <v>38.832723948811697</v>
      </c>
      <c r="H1916" s="1">
        <v>29545.101207670388</v>
      </c>
      <c r="I1916" s="1">
        <v>2004.9069950510859</v>
      </c>
      <c r="J1916" s="1">
        <v>1733.5950190471774</v>
      </c>
      <c r="K1916" s="1">
        <v>2157.9287890581586</v>
      </c>
    </row>
    <row r="1917" spans="1:11" x14ac:dyDescent="0.55000000000000004">
      <c r="A1917" t="s">
        <v>13807</v>
      </c>
      <c r="B1917" s="3">
        <v>89</v>
      </c>
      <c r="C1917" t="str">
        <f t="shared" si="29"/>
        <v>12</v>
      </c>
      <c r="D1917" t="s">
        <v>13808</v>
      </c>
      <c r="E1917">
        <v>11.9</v>
      </c>
      <c r="F1917" s="1">
        <v>17.005665114800411</v>
      </c>
      <c r="G1917" s="1">
        <v>528.66320645905421</v>
      </c>
      <c r="H1917" s="1">
        <v>15341.019535192294</v>
      </c>
      <c r="I1917" s="1">
        <v>16218.779385295018</v>
      </c>
      <c r="J1917" s="1">
        <v>20607.647803353877</v>
      </c>
      <c r="K1917" s="1">
        <v>18322.126509898535</v>
      </c>
    </row>
    <row r="1918" spans="1:11" x14ac:dyDescent="0.55000000000000004">
      <c r="A1918" t="s">
        <v>13741</v>
      </c>
      <c r="B1918" s="3">
        <v>167</v>
      </c>
      <c r="C1918" t="str">
        <f t="shared" si="29"/>
        <v>12</v>
      </c>
      <c r="D1918" t="s">
        <v>13742</v>
      </c>
      <c r="E1918">
        <v>11.9</v>
      </c>
      <c r="F1918" s="1">
        <v>11.366269281802678</v>
      </c>
      <c r="G1918" s="1">
        <v>671.33371625502582</v>
      </c>
      <c r="H1918" s="1">
        <v>37348.87303677843</v>
      </c>
      <c r="I1918" s="1">
        <v>18025.515457284786</v>
      </c>
      <c r="J1918" s="1">
        <v>24981.179722277069</v>
      </c>
      <c r="K1918" s="1">
        <v>26305.904486466112</v>
      </c>
    </row>
    <row r="1919" spans="1:11" x14ac:dyDescent="0.55000000000000004">
      <c r="A1919" t="s">
        <v>13743</v>
      </c>
      <c r="B1919" s="3">
        <v>162</v>
      </c>
      <c r="C1919" t="str">
        <f t="shared" si="29"/>
        <v>12</v>
      </c>
      <c r="D1919" t="s">
        <v>13744</v>
      </c>
      <c r="E1919">
        <v>3.2</v>
      </c>
      <c r="F1919" s="1">
        <v>4.1189710442335752</v>
      </c>
      <c r="G1919" s="1">
        <v>287.13276231263382</v>
      </c>
      <c r="H1919" s="1">
        <v>32657.767452656586</v>
      </c>
      <c r="I1919" s="1">
        <v>6034.6106746436699</v>
      </c>
      <c r="J1919" s="1">
        <v>11329.056881106129</v>
      </c>
      <c r="K1919" s="1">
        <v>12414.343009736349</v>
      </c>
    </row>
    <row r="1920" spans="1:11" x14ac:dyDescent="0.55000000000000004">
      <c r="A1920" t="s">
        <v>14044</v>
      </c>
      <c r="B1920" s="3">
        <v>1367</v>
      </c>
      <c r="C1920" t="str">
        <f t="shared" si="29"/>
        <v>12</v>
      </c>
      <c r="D1920" t="s">
        <v>14045</v>
      </c>
      <c r="E1920">
        <v>59.8</v>
      </c>
      <c r="F1920" s="1">
        <v>3.6116580867065742</v>
      </c>
      <c r="G1920" s="1">
        <v>241.24660349354949</v>
      </c>
      <c r="H1920" s="1">
        <v>16135.080141006751</v>
      </c>
      <c r="I1920" s="1">
        <v>8997.73783410947</v>
      </c>
      <c r="J1920" s="1">
        <v>3573.4071166437775</v>
      </c>
      <c r="K1920" s="1">
        <v>11684.018797127865</v>
      </c>
    </row>
    <row r="1921" spans="1:11" x14ac:dyDescent="0.55000000000000004">
      <c r="A1921" t="s">
        <v>14268</v>
      </c>
      <c r="B1921" s="3">
        <v>959</v>
      </c>
      <c r="C1921" t="str">
        <f t="shared" si="29"/>
        <v>12</v>
      </c>
      <c r="D1921" t="s">
        <v>14269</v>
      </c>
      <c r="E1921">
        <v>80.7</v>
      </c>
      <c r="F1921" s="1">
        <v>6.3224889864723286</v>
      </c>
      <c r="G1921" s="1">
        <v>366.92736343649585</v>
      </c>
      <c r="H1921" s="1">
        <v>22968.759371234461</v>
      </c>
      <c r="I1921" s="1">
        <v>13194.857035411911</v>
      </c>
      <c r="J1921" s="1">
        <v>19217.257437762928</v>
      </c>
      <c r="K1921" s="1">
        <v>20624.31813286469</v>
      </c>
    </row>
    <row r="1922" spans="1:11" x14ac:dyDescent="0.55000000000000004">
      <c r="A1922" t="s">
        <v>14588</v>
      </c>
      <c r="B1922" s="3">
        <v>51</v>
      </c>
      <c r="C1922" t="str">
        <f t="shared" si="29"/>
        <v>12</v>
      </c>
      <c r="D1922" t="s">
        <v>14589</v>
      </c>
      <c r="E1922">
        <v>5</v>
      </c>
      <c r="F1922" s="1">
        <v>13.566436215543975</v>
      </c>
      <c r="G1922" s="1">
        <v>372.34788540245569</v>
      </c>
      <c r="H1922" s="1">
        <v>10112.255165256225</v>
      </c>
      <c r="I1922" s="1">
        <v>10787.674739405697</v>
      </c>
      <c r="J1922" s="1">
        <v>21408.61121088421</v>
      </c>
      <c r="K1922" s="1">
        <v>22630.131195109992</v>
      </c>
    </row>
    <row r="1923" spans="1:11" x14ac:dyDescent="0.55000000000000004">
      <c r="A1923" t="s">
        <v>14558</v>
      </c>
      <c r="B1923" s="3">
        <v>2856</v>
      </c>
      <c r="C1923" t="str">
        <f t="shared" ref="C1923:C1986" si="30">LEFT(A1923,2)</f>
        <v>12</v>
      </c>
      <c r="D1923" t="s">
        <v>14559</v>
      </c>
      <c r="E1923">
        <v>53</v>
      </c>
      <c r="F1923" s="1">
        <v>3.474726652396813</v>
      </c>
      <c r="G1923" s="1">
        <v>312.11852615305332</v>
      </c>
      <c r="H1923" s="1">
        <v>21875.866209427742</v>
      </c>
      <c r="I1923" s="1">
        <v>6237.3500712669193</v>
      </c>
      <c r="J1923" s="1">
        <v>15493.140480063128</v>
      </c>
      <c r="K1923" s="1">
        <v>15450.370587351641</v>
      </c>
    </row>
    <row r="1924" spans="1:11" x14ac:dyDescent="0.55000000000000004">
      <c r="A1924" t="s">
        <v>14568</v>
      </c>
      <c r="B1924" s="3">
        <v>263</v>
      </c>
      <c r="C1924" t="str">
        <f t="shared" si="30"/>
        <v>12</v>
      </c>
      <c r="D1924" t="s">
        <v>14569</v>
      </c>
      <c r="E1924">
        <v>21.1</v>
      </c>
      <c r="F1924" s="1">
        <v>12.815296058425522</v>
      </c>
      <c r="G1924" s="1">
        <v>556.17328170377539</v>
      </c>
      <c r="H1924" s="1">
        <v>18287.421869012687</v>
      </c>
      <c r="I1924" s="1">
        <v>6160.8264139673329</v>
      </c>
      <c r="J1924" s="1">
        <v>5775.9984403045837</v>
      </c>
      <c r="K1924" s="1">
        <v>5004.7237375905033</v>
      </c>
    </row>
    <row r="1925" spans="1:11" x14ac:dyDescent="0.55000000000000004">
      <c r="A1925" t="s">
        <v>14566</v>
      </c>
      <c r="B1925" s="3">
        <v>31681</v>
      </c>
      <c r="C1925" t="str">
        <f t="shared" si="30"/>
        <v>12</v>
      </c>
      <c r="D1925" t="s">
        <v>14567</v>
      </c>
      <c r="E1925">
        <v>67.099999999999994</v>
      </c>
      <c r="F1925" s="1">
        <v>7.9355745525942503</v>
      </c>
      <c r="G1925" s="1">
        <v>168.17384223918575</v>
      </c>
      <c r="H1925" s="1">
        <v>3437.9981764997719</v>
      </c>
      <c r="I1925" s="1">
        <v>2874.4698344415565</v>
      </c>
      <c r="J1925" s="1">
        <v>2094.0730420376144</v>
      </c>
      <c r="K1925" s="1">
        <v>5079.5468182077966</v>
      </c>
    </row>
    <row r="1926" spans="1:11" x14ac:dyDescent="0.55000000000000004">
      <c r="A1926" t="s">
        <v>14688</v>
      </c>
      <c r="B1926" s="3">
        <v>66</v>
      </c>
      <c r="C1926" t="str">
        <f t="shared" si="30"/>
        <v>12</v>
      </c>
      <c r="D1926" t="s">
        <v>14689</v>
      </c>
      <c r="E1926">
        <v>91.5</v>
      </c>
      <c r="F1926" s="1">
        <v>16.582854556850325</v>
      </c>
      <c r="G1926" s="1">
        <v>840.39237952932388</v>
      </c>
      <c r="H1926" s="1">
        <v>35453.170223927205</v>
      </c>
      <c r="I1926" s="1">
        <v>29093.814573799962</v>
      </c>
      <c r="J1926" s="1">
        <v>8610.6544620005188</v>
      </c>
      <c r="K1926" s="1">
        <v>30451.941354156937</v>
      </c>
    </row>
    <row r="1927" spans="1:11" x14ac:dyDescent="0.55000000000000004">
      <c r="A1927" t="s">
        <v>11589</v>
      </c>
      <c r="B1927" s="3">
        <v>1829</v>
      </c>
      <c r="C1927" t="str">
        <f t="shared" si="30"/>
        <v>12</v>
      </c>
      <c r="D1927" t="s">
        <v>11590</v>
      </c>
      <c r="E1927">
        <v>70.5</v>
      </c>
      <c r="F1927" s="1">
        <v>7.3802736927215307</v>
      </c>
      <c r="G1927" s="1">
        <v>308.0380961613028</v>
      </c>
      <c r="H1927" s="1">
        <v>15646.751746755646</v>
      </c>
      <c r="I1927" s="1">
        <v>6185.2119468402016</v>
      </c>
      <c r="J1927" s="1">
        <v>11366.019718402391</v>
      </c>
      <c r="K1927" s="1">
        <v>12447.598410823448</v>
      </c>
    </row>
    <row r="1928" spans="1:11" x14ac:dyDescent="0.55000000000000004">
      <c r="A1928" t="s">
        <v>15183</v>
      </c>
      <c r="B1928" s="3">
        <v>2197</v>
      </c>
      <c r="C1928" t="str">
        <f t="shared" si="30"/>
        <v>12</v>
      </c>
      <c r="D1928" t="s">
        <v>15184</v>
      </c>
      <c r="E1928">
        <v>93.9</v>
      </c>
      <c r="F1928" s="1">
        <v>9.1214059121583517</v>
      </c>
      <c r="G1928" s="1">
        <v>1191.3892159000072</v>
      </c>
      <c r="H1928" s="1">
        <v>51885.455778275107</v>
      </c>
      <c r="I1928" s="1">
        <v>37628.506811738109</v>
      </c>
      <c r="J1928" s="1">
        <v>24568.164904723948</v>
      </c>
      <c r="K1928" s="1">
        <v>44248.721619295473</v>
      </c>
    </row>
    <row r="1929" spans="1:11" x14ac:dyDescent="0.55000000000000004">
      <c r="A1929" t="s">
        <v>15223</v>
      </c>
      <c r="B1929" s="3">
        <v>484</v>
      </c>
      <c r="C1929" t="str">
        <f t="shared" si="30"/>
        <v>12</v>
      </c>
      <c r="D1929" t="s">
        <v>15224</v>
      </c>
      <c r="E1929">
        <v>108.9</v>
      </c>
      <c r="F1929" s="1">
        <v>15.190234703172099</v>
      </c>
      <c r="G1929" s="1">
        <v>1044.4758473779839</v>
      </c>
      <c r="H1929" s="1">
        <v>30286.934225049536</v>
      </c>
      <c r="I1929" s="1">
        <v>26530.71142134539</v>
      </c>
      <c r="J1929" s="1">
        <v>28873.823029449712</v>
      </c>
      <c r="K1929" s="1">
        <v>29025.178970420086</v>
      </c>
    </row>
    <row r="1930" spans="1:11" x14ac:dyDescent="0.55000000000000004">
      <c r="A1930" t="s">
        <v>15312</v>
      </c>
      <c r="B1930" s="3">
        <v>102</v>
      </c>
      <c r="C1930" t="str">
        <f t="shared" si="30"/>
        <v>12</v>
      </c>
      <c r="D1930" t="s">
        <v>15313</v>
      </c>
      <c r="E1930">
        <v>19.5</v>
      </c>
      <c r="F1930" s="1">
        <v>15.299753231232033</v>
      </c>
      <c r="G1930" s="1">
        <v>723.51401541695861</v>
      </c>
      <c r="H1930" s="1">
        <v>12350.652890200705</v>
      </c>
      <c r="I1930" s="1">
        <v>12262.656330068545</v>
      </c>
      <c r="J1930" s="1">
        <v>13533.433984854042</v>
      </c>
      <c r="K1930" s="1">
        <v>12719.433876385117</v>
      </c>
    </row>
    <row r="1931" spans="1:11" x14ac:dyDescent="0.55000000000000004">
      <c r="A1931" t="s">
        <v>15008</v>
      </c>
      <c r="B1931" s="3">
        <v>569</v>
      </c>
      <c r="C1931" t="str">
        <f t="shared" si="30"/>
        <v>12</v>
      </c>
      <c r="D1931" t="s">
        <v>15009</v>
      </c>
      <c r="E1931">
        <v>68.5</v>
      </c>
      <c r="F1931" s="1">
        <v>5.0604591534649543</v>
      </c>
      <c r="G1931" s="1">
        <v>301.34622284233603</v>
      </c>
      <c r="H1931" s="1">
        <v>29993.77970213773</v>
      </c>
      <c r="I1931" s="1">
        <v>3613.598851396478</v>
      </c>
      <c r="J1931" s="1">
        <v>8682.419446586684</v>
      </c>
      <c r="K1931" s="1">
        <v>9814.375702056368</v>
      </c>
    </row>
    <row r="1932" spans="1:11" x14ac:dyDescent="0.55000000000000004">
      <c r="A1932" t="s">
        <v>15499</v>
      </c>
      <c r="B1932" s="3">
        <v>60</v>
      </c>
      <c r="C1932" t="str">
        <f t="shared" si="30"/>
        <v>12</v>
      </c>
      <c r="D1932" t="s">
        <v>15500</v>
      </c>
      <c r="E1932">
        <v>5.9</v>
      </c>
      <c r="F1932" s="1">
        <v>7.1678665031253139</v>
      </c>
      <c r="G1932" s="1">
        <v>916.04332953249718</v>
      </c>
      <c r="H1932" s="1">
        <v>33724.937566811575</v>
      </c>
      <c r="I1932" s="1">
        <v>6361.0614360256914</v>
      </c>
      <c r="J1932" s="1">
        <v>6613.0266077091646</v>
      </c>
      <c r="K1932" s="1">
        <v>7315.2874161514756</v>
      </c>
    </row>
    <row r="1933" spans="1:11" x14ac:dyDescent="0.55000000000000004">
      <c r="A1933" t="s">
        <v>15038</v>
      </c>
      <c r="B1933" s="3">
        <v>169</v>
      </c>
      <c r="C1933" t="str">
        <f t="shared" si="30"/>
        <v>12</v>
      </c>
      <c r="D1933" t="s">
        <v>15039</v>
      </c>
      <c r="E1933">
        <v>15.9</v>
      </c>
      <c r="F1933" s="1">
        <v>8.5442768246268432</v>
      </c>
      <c r="G1933" s="1">
        <v>644.82896433175767</v>
      </c>
      <c r="H1933" s="1">
        <v>40575.549757265253</v>
      </c>
      <c r="I1933" s="1">
        <v>20170.716831287602</v>
      </c>
      <c r="J1933" s="1">
        <v>21495.047363491081</v>
      </c>
      <c r="K1933" s="1">
        <v>25466.603781693168</v>
      </c>
    </row>
    <row r="1934" spans="1:11" x14ac:dyDescent="0.55000000000000004">
      <c r="A1934" t="s">
        <v>14990</v>
      </c>
      <c r="B1934" s="3">
        <v>51293</v>
      </c>
      <c r="C1934" t="str">
        <f t="shared" si="30"/>
        <v>12</v>
      </c>
      <c r="D1934" t="s">
        <v>14991</v>
      </c>
      <c r="E1934">
        <v>55.2</v>
      </c>
      <c r="F1934" s="1">
        <v>1.0657307826350171</v>
      </c>
      <c r="G1934" s="1">
        <v>52.519599356992707</v>
      </c>
      <c r="H1934" s="1">
        <v>3449.5855750952692</v>
      </c>
      <c r="I1934" s="1">
        <v>1710.0870360205461</v>
      </c>
      <c r="J1934" s="1">
        <v>2831.5473153663975</v>
      </c>
      <c r="K1934" s="1">
        <v>3514.271403238507</v>
      </c>
    </row>
    <row r="1935" spans="1:11" x14ac:dyDescent="0.55000000000000004">
      <c r="A1935" t="s">
        <v>15056</v>
      </c>
      <c r="B1935" s="3">
        <v>3125</v>
      </c>
      <c r="C1935" t="str">
        <f t="shared" si="30"/>
        <v>12</v>
      </c>
      <c r="D1935" t="s">
        <v>15057</v>
      </c>
      <c r="E1935">
        <v>6.1</v>
      </c>
      <c r="F1935" s="1">
        <v>8.1044801810095386</v>
      </c>
      <c r="G1935" s="1">
        <v>105.78865406006675</v>
      </c>
      <c r="H1935" s="1">
        <v>3467.3382989291486</v>
      </c>
      <c r="I1935" s="1">
        <v>1921.4945125134291</v>
      </c>
      <c r="J1935" s="1">
        <v>2634.6466649684544</v>
      </c>
      <c r="K1935" s="1">
        <v>3642.9141703129344</v>
      </c>
    </row>
    <row r="1936" spans="1:11" x14ac:dyDescent="0.55000000000000004">
      <c r="A1936" t="s">
        <v>15859</v>
      </c>
      <c r="B1936" s="3">
        <v>42</v>
      </c>
      <c r="C1936" t="str">
        <f t="shared" si="30"/>
        <v>12</v>
      </c>
      <c r="D1936" t="s">
        <v>15860</v>
      </c>
      <c r="E1936">
        <v>5.3</v>
      </c>
      <c r="F1936" s="1">
        <v>8.1111852916832259</v>
      </c>
      <c r="G1936" s="1">
        <v>788.92367399741272</v>
      </c>
      <c r="H1936" s="1">
        <v>41824.836877425616</v>
      </c>
      <c r="I1936" s="1">
        <v>55441.425306233832</v>
      </c>
      <c r="J1936" s="1">
        <v>11272.948556759378</v>
      </c>
      <c r="K1936" s="1">
        <v>55545.580954883568</v>
      </c>
    </row>
    <row r="1937" spans="1:11" x14ac:dyDescent="0.55000000000000004">
      <c r="A1937" t="s">
        <v>15901</v>
      </c>
      <c r="B1937" s="3">
        <v>28833</v>
      </c>
      <c r="C1937" t="str">
        <f t="shared" si="30"/>
        <v>12</v>
      </c>
      <c r="D1937" t="s">
        <v>15902</v>
      </c>
      <c r="E1937">
        <v>95.5</v>
      </c>
      <c r="F1937" s="1">
        <v>1.197054182377447</v>
      </c>
      <c r="G1937" s="1">
        <v>67.106716257778416</v>
      </c>
      <c r="H1937" s="1">
        <v>6257.6940112889188</v>
      </c>
      <c r="I1937" s="1">
        <v>3158.6703471370747</v>
      </c>
      <c r="J1937" s="1">
        <v>1516.0177092908934</v>
      </c>
      <c r="K1937" s="1">
        <v>4919.5307961061408</v>
      </c>
    </row>
    <row r="1938" spans="1:11" x14ac:dyDescent="0.55000000000000004">
      <c r="A1938" t="s">
        <v>15935</v>
      </c>
      <c r="B1938" s="3">
        <v>333</v>
      </c>
      <c r="C1938" t="str">
        <f t="shared" si="30"/>
        <v>12</v>
      </c>
      <c r="D1938" t="s">
        <v>15936</v>
      </c>
      <c r="E1938">
        <v>151.1</v>
      </c>
      <c r="F1938" s="1">
        <v>12.476739757587083</v>
      </c>
      <c r="G1938" s="1">
        <v>1117.3567684800289</v>
      </c>
      <c r="H1938" s="1">
        <v>38357.945669555113</v>
      </c>
      <c r="I1938" s="1">
        <v>30680.153797297888</v>
      </c>
      <c r="J1938" s="1">
        <v>34797.8731854258</v>
      </c>
      <c r="K1938" s="1">
        <v>39223.936584858748</v>
      </c>
    </row>
    <row r="1939" spans="1:11" x14ac:dyDescent="0.55000000000000004">
      <c r="A1939" t="s">
        <v>15947</v>
      </c>
      <c r="B1939" s="3">
        <v>1572</v>
      </c>
      <c r="C1939" t="str">
        <f t="shared" si="30"/>
        <v>12</v>
      </c>
      <c r="D1939" t="s">
        <v>15948</v>
      </c>
      <c r="E1939">
        <v>49.9</v>
      </c>
      <c r="F1939" s="1">
        <v>6.2918760133479239</v>
      </c>
      <c r="G1939" s="1">
        <v>714.5581236323851</v>
      </c>
      <c r="H1939" s="1">
        <v>31436.767426672337</v>
      </c>
      <c r="I1939" s="1">
        <v>2548.8014200894527</v>
      </c>
      <c r="J1939" s="1">
        <v>3463.5076556565723</v>
      </c>
      <c r="K1939" s="1">
        <v>3220.8438922252903</v>
      </c>
    </row>
    <row r="1940" spans="1:11" x14ac:dyDescent="0.55000000000000004">
      <c r="A1940" t="s">
        <v>16170</v>
      </c>
      <c r="B1940" s="3">
        <v>111</v>
      </c>
      <c r="C1940" t="str">
        <f t="shared" si="30"/>
        <v>12</v>
      </c>
      <c r="D1940" t="s">
        <v>16171</v>
      </c>
      <c r="E1940">
        <v>68.900000000000006</v>
      </c>
      <c r="F1940" s="1">
        <v>11.69688812357967</v>
      </c>
      <c r="G1940" s="1">
        <v>768.16243805748263</v>
      </c>
      <c r="H1940" s="1">
        <v>34614.841442641227</v>
      </c>
      <c r="I1940" s="1">
        <v>54086.793618372154</v>
      </c>
      <c r="J1940" s="1">
        <v>7253.7542165311997</v>
      </c>
      <c r="K1940" s="1">
        <v>50648.264521648911</v>
      </c>
    </row>
    <row r="1941" spans="1:11" x14ac:dyDescent="0.55000000000000004">
      <c r="A1941" t="s">
        <v>16180</v>
      </c>
      <c r="B1941" s="3">
        <v>162</v>
      </c>
      <c r="C1941" t="str">
        <f t="shared" si="30"/>
        <v>12</v>
      </c>
      <c r="D1941" t="s">
        <v>16181</v>
      </c>
      <c r="E1941">
        <v>51.6</v>
      </c>
      <c r="F1941" s="1">
        <v>8.6659462762179871</v>
      </c>
      <c r="G1941" s="1">
        <v>880.17357890552535</v>
      </c>
      <c r="H1941" s="1">
        <v>24447.78660032546</v>
      </c>
      <c r="I1941" s="1">
        <v>22923.64581746058</v>
      </c>
      <c r="J1941" s="1">
        <v>24498.742767718133</v>
      </c>
      <c r="K1941" s="1">
        <v>22981.666849203324</v>
      </c>
    </row>
    <row r="1942" spans="1:11" x14ac:dyDescent="0.55000000000000004">
      <c r="A1942" t="s">
        <v>600</v>
      </c>
      <c r="B1942" s="3">
        <v>4464</v>
      </c>
      <c r="C1942" t="str">
        <f t="shared" si="30"/>
        <v>12</v>
      </c>
      <c r="D1942" t="s">
        <v>601</v>
      </c>
      <c r="E1942">
        <v>12.6</v>
      </c>
      <c r="F1942" s="1">
        <v>0.66720690409331695</v>
      </c>
      <c r="G1942" s="1">
        <v>26.593275488069413</v>
      </c>
      <c r="H1942" s="1">
        <v>3426.8751790011524</v>
      </c>
      <c r="I1942" s="1">
        <v>1659.8369789009755</v>
      </c>
      <c r="J1942" s="1">
        <v>1128.9381936429122</v>
      </c>
      <c r="K1942" s="1">
        <v>2071.5170920324431</v>
      </c>
    </row>
    <row r="1943" spans="1:11" x14ac:dyDescent="0.55000000000000004">
      <c r="A1943" t="s">
        <v>12462</v>
      </c>
      <c r="B1943" s="3">
        <v>3232</v>
      </c>
      <c r="C1943" t="str">
        <f t="shared" si="30"/>
        <v>12</v>
      </c>
      <c r="D1943" t="s">
        <v>12463</v>
      </c>
      <c r="E1943">
        <v>29.2</v>
      </c>
      <c r="F1943" s="1">
        <v>8.2030290795642813</v>
      </c>
      <c r="G1943" s="1">
        <v>263.12740046838405</v>
      </c>
      <c r="H1943" s="1">
        <v>12100.683418334675</v>
      </c>
      <c r="I1943" s="1">
        <v>3537.631724295069</v>
      </c>
      <c r="J1943" s="1">
        <v>8489.4953849989015</v>
      </c>
      <c r="K1943" s="1">
        <v>11752.78076103264</v>
      </c>
    </row>
    <row r="1944" spans="1:11" x14ac:dyDescent="0.55000000000000004">
      <c r="A1944" t="s">
        <v>48</v>
      </c>
      <c r="B1944" s="3">
        <v>1351</v>
      </c>
      <c r="C1944" t="str">
        <f t="shared" si="30"/>
        <v>13</v>
      </c>
      <c r="D1944" t="s">
        <v>49</v>
      </c>
      <c r="E1944">
        <v>423.3</v>
      </c>
      <c r="F1944" s="1">
        <v>4.7770687621294128</v>
      </c>
      <c r="G1944" s="1">
        <v>664.44909841618016</v>
      </c>
      <c r="H1944" s="1">
        <v>37209.088937403227</v>
      </c>
      <c r="I1944" s="1">
        <v>34751.099551507665</v>
      </c>
      <c r="J1944" s="1">
        <v>14091.387929798069</v>
      </c>
      <c r="K1944" s="1">
        <v>19665.347019228902</v>
      </c>
    </row>
    <row r="1945" spans="1:11" x14ac:dyDescent="0.55000000000000004">
      <c r="A1945" t="s">
        <v>162</v>
      </c>
      <c r="B1945" s="3">
        <v>1657</v>
      </c>
      <c r="C1945" t="str">
        <f t="shared" si="30"/>
        <v>13</v>
      </c>
      <c r="D1945" t="s">
        <v>163</v>
      </c>
      <c r="E1945">
        <v>229.9</v>
      </c>
      <c r="F1945" s="1">
        <v>5.885903185286673</v>
      </c>
      <c r="G1945" s="1">
        <v>616.24291906656379</v>
      </c>
      <c r="H1945" s="1">
        <v>68198.336737607446</v>
      </c>
      <c r="I1945" s="1">
        <v>69096.910152538825</v>
      </c>
      <c r="J1945" s="1">
        <v>3910.1100557083319</v>
      </c>
      <c r="K1945" s="1">
        <v>31378.965967484022</v>
      </c>
    </row>
    <row r="1946" spans="1:11" x14ac:dyDescent="0.55000000000000004">
      <c r="A1946" t="s">
        <v>270</v>
      </c>
      <c r="B1946" s="3">
        <v>476</v>
      </c>
      <c r="C1946" t="str">
        <f t="shared" si="30"/>
        <v>13</v>
      </c>
      <c r="D1946" t="s">
        <v>271</v>
      </c>
      <c r="E1946">
        <v>67.3</v>
      </c>
      <c r="F1946" s="1">
        <v>5.0668810662907502</v>
      </c>
      <c r="G1946" s="1">
        <v>469.43378021531589</v>
      </c>
      <c r="H1946" s="1">
        <v>33133.408102156012</v>
      </c>
      <c r="I1946" s="1">
        <v>61318.725242563603</v>
      </c>
      <c r="J1946" s="1">
        <v>7708.9378607558356</v>
      </c>
      <c r="K1946" s="1">
        <v>4960.6857600563699</v>
      </c>
    </row>
    <row r="1947" spans="1:11" x14ac:dyDescent="0.55000000000000004">
      <c r="A1947" t="s">
        <v>320</v>
      </c>
      <c r="B1947" s="3">
        <v>1108</v>
      </c>
      <c r="C1947" t="str">
        <f t="shared" si="30"/>
        <v>13</v>
      </c>
      <c r="D1947" t="s">
        <v>321</v>
      </c>
      <c r="E1947">
        <v>48.9</v>
      </c>
      <c r="F1947" s="1">
        <v>3.3396402483523859</v>
      </c>
      <c r="G1947" s="1">
        <v>881.74287311347121</v>
      </c>
      <c r="H1947" s="1">
        <v>53527.997519564</v>
      </c>
      <c r="I1947" s="1">
        <v>52716.351834889429</v>
      </c>
      <c r="J1947" s="1">
        <v>13433.112124413736</v>
      </c>
      <c r="K1947" s="1">
        <v>55360.662095728236</v>
      </c>
    </row>
    <row r="1948" spans="1:11" x14ac:dyDescent="0.55000000000000004">
      <c r="A1948" t="s">
        <v>508</v>
      </c>
      <c r="B1948" s="3">
        <v>30766</v>
      </c>
      <c r="C1948" t="str">
        <f t="shared" si="30"/>
        <v>13</v>
      </c>
      <c r="D1948" t="s">
        <v>509</v>
      </c>
      <c r="E1948">
        <v>666.3</v>
      </c>
      <c r="F1948" s="1">
        <v>0.690258706991701</v>
      </c>
      <c r="G1948" s="1">
        <v>646.4646425314329</v>
      </c>
      <c r="H1948" s="1">
        <v>12419.342210302515</v>
      </c>
      <c r="I1948" s="1">
        <v>6071.0212753827645</v>
      </c>
      <c r="J1948" s="1">
        <v>8724.5724554510925</v>
      </c>
      <c r="K1948" s="1">
        <v>6108.9539381437526</v>
      </c>
    </row>
    <row r="1949" spans="1:11" x14ac:dyDescent="0.55000000000000004">
      <c r="A1949" t="s">
        <v>516</v>
      </c>
      <c r="B1949" s="3">
        <v>542</v>
      </c>
      <c r="C1949" t="str">
        <f t="shared" si="30"/>
        <v>13</v>
      </c>
      <c r="D1949" t="s">
        <v>517</v>
      </c>
      <c r="E1949">
        <v>307</v>
      </c>
      <c r="F1949" s="1">
        <v>4.6882346098965799</v>
      </c>
      <c r="G1949" s="1">
        <v>704.2692658408024</v>
      </c>
      <c r="H1949" s="1">
        <v>52922.233296161568</v>
      </c>
      <c r="I1949" s="1">
        <v>55711.345716286865</v>
      </c>
      <c r="J1949" s="1">
        <v>30123.494743334104</v>
      </c>
      <c r="K1949" s="1">
        <v>46706.37908252341</v>
      </c>
    </row>
    <row r="1950" spans="1:11" x14ac:dyDescent="0.55000000000000004">
      <c r="A1950" t="s">
        <v>530</v>
      </c>
      <c r="B1950" s="3">
        <v>1387</v>
      </c>
      <c r="C1950" t="str">
        <f t="shared" si="30"/>
        <v>13</v>
      </c>
      <c r="D1950" t="s">
        <v>531</v>
      </c>
      <c r="E1950">
        <v>70.8</v>
      </c>
      <c r="F1950" s="1">
        <v>5.1968890101082987</v>
      </c>
      <c r="G1950" s="1">
        <v>676.03929709375302</v>
      </c>
      <c r="H1950" s="1">
        <v>16587.963152751461</v>
      </c>
      <c r="I1950" s="1">
        <v>13327.999718638361</v>
      </c>
      <c r="J1950" s="1">
        <v>3577.7487409086525</v>
      </c>
      <c r="K1950" s="1">
        <v>15388.251418830185</v>
      </c>
    </row>
    <row r="1951" spans="1:11" x14ac:dyDescent="0.55000000000000004">
      <c r="A1951" t="s">
        <v>1483</v>
      </c>
      <c r="B1951" s="3">
        <v>461</v>
      </c>
      <c r="C1951" t="str">
        <f t="shared" si="30"/>
        <v>13</v>
      </c>
      <c r="D1951" t="s">
        <v>1484</v>
      </c>
      <c r="E1951">
        <v>47.4</v>
      </c>
      <c r="F1951" s="1">
        <v>1.416606091216176</v>
      </c>
      <c r="G1951" s="1">
        <v>795.47738403918174</v>
      </c>
      <c r="H1951" s="1">
        <v>20533.160907451922</v>
      </c>
      <c r="I1951" s="1">
        <v>21805.117217604347</v>
      </c>
      <c r="J1951" s="1">
        <v>17465.753490416126</v>
      </c>
      <c r="K1951" s="1">
        <v>21823.130275013056</v>
      </c>
    </row>
    <row r="1952" spans="1:11" x14ac:dyDescent="0.55000000000000004">
      <c r="A1952" t="s">
        <v>1513</v>
      </c>
      <c r="B1952" s="3">
        <v>1631</v>
      </c>
      <c r="C1952" t="str">
        <f t="shared" si="30"/>
        <v>13</v>
      </c>
      <c r="D1952" t="s">
        <v>1514</v>
      </c>
      <c r="E1952">
        <v>154.19999999999999</v>
      </c>
      <c r="F1952" s="1">
        <v>6.3878554626814754</v>
      </c>
      <c r="G1952" s="1">
        <v>765.92660266336327</v>
      </c>
      <c r="H1952" s="1">
        <v>20600.961153179334</v>
      </c>
      <c r="I1952" s="1">
        <v>16670.53952241717</v>
      </c>
      <c r="J1952" s="1">
        <v>18383.637090745007</v>
      </c>
      <c r="K1952" s="1">
        <v>17819.777912846192</v>
      </c>
    </row>
    <row r="1953" spans="1:11" x14ac:dyDescent="0.55000000000000004">
      <c r="A1953" t="s">
        <v>1743</v>
      </c>
      <c r="B1953" s="3">
        <v>1005</v>
      </c>
      <c r="C1953" t="str">
        <f t="shared" si="30"/>
        <v>13</v>
      </c>
      <c r="D1953" t="s">
        <v>1744</v>
      </c>
      <c r="E1953">
        <v>579.79999999999995</v>
      </c>
      <c r="F1953" s="1">
        <v>2.5228305472950479</v>
      </c>
      <c r="G1953" s="1">
        <v>824.19029288505908</v>
      </c>
      <c r="H1953" s="1">
        <v>16694.746156863061</v>
      </c>
      <c r="I1953" s="1">
        <v>19576.511335823874</v>
      </c>
      <c r="J1953" s="1">
        <v>6722.3024843448511</v>
      </c>
      <c r="K1953" s="1">
        <v>23563.503994085215</v>
      </c>
    </row>
    <row r="1954" spans="1:11" x14ac:dyDescent="0.55000000000000004">
      <c r="A1954" t="s">
        <v>1801</v>
      </c>
      <c r="B1954" s="3">
        <v>5200</v>
      </c>
      <c r="C1954" t="str">
        <f t="shared" si="30"/>
        <v>13</v>
      </c>
      <c r="D1954" t="s">
        <v>1802</v>
      </c>
      <c r="E1954">
        <v>239.6</v>
      </c>
      <c r="F1954" s="1">
        <v>6.7308419889593436</v>
      </c>
      <c r="G1954" s="1">
        <v>552.81749309333259</v>
      </c>
      <c r="H1954" s="1">
        <v>47255.606759856244</v>
      </c>
      <c r="I1954" s="1">
        <v>56614.319472196214</v>
      </c>
      <c r="J1954" s="1">
        <v>6900.5377109273677</v>
      </c>
      <c r="K1954" s="1">
        <v>9077.9824163482463</v>
      </c>
    </row>
    <row r="1955" spans="1:11" x14ac:dyDescent="0.55000000000000004">
      <c r="A1955" t="s">
        <v>1805</v>
      </c>
      <c r="B1955" s="3">
        <v>405</v>
      </c>
      <c r="C1955" t="str">
        <f t="shared" si="30"/>
        <v>13</v>
      </c>
      <c r="D1955" t="s">
        <v>1806</v>
      </c>
      <c r="E1955">
        <v>102.8</v>
      </c>
      <c r="F1955" s="1">
        <v>7.6316559634556134</v>
      </c>
      <c r="G1955" s="1">
        <v>552.4299574694312</v>
      </c>
      <c r="H1955" s="1">
        <v>45347.7011181407</v>
      </c>
      <c r="I1955" s="1">
        <v>49359.884630640285</v>
      </c>
      <c r="J1955" s="1">
        <v>13183.135196343057</v>
      </c>
      <c r="K1955" s="1">
        <v>6327.7723156578168</v>
      </c>
    </row>
    <row r="1956" spans="1:11" x14ac:dyDescent="0.55000000000000004">
      <c r="A1956" t="s">
        <v>1809</v>
      </c>
      <c r="B1956" s="3">
        <v>8905</v>
      </c>
      <c r="C1956" t="str">
        <f t="shared" si="30"/>
        <v>13</v>
      </c>
      <c r="D1956" t="s">
        <v>1810</v>
      </c>
      <c r="E1956">
        <v>249.6</v>
      </c>
      <c r="F1956" s="1">
        <v>2.4774297473475242</v>
      </c>
      <c r="G1956" s="1">
        <v>665.71686862332126</v>
      </c>
      <c r="H1956" s="1">
        <v>8822.7764629966186</v>
      </c>
      <c r="I1956" s="1">
        <v>5700.8566844476591</v>
      </c>
      <c r="J1956" s="1">
        <v>13197.949361992878</v>
      </c>
      <c r="K1956" s="1">
        <v>7551.5991495221087</v>
      </c>
    </row>
    <row r="1957" spans="1:11" x14ac:dyDescent="0.55000000000000004">
      <c r="A1957" t="s">
        <v>1843</v>
      </c>
      <c r="B1957" s="3">
        <v>500</v>
      </c>
      <c r="C1957" t="str">
        <f t="shared" si="30"/>
        <v>13</v>
      </c>
      <c r="D1957" t="s">
        <v>1844</v>
      </c>
      <c r="E1957">
        <v>55.9</v>
      </c>
      <c r="F1957" s="1">
        <v>2.9026351813131281</v>
      </c>
      <c r="G1957" s="1">
        <v>870.32232819760327</v>
      </c>
      <c r="H1957" s="1">
        <v>39964.119820325875</v>
      </c>
      <c r="I1957" s="1">
        <v>41016.119436292494</v>
      </c>
      <c r="J1957" s="1">
        <v>24645.123386964264</v>
      </c>
      <c r="K1957" s="1">
        <v>40855.679064639888</v>
      </c>
    </row>
    <row r="1958" spans="1:11" x14ac:dyDescent="0.55000000000000004">
      <c r="A1958" t="s">
        <v>1883</v>
      </c>
      <c r="B1958" s="3">
        <v>5983</v>
      </c>
      <c r="C1958" t="str">
        <f t="shared" si="30"/>
        <v>13</v>
      </c>
      <c r="D1958" t="s">
        <v>1884</v>
      </c>
      <c r="E1958">
        <v>1207.8</v>
      </c>
      <c r="F1958" s="1">
        <v>6.3177175388655806</v>
      </c>
      <c r="G1958" s="1">
        <v>659.95330932852482</v>
      </c>
      <c r="H1958" s="1">
        <v>28734.222405541786</v>
      </c>
      <c r="I1958" s="1">
        <v>35409.931061048912</v>
      </c>
      <c r="J1958" s="1">
        <v>13039.524448986151</v>
      </c>
      <c r="K1958" s="1">
        <v>10211.114472024412</v>
      </c>
    </row>
    <row r="1959" spans="1:11" x14ac:dyDescent="0.55000000000000004">
      <c r="A1959" t="s">
        <v>554</v>
      </c>
      <c r="B1959" s="3">
        <v>761</v>
      </c>
      <c r="C1959" t="str">
        <f t="shared" si="30"/>
        <v>13</v>
      </c>
      <c r="D1959" t="s">
        <v>555</v>
      </c>
      <c r="E1959">
        <v>66.099999999999994</v>
      </c>
      <c r="F1959" s="1">
        <v>5.8908114052898597</v>
      </c>
      <c r="G1959" s="1">
        <v>780.9668285625711</v>
      </c>
      <c r="H1959" s="1">
        <v>24252.944445229346</v>
      </c>
      <c r="I1959" s="1">
        <v>2280.6703745508976</v>
      </c>
      <c r="J1959" s="1">
        <v>44656.771143077662</v>
      </c>
      <c r="K1959" s="1">
        <v>2880.4504617450775</v>
      </c>
    </row>
    <row r="1960" spans="1:11" x14ac:dyDescent="0.55000000000000004">
      <c r="A1960" t="s">
        <v>2003</v>
      </c>
      <c r="B1960" s="3">
        <v>295</v>
      </c>
      <c r="C1960" t="str">
        <f t="shared" si="30"/>
        <v>13</v>
      </c>
      <c r="D1960" t="s">
        <v>2004</v>
      </c>
      <c r="E1960">
        <v>231</v>
      </c>
      <c r="F1960" s="1">
        <v>6.3916935762772269</v>
      </c>
      <c r="G1960" s="1">
        <v>576.83709176887839</v>
      </c>
      <c r="H1960" s="1">
        <v>55985.540273108469</v>
      </c>
      <c r="I1960" s="1">
        <v>54461.020532201306</v>
      </c>
      <c r="J1960" s="1">
        <v>13938.925970992039</v>
      </c>
      <c r="K1960" s="1">
        <v>49786.419433810217</v>
      </c>
    </row>
    <row r="1961" spans="1:11" x14ac:dyDescent="0.55000000000000004">
      <c r="A1961" t="s">
        <v>960</v>
      </c>
      <c r="B1961" s="3">
        <v>1011</v>
      </c>
      <c r="C1961" t="str">
        <f t="shared" si="30"/>
        <v>13</v>
      </c>
      <c r="D1961" t="s">
        <v>961</v>
      </c>
      <c r="E1961">
        <v>63</v>
      </c>
      <c r="F1961" s="1">
        <v>0.95272340949722401</v>
      </c>
      <c r="G1961" s="1">
        <v>628.65356291964474</v>
      </c>
      <c r="H1961" s="1">
        <v>9231.7065339265046</v>
      </c>
      <c r="I1961" s="1">
        <v>7935.4856047982494</v>
      </c>
      <c r="J1961" s="1">
        <v>2078.1749246174159</v>
      </c>
      <c r="K1961" s="1">
        <v>18342.005816543311</v>
      </c>
    </row>
    <row r="1962" spans="1:11" x14ac:dyDescent="0.55000000000000004">
      <c r="A1962" t="s">
        <v>996</v>
      </c>
      <c r="B1962" s="3">
        <v>6955</v>
      </c>
      <c r="C1962" t="str">
        <f t="shared" si="30"/>
        <v>13</v>
      </c>
      <c r="D1962" t="s">
        <v>997</v>
      </c>
      <c r="E1962">
        <v>396.9</v>
      </c>
      <c r="F1962" s="1">
        <v>1.4748052387443391</v>
      </c>
      <c r="G1962" s="1">
        <v>725.35931130566405</v>
      </c>
      <c r="H1962" s="1">
        <v>11947.564473800043</v>
      </c>
      <c r="I1962" s="1">
        <v>7649.0963769937753</v>
      </c>
      <c r="J1962" s="1">
        <v>6346.1524874810666</v>
      </c>
      <c r="K1962" s="1">
        <v>17395.736082292075</v>
      </c>
    </row>
    <row r="1963" spans="1:11" x14ac:dyDescent="0.55000000000000004">
      <c r="A1963" t="s">
        <v>2203</v>
      </c>
      <c r="B1963" s="3">
        <v>5841</v>
      </c>
      <c r="C1963" t="str">
        <f t="shared" si="30"/>
        <v>13</v>
      </c>
      <c r="D1963" t="s">
        <v>2204</v>
      </c>
      <c r="E1963">
        <v>165.8</v>
      </c>
      <c r="F1963" s="1">
        <v>4.4036825573323783</v>
      </c>
      <c r="G1963" s="1">
        <v>738.27159985167486</v>
      </c>
      <c r="H1963" s="1">
        <v>10640.474151240405</v>
      </c>
      <c r="I1963" s="1">
        <v>5306.3581533175429</v>
      </c>
      <c r="J1963" s="1">
        <v>5500.4541445851528</v>
      </c>
      <c r="K1963" s="1">
        <v>6292.5585926153044</v>
      </c>
    </row>
    <row r="1964" spans="1:11" x14ac:dyDescent="0.55000000000000004">
      <c r="A1964" t="s">
        <v>2323</v>
      </c>
      <c r="B1964" s="3">
        <v>421</v>
      </c>
      <c r="C1964" t="str">
        <f t="shared" si="30"/>
        <v>13</v>
      </c>
      <c r="D1964" t="s">
        <v>2324</v>
      </c>
      <c r="E1964">
        <v>61.7</v>
      </c>
      <c r="F1964" s="1">
        <v>7.9380051961889233</v>
      </c>
      <c r="G1964" s="1">
        <v>639.76719752267195</v>
      </c>
      <c r="H1964" s="1">
        <v>57683.041016921037</v>
      </c>
      <c r="I1964" s="1">
        <v>56269.219092153282</v>
      </c>
      <c r="J1964" s="1">
        <v>10793.873642565164</v>
      </c>
      <c r="K1964" s="1">
        <v>49376.018767021262</v>
      </c>
    </row>
    <row r="1965" spans="1:11" x14ac:dyDescent="0.55000000000000004">
      <c r="A1965" t="s">
        <v>660</v>
      </c>
      <c r="B1965" s="3">
        <v>376</v>
      </c>
      <c r="C1965" t="str">
        <f t="shared" si="30"/>
        <v>13</v>
      </c>
      <c r="D1965" t="s">
        <v>661</v>
      </c>
      <c r="E1965">
        <v>57.8</v>
      </c>
      <c r="F1965" s="1">
        <v>4.632870786630118</v>
      </c>
      <c r="G1965" s="1">
        <v>734.48270161766447</v>
      </c>
      <c r="H1965" s="1">
        <v>16153.786085074056</v>
      </c>
      <c r="I1965" s="1">
        <v>8222.8408346109718</v>
      </c>
      <c r="J1965" s="1">
        <v>9604.0643303772395</v>
      </c>
      <c r="K1965" s="1">
        <v>7599.5419731036536</v>
      </c>
    </row>
    <row r="1966" spans="1:11" x14ac:dyDescent="0.55000000000000004">
      <c r="A1966" t="s">
        <v>3336</v>
      </c>
      <c r="B1966" s="3">
        <v>12019</v>
      </c>
      <c r="C1966" t="str">
        <f t="shared" si="30"/>
        <v>13</v>
      </c>
      <c r="D1966" t="s">
        <v>3337</v>
      </c>
      <c r="E1966">
        <v>87.8</v>
      </c>
      <c r="F1966" s="1">
        <v>1.462620562761582</v>
      </c>
      <c r="G1966" s="1">
        <v>658.47893673247313</v>
      </c>
      <c r="H1966" s="1">
        <v>4991.080945389871</v>
      </c>
      <c r="I1966" s="1">
        <v>8697.0119045594984</v>
      </c>
      <c r="J1966" s="1">
        <v>14955.05844444964</v>
      </c>
      <c r="K1966" s="1">
        <v>8211.1525793895362</v>
      </c>
    </row>
    <row r="1967" spans="1:11" x14ac:dyDescent="0.55000000000000004">
      <c r="A1967" t="s">
        <v>3450</v>
      </c>
      <c r="B1967" s="3">
        <v>995</v>
      </c>
      <c r="C1967" t="str">
        <f t="shared" si="30"/>
        <v>13</v>
      </c>
      <c r="D1967" t="s">
        <v>3451</v>
      </c>
      <c r="E1967">
        <v>271.7</v>
      </c>
      <c r="F1967" s="1">
        <v>6.4038035205811559</v>
      </c>
      <c r="G1967" s="1">
        <v>756.7201739174144</v>
      </c>
      <c r="H1967" s="1">
        <v>25323.641458375547</v>
      </c>
      <c r="I1967" s="1">
        <v>27341.535999001175</v>
      </c>
      <c r="J1967" s="1">
        <v>4975.2248604210336</v>
      </c>
      <c r="K1967" s="1">
        <v>12383.264773953733</v>
      </c>
    </row>
    <row r="1968" spans="1:11" x14ac:dyDescent="0.55000000000000004">
      <c r="A1968" t="s">
        <v>3683</v>
      </c>
      <c r="B1968" s="3">
        <v>312</v>
      </c>
      <c r="C1968" t="str">
        <f t="shared" si="30"/>
        <v>13</v>
      </c>
      <c r="D1968" t="s">
        <v>3684</v>
      </c>
      <c r="E1968">
        <v>80.3</v>
      </c>
      <c r="F1968" s="1">
        <v>3.4170602513987269</v>
      </c>
      <c r="G1968" s="1">
        <v>685.14621720302284</v>
      </c>
      <c r="H1968" s="1">
        <v>24494.319510652385</v>
      </c>
      <c r="I1968" s="1">
        <v>20814.88239913802</v>
      </c>
      <c r="J1968" s="1">
        <v>14700.554709805792</v>
      </c>
      <c r="K1968" s="1">
        <v>18174.424579141945</v>
      </c>
    </row>
    <row r="1969" spans="1:11" x14ac:dyDescent="0.55000000000000004">
      <c r="A1969" t="s">
        <v>3685</v>
      </c>
      <c r="B1969" s="3">
        <v>473</v>
      </c>
      <c r="C1969" t="str">
        <f t="shared" si="30"/>
        <v>13</v>
      </c>
      <c r="D1969" t="s">
        <v>3686</v>
      </c>
      <c r="E1969">
        <v>100.5</v>
      </c>
      <c r="F1969" s="1">
        <v>8.319307008111366</v>
      </c>
      <c r="G1969" s="1">
        <v>752.51390396093325</v>
      </c>
      <c r="H1969" s="1">
        <v>18380.38764653074</v>
      </c>
      <c r="I1969" s="1">
        <v>20296.711979171083</v>
      </c>
      <c r="J1969" s="1">
        <v>7541.2015283660139</v>
      </c>
      <c r="K1969" s="1">
        <v>13387.784296988924</v>
      </c>
    </row>
    <row r="1970" spans="1:11" x14ac:dyDescent="0.55000000000000004">
      <c r="A1970" t="s">
        <v>3811</v>
      </c>
      <c r="B1970" s="3">
        <v>3630</v>
      </c>
      <c r="C1970" t="str">
        <f t="shared" si="30"/>
        <v>13</v>
      </c>
      <c r="D1970" t="s">
        <v>3812</v>
      </c>
      <c r="E1970">
        <v>410.7</v>
      </c>
      <c r="F1970" s="1">
        <v>6.5511719900494487</v>
      </c>
      <c r="G1970" s="1">
        <v>710.1318261158674</v>
      </c>
      <c r="H1970" s="1">
        <v>27830.783629805945</v>
      </c>
      <c r="I1970" s="1">
        <v>21921.960532345478</v>
      </c>
      <c r="J1970" s="1">
        <v>31572.095083306926</v>
      </c>
      <c r="K1970" s="1">
        <v>22529.120022948529</v>
      </c>
    </row>
    <row r="1971" spans="1:11" x14ac:dyDescent="0.55000000000000004">
      <c r="A1971" t="s">
        <v>3924</v>
      </c>
      <c r="B1971" s="3">
        <v>13312</v>
      </c>
      <c r="C1971" t="str">
        <f t="shared" si="30"/>
        <v>13</v>
      </c>
      <c r="D1971" t="s">
        <v>3925</v>
      </c>
      <c r="E1971">
        <v>302.2</v>
      </c>
      <c r="F1971" s="1">
        <v>0.89521320714326302</v>
      </c>
      <c r="G1971" s="1">
        <v>670.74957064087494</v>
      </c>
      <c r="H1971" s="1">
        <v>7629.1832319430287</v>
      </c>
      <c r="I1971" s="1">
        <v>8558.9256573331986</v>
      </c>
      <c r="J1971" s="1">
        <v>5652.0152012969102</v>
      </c>
      <c r="K1971" s="1">
        <v>6530.2469959621521</v>
      </c>
    </row>
    <row r="1972" spans="1:11" x14ac:dyDescent="0.55000000000000004">
      <c r="A1972" t="s">
        <v>4072</v>
      </c>
      <c r="B1972" s="3">
        <v>100</v>
      </c>
      <c r="C1972" t="str">
        <f t="shared" si="30"/>
        <v>13</v>
      </c>
      <c r="D1972" t="s">
        <v>4073</v>
      </c>
      <c r="E1972">
        <v>29.9</v>
      </c>
      <c r="F1972" s="1">
        <v>4.514962118429442</v>
      </c>
      <c r="G1972" s="1">
        <v>704.51007326007323</v>
      </c>
      <c r="H1972" s="1">
        <v>16502.901798681462</v>
      </c>
      <c r="I1972" s="1">
        <v>2425.8309002188971</v>
      </c>
      <c r="J1972" s="1">
        <v>3675.3057507385702</v>
      </c>
      <c r="K1972" s="1">
        <v>3541.3222507155424</v>
      </c>
    </row>
    <row r="1973" spans="1:11" x14ac:dyDescent="0.55000000000000004">
      <c r="A1973" t="s">
        <v>4154</v>
      </c>
      <c r="B1973" s="3">
        <v>122</v>
      </c>
      <c r="C1973" t="str">
        <f t="shared" si="30"/>
        <v>13</v>
      </c>
      <c r="D1973" t="s">
        <v>4155</v>
      </c>
      <c r="E1973">
        <v>9.9</v>
      </c>
      <c r="F1973" s="1">
        <v>3.755665785637508</v>
      </c>
      <c r="G1973" s="1">
        <v>681.12852233676972</v>
      </c>
      <c r="H1973" s="1">
        <v>16443.442365361898</v>
      </c>
      <c r="I1973" s="1">
        <v>1494.9895567510546</v>
      </c>
      <c r="J1973" s="1">
        <v>1710.1423935801713</v>
      </c>
      <c r="K1973" s="1">
        <v>2719.0799636473771</v>
      </c>
    </row>
    <row r="1974" spans="1:11" x14ac:dyDescent="0.55000000000000004">
      <c r="A1974" t="s">
        <v>1090</v>
      </c>
      <c r="B1974" s="3">
        <v>3099</v>
      </c>
      <c r="C1974" t="str">
        <f t="shared" si="30"/>
        <v>13</v>
      </c>
      <c r="D1974" t="s">
        <v>1091</v>
      </c>
      <c r="E1974">
        <v>95.7</v>
      </c>
      <c r="F1974" s="1">
        <v>1.1564111122948471</v>
      </c>
      <c r="G1974" s="1">
        <v>616.02131299451139</v>
      </c>
      <c r="H1974" s="1">
        <v>10626.366710286784</v>
      </c>
      <c r="I1974" s="1">
        <v>6046.937958184325</v>
      </c>
      <c r="J1974" s="1">
        <v>3416.7548841187804</v>
      </c>
      <c r="K1974" s="1">
        <v>6858.1406095204156</v>
      </c>
    </row>
    <row r="1975" spans="1:11" x14ac:dyDescent="0.55000000000000004">
      <c r="A1975" t="s">
        <v>1098</v>
      </c>
      <c r="B1975" s="3">
        <v>1188</v>
      </c>
      <c r="C1975" t="str">
        <f t="shared" si="30"/>
        <v>13</v>
      </c>
      <c r="D1975" t="s">
        <v>1099</v>
      </c>
      <c r="E1975">
        <v>26</v>
      </c>
      <c r="F1975" s="1">
        <v>4.3752820010461786</v>
      </c>
      <c r="G1975" s="1">
        <v>877.3119266055046</v>
      </c>
      <c r="H1975" s="1">
        <v>24579.979137655635</v>
      </c>
      <c r="I1975" s="1">
        <v>31548.228192066679</v>
      </c>
      <c r="J1975" s="1">
        <v>5039.2333617044151</v>
      </c>
      <c r="K1975" s="1">
        <v>34946.339326159075</v>
      </c>
    </row>
    <row r="1976" spans="1:11" x14ac:dyDescent="0.55000000000000004">
      <c r="A1976" t="s">
        <v>4393</v>
      </c>
      <c r="B1976" s="3">
        <v>1862</v>
      </c>
      <c r="C1976" t="str">
        <f t="shared" si="30"/>
        <v>13</v>
      </c>
      <c r="D1976" t="s">
        <v>4394</v>
      </c>
      <c r="E1976">
        <v>95.4</v>
      </c>
      <c r="F1976" s="1">
        <v>3.8125466975848492</v>
      </c>
      <c r="G1976" s="1">
        <v>843.34008444857943</v>
      </c>
      <c r="H1976" s="1">
        <v>26909.829736646119</v>
      </c>
      <c r="I1976" s="1">
        <v>17724.885105216868</v>
      </c>
      <c r="J1976" s="1">
        <v>40073.538351027426</v>
      </c>
      <c r="K1976" s="1">
        <v>18348.58059397756</v>
      </c>
    </row>
    <row r="1977" spans="1:11" x14ac:dyDescent="0.55000000000000004">
      <c r="A1977" t="s">
        <v>1142</v>
      </c>
      <c r="B1977" s="3">
        <v>75504</v>
      </c>
      <c r="C1977" t="str">
        <f t="shared" si="30"/>
        <v>13</v>
      </c>
      <c r="D1977" t="s">
        <v>1143</v>
      </c>
      <c r="E1977">
        <v>284.8</v>
      </c>
      <c r="F1977" s="1">
        <v>2.4306118226767262</v>
      </c>
      <c r="G1977" s="1">
        <v>625.98993264459841</v>
      </c>
      <c r="H1977" s="1">
        <v>7811.5916145115953</v>
      </c>
      <c r="I1977" s="1">
        <v>5939.7037502343592</v>
      </c>
      <c r="J1977" s="1">
        <v>3601.848925262756</v>
      </c>
      <c r="K1977" s="1">
        <v>6318.7906465735214</v>
      </c>
    </row>
    <row r="1978" spans="1:11" x14ac:dyDescent="0.55000000000000004">
      <c r="A1978" t="s">
        <v>5170</v>
      </c>
      <c r="B1978" s="3">
        <v>1117</v>
      </c>
      <c r="C1978" t="str">
        <f t="shared" si="30"/>
        <v>13</v>
      </c>
      <c r="D1978" t="s">
        <v>5171</v>
      </c>
      <c r="E1978">
        <v>148.69999999999999</v>
      </c>
      <c r="F1978" s="1">
        <v>4.4623325832963694</v>
      </c>
      <c r="G1978" s="1">
        <v>651.32426106113462</v>
      </c>
      <c r="H1978" s="1">
        <v>18621.435295518175</v>
      </c>
      <c r="I1978" s="1">
        <v>8974.0568631534425</v>
      </c>
      <c r="J1978" s="1">
        <v>6809.9641792395587</v>
      </c>
      <c r="K1978" s="1">
        <v>9290.3689476644886</v>
      </c>
    </row>
    <row r="1979" spans="1:11" x14ac:dyDescent="0.55000000000000004">
      <c r="A1979" t="s">
        <v>5204</v>
      </c>
      <c r="B1979" s="3">
        <v>877</v>
      </c>
      <c r="C1979" t="str">
        <f t="shared" si="30"/>
        <v>13</v>
      </c>
      <c r="D1979" t="s">
        <v>5205</v>
      </c>
      <c r="E1979">
        <v>94.8</v>
      </c>
      <c r="F1979" s="1">
        <v>7.8381497658992352</v>
      </c>
      <c r="G1979" s="1">
        <v>857.64690220910984</v>
      </c>
      <c r="H1979" s="1">
        <v>36612.872893683212</v>
      </c>
      <c r="I1979" s="1">
        <v>38302.843376436911</v>
      </c>
      <c r="J1979" s="1">
        <v>21701.161854851765</v>
      </c>
      <c r="K1979" s="1">
        <v>15666.779717449697</v>
      </c>
    </row>
    <row r="1980" spans="1:11" x14ac:dyDescent="0.55000000000000004">
      <c r="A1980" t="s">
        <v>1234</v>
      </c>
      <c r="B1980" s="3">
        <v>952</v>
      </c>
      <c r="C1980" t="str">
        <f t="shared" si="30"/>
        <v>13</v>
      </c>
      <c r="D1980" t="s">
        <v>1235</v>
      </c>
      <c r="E1980">
        <v>64.900000000000006</v>
      </c>
      <c r="F1980" s="1">
        <v>1.3859364015527149</v>
      </c>
      <c r="G1980" s="1">
        <v>849.87539399033415</v>
      </c>
      <c r="H1980" s="1">
        <v>28237.36972278676</v>
      </c>
      <c r="I1980" s="1">
        <v>29386.212921405495</v>
      </c>
      <c r="J1980" s="1">
        <v>26290.128638254493</v>
      </c>
      <c r="K1980" s="1">
        <v>29126.451412988878</v>
      </c>
    </row>
    <row r="1981" spans="1:11" x14ac:dyDescent="0.55000000000000004">
      <c r="A1981" t="s">
        <v>4863</v>
      </c>
      <c r="B1981" s="3">
        <v>1790</v>
      </c>
      <c r="C1981" t="str">
        <f t="shared" si="30"/>
        <v>13</v>
      </c>
      <c r="D1981" t="s">
        <v>4864</v>
      </c>
      <c r="E1981">
        <v>207.7</v>
      </c>
      <c r="F1981" s="1">
        <v>6.7740863658785333</v>
      </c>
      <c r="G1981" s="1">
        <v>513.50073952341825</v>
      </c>
      <c r="H1981" s="1">
        <v>47796.353312448642</v>
      </c>
      <c r="I1981" s="1">
        <v>68067.092011606408</v>
      </c>
      <c r="J1981" s="1">
        <v>4473.5171463078523</v>
      </c>
      <c r="K1981" s="1">
        <v>10944.959102551626</v>
      </c>
    </row>
    <row r="1982" spans="1:11" x14ac:dyDescent="0.55000000000000004">
      <c r="A1982" t="s">
        <v>5334</v>
      </c>
      <c r="B1982" s="3">
        <v>17916</v>
      </c>
      <c r="C1982" t="str">
        <f t="shared" si="30"/>
        <v>13</v>
      </c>
      <c r="D1982" t="s">
        <v>5335</v>
      </c>
      <c r="E1982">
        <v>438</v>
      </c>
      <c r="F1982" s="1">
        <v>0.85435922839267697</v>
      </c>
      <c r="G1982" s="1">
        <v>628.78535467680842</v>
      </c>
      <c r="H1982" s="1">
        <v>8358.0217488344169</v>
      </c>
      <c r="I1982" s="1">
        <v>6429.379550155485</v>
      </c>
      <c r="J1982" s="1">
        <v>5065.8812823562339</v>
      </c>
      <c r="K1982" s="1">
        <v>8145.5470656456155</v>
      </c>
    </row>
    <row r="1983" spans="1:11" x14ac:dyDescent="0.55000000000000004">
      <c r="A1983" t="s">
        <v>5861</v>
      </c>
      <c r="B1983" s="3">
        <v>985</v>
      </c>
      <c r="C1983" t="str">
        <f t="shared" si="30"/>
        <v>13</v>
      </c>
      <c r="D1983" t="s">
        <v>5862</v>
      </c>
      <c r="E1983">
        <v>103.9</v>
      </c>
      <c r="F1983" s="1">
        <v>4.4439411619369817</v>
      </c>
      <c r="G1983" s="1">
        <v>671.27515764582233</v>
      </c>
      <c r="H1983" s="1">
        <v>16115.346346255295</v>
      </c>
      <c r="I1983" s="1">
        <v>16909.806349272734</v>
      </c>
      <c r="J1983" s="1">
        <v>5912.7570349870703</v>
      </c>
      <c r="K1983" s="1">
        <v>6848.9094111216555</v>
      </c>
    </row>
    <row r="1984" spans="1:11" x14ac:dyDescent="0.55000000000000004">
      <c r="A1984" t="s">
        <v>5966</v>
      </c>
      <c r="B1984" s="3">
        <v>253</v>
      </c>
      <c r="C1984" t="str">
        <f t="shared" si="30"/>
        <v>13</v>
      </c>
      <c r="D1984" t="s">
        <v>5967</v>
      </c>
      <c r="E1984">
        <v>76.900000000000006</v>
      </c>
      <c r="F1984" s="1">
        <v>8.0611351250840393</v>
      </c>
      <c r="G1984" s="1">
        <v>682.02032484246024</v>
      </c>
      <c r="H1984" s="1">
        <v>55939.168485330498</v>
      </c>
      <c r="I1984" s="1">
        <v>55147.760111456577</v>
      </c>
      <c r="J1984" s="1">
        <v>16650.281305558405</v>
      </c>
      <c r="K1984" s="1">
        <v>52731.751585451428</v>
      </c>
    </row>
    <row r="1985" spans="1:11" x14ac:dyDescent="0.55000000000000004">
      <c r="A1985" t="s">
        <v>6132</v>
      </c>
      <c r="B1985" s="3">
        <v>1024</v>
      </c>
      <c r="C1985" t="str">
        <f t="shared" si="30"/>
        <v>13</v>
      </c>
      <c r="D1985" t="s">
        <v>6133</v>
      </c>
      <c r="E1985">
        <v>269.7</v>
      </c>
      <c r="F1985" s="1">
        <v>11.559908610306667</v>
      </c>
      <c r="G1985" s="1">
        <v>830.63218652692342</v>
      </c>
      <c r="H1985" s="1">
        <v>32904.832240599921</v>
      </c>
      <c r="I1985" s="1">
        <v>34921.750740833697</v>
      </c>
      <c r="J1985" s="1">
        <v>5375.6337806359506</v>
      </c>
      <c r="K1985" s="1">
        <v>25503.029549044248</v>
      </c>
    </row>
    <row r="1986" spans="1:11" x14ac:dyDescent="0.55000000000000004">
      <c r="A1986" t="s">
        <v>6150</v>
      </c>
      <c r="B1986" s="3">
        <v>211</v>
      </c>
      <c r="C1986" t="str">
        <f t="shared" si="30"/>
        <v>13</v>
      </c>
      <c r="D1986" t="s">
        <v>6151</v>
      </c>
      <c r="E1986">
        <v>59.9</v>
      </c>
      <c r="F1986" s="1">
        <v>2.476916166437237</v>
      </c>
      <c r="G1986" s="1">
        <v>896.46010941417831</v>
      </c>
      <c r="H1986" s="1">
        <v>31211.336847058781</v>
      </c>
      <c r="I1986" s="1">
        <v>37477.554600684554</v>
      </c>
      <c r="J1986" s="1">
        <v>14562.912694043658</v>
      </c>
      <c r="K1986" s="1">
        <v>37654.920175198029</v>
      </c>
    </row>
    <row r="1987" spans="1:11" x14ac:dyDescent="0.55000000000000004">
      <c r="A1987" t="s">
        <v>6184</v>
      </c>
      <c r="B1987" s="3">
        <v>3208</v>
      </c>
      <c r="C1987" t="str">
        <f t="shared" ref="C1987:C2050" si="31">LEFT(A1987,2)</f>
        <v>13</v>
      </c>
      <c r="D1987" t="s">
        <v>6185</v>
      </c>
      <c r="E1987">
        <v>119.4</v>
      </c>
      <c r="F1987" s="1">
        <v>6.1472220143884808</v>
      </c>
      <c r="G1987" s="1">
        <v>751.38834229493193</v>
      </c>
      <c r="H1987" s="1">
        <v>20074.498792731454</v>
      </c>
      <c r="I1987" s="1">
        <v>26414.890986811883</v>
      </c>
      <c r="J1987" s="1">
        <v>5889.6691754961594</v>
      </c>
      <c r="K1987" s="1">
        <v>6538.4389767039629</v>
      </c>
    </row>
    <row r="1988" spans="1:11" x14ac:dyDescent="0.55000000000000004">
      <c r="A1988" t="s">
        <v>6584</v>
      </c>
      <c r="B1988" s="3">
        <v>717</v>
      </c>
      <c r="C1988" t="str">
        <f t="shared" si="31"/>
        <v>13</v>
      </c>
      <c r="D1988" t="s">
        <v>6585</v>
      </c>
      <c r="E1988">
        <v>152.5</v>
      </c>
      <c r="F1988" s="1">
        <v>3.796305895642837</v>
      </c>
      <c r="G1988" s="1">
        <v>695.12601844390724</v>
      </c>
      <c r="H1988" s="1">
        <v>16315.155828300569</v>
      </c>
      <c r="I1988" s="1">
        <v>11127.157191741477</v>
      </c>
      <c r="J1988" s="1">
        <v>29032.924893521551</v>
      </c>
      <c r="K1988" s="1">
        <v>13965.938222038958</v>
      </c>
    </row>
    <row r="1989" spans="1:11" x14ac:dyDescent="0.55000000000000004">
      <c r="A1989" t="s">
        <v>6655</v>
      </c>
      <c r="B1989" s="3">
        <v>697</v>
      </c>
      <c r="C1989" t="str">
        <f t="shared" si="31"/>
        <v>13</v>
      </c>
      <c r="D1989" t="s">
        <v>6656</v>
      </c>
      <c r="E1989">
        <v>72</v>
      </c>
      <c r="F1989" s="1">
        <v>7.6569405184828199</v>
      </c>
      <c r="G1989" s="1">
        <v>445.70905642484593</v>
      </c>
      <c r="H1989" s="1">
        <v>39332.842860212186</v>
      </c>
      <c r="I1989" s="1">
        <v>73345.061499822186</v>
      </c>
      <c r="J1989" s="1">
        <v>5337.4119968427876</v>
      </c>
      <c r="K1989" s="1">
        <v>4349.4540797577702</v>
      </c>
    </row>
    <row r="1990" spans="1:11" x14ac:dyDescent="0.55000000000000004">
      <c r="A1990" t="s">
        <v>6801</v>
      </c>
      <c r="B1990" s="3">
        <v>8456</v>
      </c>
      <c r="C1990" t="str">
        <f t="shared" si="31"/>
        <v>13</v>
      </c>
      <c r="D1990" t="s">
        <v>6802</v>
      </c>
      <c r="E1990">
        <v>226.6</v>
      </c>
      <c r="F1990" s="1">
        <v>2.3644190544709041</v>
      </c>
      <c r="G1990" s="1">
        <v>662.94853096278439</v>
      </c>
      <c r="H1990" s="1">
        <v>16173.118433606698</v>
      </c>
      <c r="I1990" s="1">
        <v>4135.6031995799613</v>
      </c>
      <c r="J1990" s="1">
        <v>5532.9593849879311</v>
      </c>
      <c r="K1990" s="1">
        <v>16297.46740923869</v>
      </c>
    </row>
    <row r="1991" spans="1:11" x14ac:dyDescent="0.55000000000000004">
      <c r="A1991" t="s">
        <v>6921</v>
      </c>
      <c r="B1991" s="3">
        <v>522</v>
      </c>
      <c r="C1991" t="str">
        <f t="shared" si="31"/>
        <v>13</v>
      </c>
      <c r="D1991" t="s">
        <v>6922</v>
      </c>
      <c r="E1991">
        <v>102.5</v>
      </c>
      <c r="F1991" s="1">
        <v>9.7321416743874547</v>
      </c>
      <c r="G1991" s="1">
        <v>722.66759999999999</v>
      </c>
      <c r="H1991" s="1">
        <v>15596.353831282551</v>
      </c>
      <c r="I1991" s="1">
        <v>17734.634714713542</v>
      </c>
      <c r="J1991" s="1">
        <v>11128.02166656901</v>
      </c>
      <c r="K1991" s="1">
        <v>13905.449360416667</v>
      </c>
    </row>
    <row r="1992" spans="1:11" x14ac:dyDescent="0.55000000000000004">
      <c r="A1992" t="s">
        <v>6975</v>
      </c>
      <c r="B1992" s="3">
        <v>833</v>
      </c>
      <c r="C1992" t="str">
        <f t="shared" si="31"/>
        <v>13</v>
      </c>
      <c r="D1992" t="s">
        <v>6976</v>
      </c>
      <c r="E1992">
        <v>208.4</v>
      </c>
      <c r="F1992" s="1">
        <v>7.3594054078920461</v>
      </c>
      <c r="G1992" s="1">
        <v>663.96540313861681</v>
      </c>
      <c r="H1992" s="1">
        <v>65899.227846879818</v>
      </c>
      <c r="I1992" s="1">
        <v>68104.308778037259</v>
      </c>
      <c r="J1992" s="1">
        <v>29241.041506929712</v>
      </c>
      <c r="K1992" s="1">
        <v>61902.530001325846</v>
      </c>
    </row>
    <row r="1993" spans="1:11" x14ac:dyDescent="0.55000000000000004">
      <c r="A1993" t="s">
        <v>7405</v>
      </c>
      <c r="B1993" s="3">
        <v>558</v>
      </c>
      <c r="C1993" t="str">
        <f t="shared" si="31"/>
        <v>13</v>
      </c>
      <c r="D1993" t="s">
        <v>7406</v>
      </c>
      <c r="E1993">
        <v>34.1</v>
      </c>
      <c r="F1993" s="1">
        <v>0.94820559667775495</v>
      </c>
      <c r="G1993" s="1">
        <v>638.95939187837564</v>
      </c>
      <c r="H1993" s="1">
        <v>9657.5700318774689</v>
      </c>
      <c r="I1993" s="1">
        <v>7679.3588963886523</v>
      </c>
      <c r="J1993" s="1">
        <v>3275.410071687189</v>
      </c>
      <c r="K1993" s="1">
        <v>19691.93539645429</v>
      </c>
    </row>
    <row r="1994" spans="1:11" x14ac:dyDescent="0.55000000000000004">
      <c r="A1994" t="s">
        <v>7905</v>
      </c>
      <c r="B1994" s="3">
        <v>364</v>
      </c>
      <c r="C1994" t="str">
        <f t="shared" si="31"/>
        <v>13</v>
      </c>
      <c r="D1994" t="s">
        <v>7906</v>
      </c>
      <c r="E1994">
        <v>113.8</v>
      </c>
      <c r="F1994" s="1">
        <v>7.4419397811410892</v>
      </c>
      <c r="G1994" s="1">
        <v>608.33685410790372</v>
      </c>
      <c r="H1994" s="1">
        <v>38430.646897786261</v>
      </c>
      <c r="I1994" s="1">
        <v>33687.822545999181</v>
      </c>
      <c r="J1994" s="1">
        <v>2732.0134430023213</v>
      </c>
      <c r="K1994" s="1">
        <v>30791.562158088844</v>
      </c>
    </row>
    <row r="1995" spans="1:11" x14ac:dyDescent="0.55000000000000004">
      <c r="A1995" t="s">
        <v>8058</v>
      </c>
      <c r="B1995" s="3">
        <v>7881</v>
      </c>
      <c r="C1995" t="str">
        <f t="shared" si="31"/>
        <v>13</v>
      </c>
      <c r="D1995" t="s">
        <v>8059</v>
      </c>
      <c r="E1995">
        <v>364.6</v>
      </c>
      <c r="F1995" s="1">
        <v>6.0611982601237573</v>
      </c>
      <c r="G1995" s="1">
        <v>736.65211937392348</v>
      </c>
      <c r="H1995" s="1">
        <v>26192.826087624271</v>
      </c>
      <c r="I1995" s="1">
        <v>27639.807719740093</v>
      </c>
      <c r="J1995" s="1">
        <v>12979.296703622484</v>
      </c>
      <c r="K1995" s="1">
        <v>11175.409200127648</v>
      </c>
    </row>
    <row r="1996" spans="1:11" x14ac:dyDescent="0.55000000000000004">
      <c r="A1996" t="s">
        <v>8162</v>
      </c>
      <c r="B1996" s="3">
        <v>17962</v>
      </c>
      <c r="C1996" t="str">
        <f t="shared" si="31"/>
        <v>13</v>
      </c>
      <c r="D1996" t="s">
        <v>8163</v>
      </c>
      <c r="E1996">
        <v>473.9</v>
      </c>
      <c r="F1996" s="1">
        <v>0.97523552385160805</v>
      </c>
      <c r="G1996" s="1">
        <v>665.10312279336529</v>
      </c>
      <c r="H1996" s="1">
        <v>9775.982245676094</v>
      </c>
      <c r="I1996" s="1">
        <v>4191.7527584781128</v>
      </c>
      <c r="J1996" s="1">
        <v>5570.5276434303451</v>
      </c>
      <c r="K1996" s="1">
        <v>7190.051226075816</v>
      </c>
    </row>
    <row r="1997" spans="1:11" x14ac:dyDescent="0.55000000000000004">
      <c r="A1997" t="s">
        <v>8486</v>
      </c>
      <c r="B1997" s="3">
        <v>5942</v>
      </c>
      <c r="C1997" t="str">
        <f t="shared" si="31"/>
        <v>13</v>
      </c>
      <c r="D1997" t="s">
        <v>8487</v>
      </c>
      <c r="E1997">
        <v>143.80000000000001</v>
      </c>
      <c r="F1997" s="1">
        <v>1.484752079423252</v>
      </c>
      <c r="G1997" s="1">
        <v>696.68724201736495</v>
      </c>
      <c r="H1997" s="1">
        <v>7418.0484514369928</v>
      </c>
      <c r="I1997" s="1">
        <v>5400.6688903096947</v>
      </c>
      <c r="J1997" s="1">
        <v>6174.0345670209863</v>
      </c>
      <c r="K1997" s="1">
        <v>6882.8637874042388</v>
      </c>
    </row>
    <row r="1998" spans="1:11" x14ac:dyDescent="0.55000000000000004">
      <c r="A1998" t="s">
        <v>8556</v>
      </c>
      <c r="B1998" s="3">
        <v>669</v>
      </c>
      <c r="C1998" t="str">
        <f t="shared" si="31"/>
        <v>13</v>
      </c>
      <c r="D1998" t="s">
        <v>8557</v>
      </c>
      <c r="E1998">
        <v>369.8</v>
      </c>
      <c r="F1998" s="1">
        <v>11.210670237997737</v>
      </c>
      <c r="G1998" s="1">
        <v>673.50333228718591</v>
      </c>
      <c r="H1998" s="1">
        <v>23768.495175753847</v>
      </c>
      <c r="I1998" s="1">
        <v>25208.223794223766</v>
      </c>
      <c r="J1998" s="1">
        <v>24026.757053544334</v>
      </c>
      <c r="K1998" s="1">
        <v>25129.66901814859</v>
      </c>
    </row>
    <row r="1999" spans="1:11" x14ac:dyDescent="0.55000000000000004">
      <c r="A1999" t="s">
        <v>8595</v>
      </c>
      <c r="B1999" s="3">
        <v>15498</v>
      </c>
      <c r="C1999" t="str">
        <f t="shared" si="31"/>
        <v>13</v>
      </c>
      <c r="D1999" t="s">
        <v>8596</v>
      </c>
      <c r="E1999">
        <v>118.3</v>
      </c>
      <c r="F1999" s="1">
        <v>2.6649093329347009</v>
      </c>
      <c r="G1999" s="1">
        <v>650.90683301565298</v>
      </c>
      <c r="H1999" s="1">
        <v>7621.9994169061274</v>
      </c>
      <c r="I1999" s="1">
        <v>7689.6289070367138</v>
      </c>
      <c r="J1999" s="1">
        <v>4600.465346431165</v>
      </c>
      <c r="K1999" s="1">
        <v>5828.453732025353</v>
      </c>
    </row>
    <row r="2000" spans="1:11" x14ac:dyDescent="0.55000000000000004">
      <c r="A2000" t="s">
        <v>8898</v>
      </c>
      <c r="B2000" s="3">
        <v>1294</v>
      </c>
      <c r="C2000" t="str">
        <f t="shared" si="31"/>
        <v>13</v>
      </c>
      <c r="D2000" t="s">
        <v>8899</v>
      </c>
      <c r="E2000">
        <v>271.10000000000002</v>
      </c>
      <c r="F2000" s="1">
        <v>3.5959432004082701</v>
      </c>
      <c r="G2000" s="1">
        <v>878.44257547906227</v>
      </c>
      <c r="H2000" s="1">
        <v>41664.516163138491</v>
      </c>
      <c r="I2000" s="1">
        <v>41554.435022113743</v>
      </c>
      <c r="J2000" s="1">
        <v>17766.490127135832</v>
      </c>
      <c r="K2000" s="1">
        <v>44418.40185420234</v>
      </c>
    </row>
    <row r="2001" spans="1:11" x14ac:dyDescent="0.55000000000000004">
      <c r="A2001" t="s">
        <v>8955</v>
      </c>
      <c r="B2001" s="3">
        <v>5208</v>
      </c>
      <c r="C2001" t="str">
        <f t="shared" si="31"/>
        <v>13</v>
      </c>
      <c r="D2001" t="s">
        <v>8956</v>
      </c>
      <c r="E2001">
        <v>188.1</v>
      </c>
      <c r="F2001" s="1">
        <v>3.8456447990338729</v>
      </c>
      <c r="G2001" s="1">
        <v>709.24206896551721</v>
      </c>
      <c r="H2001" s="1">
        <v>14147.926427376362</v>
      </c>
      <c r="I2001" s="1">
        <v>12000.917401262619</v>
      </c>
      <c r="J2001" s="1">
        <v>28053.548914615472</v>
      </c>
      <c r="K2001" s="1">
        <v>13853.810785539077</v>
      </c>
    </row>
    <row r="2002" spans="1:11" x14ac:dyDescent="0.55000000000000004">
      <c r="A2002" t="s">
        <v>9326</v>
      </c>
      <c r="B2002" s="3">
        <v>221</v>
      </c>
      <c r="C2002" t="str">
        <f t="shared" si="31"/>
        <v>13</v>
      </c>
      <c r="D2002" t="s">
        <v>9327</v>
      </c>
      <c r="E2002">
        <v>196.3</v>
      </c>
      <c r="F2002" s="1">
        <v>7.99580007811113</v>
      </c>
      <c r="G2002" s="1">
        <v>633.58346957943434</v>
      </c>
      <c r="H2002" s="1">
        <v>66598.943386483807</v>
      </c>
      <c r="I2002" s="1">
        <v>65899.043393794345</v>
      </c>
      <c r="J2002" s="1">
        <v>19268.413634839886</v>
      </c>
      <c r="K2002" s="1">
        <v>57160.179193834359</v>
      </c>
    </row>
    <row r="2003" spans="1:11" x14ac:dyDescent="0.55000000000000004">
      <c r="A2003" t="s">
        <v>9372</v>
      </c>
      <c r="B2003" s="3">
        <v>293</v>
      </c>
      <c r="C2003" t="str">
        <f t="shared" si="31"/>
        <v>13</v>
      </c>
      <c r="D2003" t="s">
        <v>9373</v>
      </c>
      <c r="E2003">
        <v>146.5</v>
      </c>
      <c r="F2003" s="1">
        <v>8.4806640814744743</v>
      </c>
      <c r="G2003" s="1">
        <v>749.08993426266954</v>
      </c>
      <c r="H2003" s="1">
        <v>54108.982977790343</v>
      </c>
      <c r="I2003" s="1">
        <v>57367.508502181045</v>
      </c>
      <c r="J2003" s="1">
        <v>37523.196666456621</v>
      </c>
      <c r="K2003" s="1">
        <v>53817.217079795388</v>
      </c>
    </row>
    <row r="2004" spans="1:11" x14ac:dyDescent="0.55000000000000004">
      <c r="A2004" t="s">
        <v>10225</v>
      </c>
      <c r="B2004" s="3">
        <v>7285</v>
      </c>
      <c r="C2004" t="str">
        <f t="shared" si="31"/>
        <v>13</v>
      </c>
      <c r="D2004" t="s">
        <v>10226</v>
      </c>
      <c r="E2004">
        <v>101.2</v>
      </c>
      <c r="F2004" s="1">
        <v>0.74982594894566201</v>
      </c>
      <c r="G2004" s="1">
        <v>663.77152876121113</v>
      </c>
      <c r="H2004" s="1">
        <v>14847.002151019013</v>
      </c>
      <c r="I2004" s="1">
        <v>11305.025094524848</v>
      </c>
      <c r="J2004" s="1">
        <v>3529.8842572402518</v>
      </c>
      <c r="K2004" s="1">
        <v>7519.9045803063127</v>
      </c>
    </row>
    <row r="2005" spans="1:11" x14ac:dyDescent="0.55000000000000004">
      <c r="A2005" t="s">
        <v>10465</v>
      </c>
      <c r="B2005" s="3">
        <v>668</v>
      </c>
      <c r="C2005" t="str">
        <f t="shared" si="31"/>
        <v>13</v>
      </c>
      <c r="D2005" t="s">
        <v>10466</v>
      </c>
      <c r="E2005">
        <v>59.5</v>
      </c>
      <c r="F2005" s="1">
        <v>5.4560806539708411</v>
      </c>
      <c r="G2005" s="1">
        <v>674.41103590684872</v>
      </c>
      <c r="H2005" s="1">
        <v>14793.703002663617</v>
      </c>
      <c r="I2005" s="1">
        <v>15573.534115158418</v>
      </c>
      <c r="J2005" s="1">
        <v>6862.3395464653076</v>
      </c>
      <c r="K2005" s="1">
        <v>15814.237926788173</v>
      </c>
    </row>
    <row r="2006" spans="1:11" x14ac:dyDescent="0.55000000000000004">
      <c r="A2006" t="s">
        <v>10467</v>
      </c>
      <c r="B2006" s="3">
        <v>4379</v>
      </c>
      <c r="C2006" t="str">
        <f t="shared" si="31"/>
        <v>13</v>
      </c>
      <c r="D2006" t="s">
        <v>10468</v>
      </c>
      <c r="E2006">
        <v>565.1</v>
      </c>
      <c r="F2006" s="1">
        <v>7.7269716500453267</v>
      </c>
      <c r="G2006" s="1">
        <v>705.99520403972065</v>
      </c>
      <c r="H2006" s="1">
        <v>34515.7160511162</v>
      </c>
      <c r="I2006" s="1">
        <v>33237.028330953726</v>
      </c>
      <c r="J2006" s="1">
        <v>8643.7475050753364</v>
      </c>
      <c r="K2006" s="1">
        <v>34098.707305444419</v>
      </c>
    </row>
    <row r="2007" spans="1:11" x14ac:dyDescent="0.55000000000000004">
      <c r="A2007" t="s">
        <v>10679</v>
      </c>
      <c r="B2007" s="3">
        <v>2667</v>
      </c>
      <c r="C2007" t="str">
        <f t="shared" si="31"/>
        <v>13</v>
      </c>
      <c r="D2007" t="s">
        <v>10680</v>
      </c>
      <c r="E2007">
        <v>27.8</v>
      </c>
      <c r="F2007" s="1">
        <v>3.076765965856977</v>
      </c>
      <c r="G2007" s="1">
        <v>620.99950884086445</v>
      </c>
      <c r="H2007" s="1">
        <v>8753.444162424983</v>
      </c>
      <c r="I2007" s="1">
        <v>2405.6821762668828</v>
      </c>
      <c r="J2007" s="1">
        <v>1876.4807227323004</v>
      </c>
      <c r="K2007" s="1">
        <v>4362.2464215891305</v>
      </c>
    </row>
    <row r="2008" spans="1:11" x14ac:dyDescent="0.55000000000000004">
      <c r="A2008" t="s">
        <v>10817</v>
      </c>
      <c r="B2008" s="3">
        <v>3465</v>
      </c>
      <c r="C2008" t="str">
        <f t="shared" si="31"/>
        <v>13</v>
      </c>
      <c r="D2008" t="s">
        <v>10818</v>
      </c>
      <c r="E2008">
        <v>211.8</v>
      </c>
      <c r="F2008" s="1">
        <v>4.3814620930060624</v>
      </c>
      <c r="G2008" s="1">
        <v>670.04237889440753</v>
      </c>
      <c r="H2008" s="1">
        <v>32529.586569875086</v>
      </c>
      <c r="I2008" s="1">
        <v>34068.739693590054</v>
      </c>
      <c r="J2008" s="1">
        <v>19125.362156845651</v>
      </c>
      <c r="K2008" s="1">
        <v>26538.233339351154</v>
      </c>
    </row>
    <row r="2009" spans="1:11" x14ac:dyDescent="0.55000000000000004">
      <c r="A2009" t="s">
        <v>10893</v>
      </c>
      <c r="B2009" s="3">
        <v>3586</v>
      </c>
      <c r="C2009" t="str">
        <f t="shared" si="31"/>
        <v>13</v>
      </c>
      <c r="D2009" t="s">
        <v>10894</v>
      </c>
      <c r="E2009">
        <v>99.6</v>
      </c>
      <c r="F2009" s="1">
        <v>2.8025121598984319</v>
      </c>
      <c r="G2009" s="1">
        <v>647.47929805319438</v>
      </c>
      <c r="H2009" s="1">
        <v>10569.147127461623</v>
      </c>
      <c r="I2009" s="1">
        <v>4302.2922746097674</v>
      </c>
      <c r="J2009" s="1">
        <v>11753.142939884237</v>
      </c>
      <c r="K2009" s="1">
        <v>8977.9124737784805</v>
      </c>
    </row>
    <row r="2010" spans="1:11" x14ac:dyDescent="0.55000000000000004">
      <c r="A2010" t="s">
        <v>10907</v>
      </c>
      <c r="B2010" s="3">
        <v>359</v>
      </c>
      <c r="C2010" t="str">
        <f t="shared" si="31"/>
        <v>13</v>
      </c>
      <c r="D2010" t="s">
        <v>10908</v>
      </c>
      <c r="E2010">
        <v>84</v>
      </c>
      <c r="F2010" s="1">
        <v>4.1887727100798937</v>
      </c>
      <c r="G2010" s="1">
        <v>603.73637989917063</v>
      </c>
      <c r="H2010" s="1">
        <v>23617.119557200611</v>
      </c>
      <c r="I2010" s="1">
        <v>16130.022662078565</v>
      </c>
      <c r="J2010" s="1">
        <v>8314.0568361677833</v>
      </c>
      <c r="K2010" s="1">
        <v>16643.437009812951</v>
      </c>
    </row>
    <row r="2011" spans="1:11" x14ac:dyDescent="0.55000000000000004">
      <c r="A2011" t="s">
        <v>11013</v>
      </c>
      <c r="B2011" s="3">
        <v>1162</v>
      </c>
      <c r="C2011" t="str">
        <f t="shared" si="31"/>
        <v>13</v>
      </c>
      <c r="D2011" t="s">
        <v>11014</v>
      </c>
      <c r="E2011">
        <v>424.7</v>
      </c>
      <c r="F2011" s="1">
        <v>8.9791776326308099</v>
      </c>
      <c r="G2011" s="1">
        <v>633.86746697521937</v>
      </c>
      <c r="H2011" s="1">
        <v>64486.982674796309</v>
      </c>
      <c r="I2011" s="1">
        <v>61502.946376539752</v>
      </c>
      <c r="J2011" s="1">
        <v>4645.7160326044395</v>
      </c>
      <c r="K2011" s="1">
        <v>41970.289653308857</v>
      </c>
    </row>
    <row r="2012" spans="1:11" x14ac:dyDescent="0.55000000000000004">
      <c r="A2012" t="s">
        <v>11053</v>
      </c>
      <c r="B2012" s="3">
        <v>686</v>
      </c>
      <c r="C2012" t="str">
        <f t="shared" si="31"/>
        <v>13</v>
      </c>
      <c r="D2012" t="s">
        <v>11054</v>
      </c>
      <c r="E2012">
        <v>33.9</v>
      </c>
      <c r="F2012" s="1">
        <v>3.5900591951591889</v>
      </c>
      <c r="G2012" s="1">
        <v>912.37854128993365</v>
      </c>
      <c r="H2012" s="1">
        <v>46217.076195028378</v>
      </c>
      <c r="I2012" s="1">
        <v>44378.552886245481</v>
      </c>
      <c r="J2012" s="1">
        <v>17867.776334615795</v>
      </c>
      <c r="K2012" s="1">
        <v>46975.452514378645</v>
      </c>
    </row>
    <row r="2013" spans="1:11" x14ac:dyDescent="0.55000000000000004">
      <c r="A2013" t="s">
        <v>11109</v>
      </c>
      <c r="B2013" s="3">
        <v>891</v>
      </c>
      <c r="C2013" t="str">
        <f t="shared" si="31"/>
        <v>13</v>
      </c>
      <c r="D2013" t="s">
        <v>11110</v>
      </c>
      <c r="E2013">
        <v>54.8</v>
      </c>
      <c r="F2013" s="1">
        <v>2.3515436580020399</v>
      </c>
      <c r="G2013" s="1">
        <v>669.63631828386133</v>
      </c>
      <c r="H2013" s="1">
        <v>13973.22402049003</v>
      </c>
      <c r="I2013" s="1">
        <v>2949.8786428082344</v>
      </c>
      <c r="J2013" s="1">
        <v>2110.8023017680862</v>
      </c>
      <c r="K2013" s="1">
        <v>23058.306448552281</v>
      </c>
    </row>
    <row r="2014" spans="1:11" x14ac:dyDescent="0.55000000000000004">
      <c r="A2014" t="s">
        <v>11123</v>
      </c>
      <c r="B2014" s="3">
        <v>46607</v>
      </c>
      <c r="C2014" t="str">
        <f t="shared" si="31"/>
        <v>13</v>
      </c>
      <c r="D2014" t="s">
        <v>11124</v>
      </c>
      <c r="E2014">
        <v>226.6</v>
      </c>
      <c r="F2014" s="1">
        <v>6.5418312677930937</v>
      </c>
      <c r="G2014" s="1">
        <v>740.65952703720438</v>
      </c>
      <c r="H2014" s="1">
        <v>8764.2411645794182</v>
      </c>
      <c r="I2014" s="1">
        <v>9754.3452260470895</v>
      </c>
      <c r="J2014" s="1">
        <v>7726.2376374239084</v>
      </c>
      <c r="K2014" s="1">
        <v>8261.7145097180073</v>
      </c>
    </row>
    <row r="2015" spans="1:11" x14ac:dyDescent="0.55000000000000004">
      <c r="A2015" t="s">
        <v>11399</v>
      </c>
      <c r="B2015" s="3">
        <v>927</v>
      </c>
      <c r="C2015" t="str">
        <f t="shared" si="31"/>
        <v>13</v>
      </c>
      <c r="D2015" t="s">
        <v>11400</v>
      </c>
      <c r="E2015">
        <v>653.6</v>
      </c>
      <c r="F2015" s="1">
        <v>5.5796736274882957</v>
      </c>
      <c r="G2015" s="1">
        <v>814.69479061119182</v>
      </c>
      <c r="H2015" s="1">
        <v>37002.121055046984</v>
      </c>
      <c r="I2015" s="1">
        <v>44848.959596808862</v>
      </c>
      <c r="J2015" s="1">
        <v>33794.528928145664</v>
      </c>
      <c r="K2015" s="1">
        <v>38386.030225176044</v>
      </c>
    </row>
    <row r="2016" spans="1:11" x14ac:dyDescent="0.55000000000000004">
      <c r="A2016" t="s">
        <v>11864</v>
      </c>
      <c r="B2016" s="3">
        <v>564</v>
      </c>
      <c r="C2016" t="str">
        <f t="shared" si="31"/>
        <v>13</v>
      </c>
      <c r="D2016" t="s">
        <v>11865</v>
      </c>
      <c r="E2016">
        <v>247.2</v>
      </c>
      <c r="F2016" s="1">
        <v>4.7434626273921792</v>
      </c>
      <c r="G2016" s="1">
        <v>630.7136701378339</v>
      </c>
      <c r="H2016" s="1">
        <v>52736.616509034124</v>
      </c>
      <c r="I2016" s="1">
        <v>50272.710671530156</v>
      </c>
      <c r="J2016" s="1">
        <v>8914.9387254540325</v>
      </c>
      <c r="K2016" s="1">
        <v>26750.87986673562</v>
      </c>
    </row>
    <row r="2017" spans="1:11" x14ac:dyDescent="0.55000000000000004">
      <c r="A2017" t="s">
        <v>12055</v>
      </c>
      <c r="B2017" s="3">
        <v>1109</v>
      </c>
      <c r="C2017" t="str">
        <f t="shared" si="31"/>
        <v>13</v>
      </c>
      <c r="D2017" t="s">
        <v>12056</v>
      </c>
      <c r="E2017">
        <v>57.8</v>
      </c>
      <c r="F2017" s="1">
        <v>3.7948327886653859</v>
      </c>
      <c r="G2017" s="1">
        <v>776.52884955752211</v>
      </c>
      <c r="H2017" s="1">
        <v>10741.929667046921</v>
      </c>
      <c r="I2017" s="1">
        <v>13176.217342367258</v>
      </c>
      <c r="J2017" s="1">
        <v>9766.6979824622049</v>
      </c>
      <c r="K2017" s="1">
        <v>14069.674520533739</v>
      </c>
    </row>
    <row r="2018" spans="1:11" x14ac:dyDescent="0.55000000000000004">
      <c r="A2018" t="s">
        <v>12153</v>
      </c>
      <c r="B2018" s="3">
        <v>207</v>
      </c>
      <c r="C2018" t="str">
        <f t="shared" si="31"/>
        <v>13</v>
      </c>
      <c r="D2018" t="s">
        <v>12154</v>
      </c>
      <c r="E2018">
        <v>105.7</v>
      </c>
      <c r="F2018" s="1">
        <v>12.2744010327157</v>
      </c>
      <c r="G2018" s="1">
        <v>789.550113085622</v>
      </c>
      <c r="H2018" s="1">
        <v>27312.114274661752</v>
      </c>
      <c r="I2018" s="1">
        <v>27634.487806694266</v>
      </c>
      <c r="J2018" s="1">
        <v>34602.680931946685</v>
      </c>
      <c r="K2018" s="1">
        <v>28573.496337717082</v>
      </c>
    </row>
    <row r="2019" spans="1:11" x14ac:dyDescent="0.55000000000000004">
      <c r="A2019" t="s">
        <v>12632</v>
      </c>
      <c r="B2019" s="3">
        <v>515</v>
      </c>
      <c r="C2019" t="str">
        <f t="shared" si="31"/>
        <v>13</v>
      </c>
      <c r="D2019" t="s">
        <v>12633</v>
      </c>
      <c r="E2019">
        <v>17.7</v>
      </c>
      <c r="F2019" s="1">
        <v>2.7660574836886331</v>
      </c>
      <c r="G2019" s="1">
        <v>970.4375240292195</v>
      </c>
      <c r="H2019" s="1">
        <v>45907.358152513458</v>
      </c>
      <c r="I2019" s="1">
        <v>47592.106383362167</v>
      </c>
      <c r="J2019" s="1">
        <v>20945.847448997982</v>
      </c>
      <c r="K2019" s="1">
        <v>47074.870547085258</v>
      </c>
    </row>
    <row r="2020" spans="1:11" x14ac:dyDescent="0.55000000000000004">
      <c r="A2020" t="s">
        <v>12640</v>
      </c>
      <c r="B2020" s="3">
        <v>4085</v>
      </c>
      <c r="C2020" t="str">
        <f t="shared" si="31"/>
        <v>13</v>
      </c>
      <c r="D2020" t="s">
        <v>12641</v>
      </c>
      <c r="E2020">
        <v>134.5</v>
      </c>
      <c r="F2020" s="1">
        <v>3.5035552124408258</v>
      </c>
      <c r="G2020" s="1">
        <v>744.71506877125307</v>
      </c>
      <c r="H2020" s="1">
        <v>17447.607012177716</v>
      </c>
      <c r="I2020" s="1">
        <v>4130.2302604799297</v>
      </c>
      <c r="J2020" s="1">
        <v>39544.922618561417</v>
      </c>
      <c r="K2020" s="1">
        <v>5320.3039662829151</v>
      </c>
    </row>
    <row r="2021" spans="1:11" x14ac:dyDescent="0.55000000000000004">
      <c r="A2021" t="s">
        <v>13233</v>
      </c>
      <c r="B2021" s="3">
        <v>12079</v>
      </c>
      <c r="C2021" t="str">
        <f t="shared" si="31"/>
        <v>13</v>
      </c>
      <c r="D2021" t="s">
        <v>13234</v>
      </c>
      <c r="E2021">
        <v>373.8</v>
      </c>
      <c r="F2021" s="1">
        <v>0.58996305986089204</v>
      </c>
      <c r="G2021" s="1">
        <v>680.89412559574896</v>
      </c>
      <c r="H2021" s="1">
        <v>8503.559615513559</v>
      </c>
      <c r="I2021" s="1">
        <v>9532.3310514922905</v>
      </c>
      <c r="J2021" s="1">
        <v>8718.4103912188039</v>
      </c>
      <c r="K2021" s="1">
        <v>7428.0924715429028</v>
      </c>
    </row>
    <row r="2022" spans="1:11" x14ac:dyDescent="0.55000000000000004">
      <c r="A2022" t="s">
        <v>13245</v>
      </c>
      <c r="B2022" s="3">
        <v>15419</v>
      </c>
      <c r="C2022" t="str">
        <f t="shared" si="31"/>
        <v>13</v>
      </c>
      <c r="D2022" t="s">
        <v>13246</v>
      </c>
      <c r="E2022">
        <v>134.1</v>
      </c>
      <c r="F2022" s="1">
        <v>1.6390446242987671</v>
      </c>
      <c r="G2022" s="1">
        <v>755.432386971813</v>
      </c>
      <c r="H2022" s="1">
        <v>5010.4507727628579</v>
      </c>
      <c r="I2022" s="1">
        <v>13793.1947426104</v>
      </c>
      <c r="J2022" s="1">
        <v>2789.3184138792444</v>
      </c>
      <c r="K2022" s="1">
        <v>15096.845368428723</v>
      </c>
    </row>
    <row r="2023" spans="1:11" x14ac:dyDescent="0.55000000000000004">
      <c r="A2023" t="s">
        <v>13243</v>
      </c>
      <c r="B2023" s="3">
        <v>314</v>
      </c>
      <c r="C2023" t="str">
        <f t="shared" si="31"/>
        <v>13</v>
      </c>
      <c r="D2023" t="s">
        <v>13244</v>
      </c>
      <c r="E2023">
        <v>180</v>
      </c>
      <c r="F2023" s="1">
        <v>14.883835429959582</v>
      </c>
      <c r="G2023" s="1">
        <v>783.42425276892732</v>
      </c>
      <c r="H2023" s="1">
        <v>25688.231903886455</v>
      </c>
      <c r="I2023" s="1">
        <v>27798.326474578262</v>
      </c>
      <c r="J2023" s="1">
        <v>18029.798309951246</v>
      </c>
      <c r="K2023" s="1">
        <v>24960.830925931194</v>
      </c>
    </row>
    <row r="2024" spans="1:11" x14ac:dyDescent="0.55000000000000004">
      <c r="A2024" t="s">
        <v>13605</v>
      </c>
      <c r="B2024" s="3">
        <v>653</v>
      </c>
      <c r="C2024" t="str">
        <f t="shared" si="31"/>
        <v>13</v>
      </c>
      <c r="D2024" t="s">
        <v>13606</v>
      </c>
      <c r="E2024">
        <v>55.5</v>
      </c>
      <c r="F2024" s="1">
        <v>5.1803375370511713</v>
      </c>
      <c r="G2024" s="1">
        <v>887.09462286206474</v>
      </c>
      <c r="H2024" s="1">
        <v>50467.361212528456</v>
      </c>
      <c r="I2024" s="1">
        <v>48318.182896325518</v>
      </c>
      <c r="J2024" s="1">
        <v>15073.97482903247</v>
      </c>
      <c r="K2024" s="1">
        <v>51381.738112541527</v>
      </c>
    </row>
    <row r="2025" spans="1:11" x14ac:dyDescent="0.55000000000000004">
      <c r="A2025" t="s">
        <v>1382</v>
      </c>
      <c r="B2025" s="3">
        <v>36168</v>
      </c>
      <c r="C2025" t="str">
        <f t="shared" si="31"/>
        <v>13</v>
      </c>
      <c r="D2025" t="s">
        <v>1383</v>
      </c>
      <c r="E2025">
        <v>241.6</v>
      </c>
      <c r="F2025" s="1">
        <v>0.62936322063582295</v>
      </c>
      <c r="G2025" s="1">
        <v>669.97465743749115</v>
      </c>
      <c r="H2025" s="1">
        <v>9125.7711953588987</v>
      </c>
      <c r="I2025" s="1">
        <v>5702.0769461809468</v>
      </c>
      <c r="J2025" s="1">
        <v>6869.9060759617523</v>
      </c>
      <c r="K2025" s="1">
        <v>13594.421674189573</v>
      </c>
    </row>
    <row r="2026" spans="1:11" x14ac:dyDescent="0.55000000000000004">
      <c r="A2026" t="s">
        <v>13717</v>
      </c>
      <c r="B2026" s="3">
        <v>2966</v>
      </c>
      <c r="C2026" t="str">
        <f t="shared" si="31"/>
        <v>13</v>
      </c>
      <c r="D2026" t="s">
        <v>13718</v>
      </c>
      <c r="E2026">
        <v>101.5</v>
      </c>
      <c r="F2026" s="1">
        <v>0.76750675743329599</v>
      </c>
      <c r="G2026" s="1">
        <v>617.93012307485367</v>
      </c>
      <c r="H2026" s="1">
        <v>12824.275884653054</v>
      </c>
      <c r="I2026" s="1">
        <v>5576.4197871863489</v>
      </c>
      <c r="J2026" s="1">
        <v>3693.2319029668802</v>
      </c>
      <c r="K2026" s="1">
        <v>9983.2806052086653</v>
      </c>
    </row>
    <row r="2027" spans="1:11" x14ac:dyDescent="0.55000000000000004">
      <c r="A2027" t="s">
        <v>13759</v>
      </c>
      <c r="B2027" s="3">
        <v>1000</v>
      </c>
      <c r="C2027" t="str">
        <f t="shared" si="31"/>
        <v>13</v>
      </c>
      <c r="D2027" t="s">
        <v>13760</v>
      </c>
      <c r="E2027">
        <v>399.4</v>
      </c>
      <c r="F2027" s="1">
        <v>3.648355319969705</v>
      </c>
      <c r="G2027" s="1">
        <v>830.38821478620503</v>
      </c>
      <c r="H2027" s="1">
        <v>24655.976243532532</v>
      </c>
      <c r="I2027" s="1">
        <v>19875.233403433886</v>
      </c>
      <c r="J2027" s="1">
        <v>34308.358152002082</v>
      </c>
      <c r="K2027" s="1">
        <v>20316.977788810756</v>
      </c>
    </row>
    <row r="2028" spans="1:11" x14ac:dyDescent="0.55000000000000004">
      <c r="A2028" t="s">
        <v>13928</v>
      </c>
      <c r="B2028" s="3">
        <v>2667</v>
      </c>
      <c r="C2028" t="str">
        <f t="shared" si="31"/>
        <v>13</v>
      </c>
      <c r="D2028" t="s">
        <v>13929</v>
      </c>
      <c r="E2028">
        <v>142</v>
      </c>
      <c r="F2028" s="1">
        <v>3.133291869253064</v>
      </c>
      <c r="G2028" s="1">
        <v>763.90043269230773</v>
      </c>
      <c r="H2028" s="1">
        <v>14623.716549541767</v>
      </c>
      <c r="I2028" s="1">
        <v>9034.8386615987929</v>
      </c>
      <c r="J2028" s="1">
        <v>34429.518348106969</v>
      </c>
      <c r="K2028" s="1">
        <v>9406.9424459398706</v>
      </c>
    </row>
    <row r="2029" spans="1:11" x14ac:dyDescent="0.55000000000000004">
      <c r="A2029" t="s">
        <v>14412</v>
      </c>
      <c r="B2029" s="3">
        <v>168</v>
      </c>
      <c r="C2029" t="str">
        <f t="shared" si="31"/>
        <v>13</v>
      </c>
      <c r="D2029" t="s">
        <v>14413</v>
      </c>
      <c r="E2029">
        <v>142.4</v>
      </c>
      <c r="F2029" s="1">
        <v>7.0891645796386946</v>
      </c>
      <c r="G2029" s="1">
        <v>596.82297660145764</v>
      </c>
      <c r="H2029" s="1">
        <v>60519.553695579212</v>
      </c>
      <c r="I2029" s="1">
        <v>61249.22602477255</v>
      </c>
      <c r="J2029" s="1">
        <v>4645.4200739370344</v>
      </c>
      <c r="K2029" s="1">
        <v>24287.783968557833</v>
      </c>
    </row>
    <row r="2030" spans="1:11" x14ac:dyDescent="0.55000000000000004">
      <c r="A2030" t="s">
        <v>14448</v>
      </c>
      <c r="B2030" s="3">
        <v>30252</v>
      </c>
      <c r="C2030" t="str">
        <f t="shared" si="31"/>
        <v>13</v>
      </c>
      <c r="D2030" t="s">
        <v>14449</v>
      </c>
      <c r="E2030">
        <v>487.3</v>
      </c>
      <c r="F2030" s="1">
        <v>2.1730131428533128</v>
      </c>
      <c r="G2030" s="1">
        <v>725.23217237804363</v>
      </c>
      <c r="H2030" s="1">
        <v>8635.9920936017334</v>
      </c>
      <c r="I2030" s="1">
        <v>5194.9702603444548</v>
      </c>
      <c r="J2030" s="1">
        <v>21277.938351971359</v>
      </c>
      <c r="K2030" s="1">
        <v>6610.9980169344526</v>
      </c>
    </row>
    <row r="2031" spans="1:11" x14ac:dyDescent="0.55000000000000004">
      <c r="A2031" t="s">
        <v>14536</v>
      </c>
      <c r="B2031" s="3">
        <v>674</v>
      </c>
      <c r="C2031" t="str">
        <f t="shared" si="31"/>
        <v>13</v>
      </c>
      <c r="D2031" t="s">
        <v>14537</v>
      </c>
      <c r="E2031">
        <v>44</v>
      </c>
      <c r="F2031" s="1">
        <v>3.186170222118494</v>
      </c>
      <c r="G2031" s="1">
        <v>682.25739965907326</v>
      </c>
      <c r="H2031" s="1">
        <v>13021.118165878515</v>
      </c>
      <c r="I2031" s="1">
        <v>6270.7354434604667</v>
      </c>
      <c r="J2031" s="1">
        <v>18956.417965723307</v>
      </c>
      <c r="K2031" s="1">
        <v>9402.1998270396271</v>
      </c>
    </row>
    <row r="2032" spans="1:11" x14ac:dyDescent="0.55000000000000004">
      <c r="A2032" t="s">
        <v>15219</v>
      </c>
      <c r="B2032" s="3">
        <v>1790</v>
      </c>
      <c r="C2032" t="str">
        <f t="shared" si="31"/>
        <v>13</v>
      </c>
      <c r="D2032" t="s">
        <v>15220</v>
      </c>
      <c r="E2032">
        <v>362.7</v>
      </c>
      <c r="F2032" s="1">
        <v>1.963516332670775</v>
      </c>
      <c r="G2032" s="1">
        <v>938.1819567836169</v>
      </c>
      <c r="H2032" s="1">
        <v>37346.500180394221</v>
      </c>
      <c r="I2032" s="1">
        <v>38781.697081003076</v>
      </c>
      <c r="J2032" s="1">
        <v>14297.537451800516</v>
      </c>
      <c r="K2032" s="1">
        <v>45671.947329150826</v>
      </c>
    </row>
    <row r="2033" spans="1:11" x14ac:dyDescent="0.55000000000000004">
      <c r="A2033" t="s">
        <v>15318</v>
      </c>
      <c r="B2033" s="3">
        <v>1128</v>
      </c>
      <c r="C2033" t="str">
        <f t="shared" si="31"/>
        <v>13</v>
      </c>
      <c r="D2033" t="s">
        <v>15319</v>
      </c>
      <c r="E2033">
        <v>369.7</v>
      </c>
      <c r="F2033" s="1">
        <v>5.9551338438502226</v>
      </c>
      <c r="G2033" s="1">
        <v>823.67676935579198</v>
      </c>
      <c r="H2033" s="1">
        <v>40525.702149808269</v>
      </c>
      <c r="I2033" s="1">
        <v>34061.534567109236</v>
      </c>
      <c r="J2033" s="1">
        <v>24346.212380898476</v>
      </c>
      <c r="K2033" s="1">
        <v>37364.930727911335</v>
      </c>
    </row>
    <row r="2034" spans="1:11" x14ac:dyDescent="0.55000000000000004">
      <c r="A2034" t="s">
        <v>15338</v>
      </c>
      <c r="B2034" s="3">
        <v>620</v>
      </c>
      <c r="C2034" t="str">
        <f t="shared" si="31"/>
        <v>13</v>
      </c>
      <c r="D2034" t="s">
        <v>15339</v>
      </c>
      <c r="E2034">
        <v>144.69999999999999</v>
      </c>
      <c r="F2034" s="1">
        <v>3.1581144842982338</v>
      </c>
      <c r="G2034" s="1">
        <v>685.67817718652702</v>
      </c>
      <c r="H2034" s="1">
        <v>14560.468326537291</v>
      </c>
      <c r="I2034" s="1">
        <v>9804.9823417760745</v>
      </c>
      <c r="J2034" s="1">
        <v>9216.3441204852406</v>
      </c>
      <c r="K2034" s="1">
        <v>9428.083255361842</v>
      </c>
    </row>
    <row r="2035" spans="1:11" x14ac:dyDescent="0.55000000000000004">
      <c r="A2035" t="s">
        <v>15454</v>
      </c>
      <c r="B2035" s="3">
        <v>2033</v>
      </c>
      <c r="C2035" t="str">
        <f t="shared" si="31"/>
        <v>13</v>
      </c>
      <c r="D2035" t="s">
        <v>15455</v>
      </c>
      <c r="E2035">
        <v>129</v>
      </c>
      <c r="F2035" s="1">
        <v>3.2742345240151449</v>
      </c>
      <c r="G2035" s="1">
        <v>966.01656522889652</v>
      </c>
      <c r="H2035" s="1">
        <v>54038.856387891967</v>
      </c>
      <c r="I2035" s="1">
        <v>53050.131746576473</v>
      </c>
      <c r="J2035" s="1">
        <v>13206.410665876596</v>
      </c>
      <c r="K2035" s="1">
        <v>59396.627857071973</v>
      </c>
    </row>
    <row r="2036" spans="1:11" x14ac:dyDescent="0.55000000000000004">
      <c r="A2036" t="s">
        <v>15480</v>
      </c>
      <c r="B2036" s="3">
        <v>4869</v>
      </c>
      <c r="C2036" t="str">
        <f t="shared" si="31"/>
        <v>13</v>
      </c>
      <c r="D2036" t="s">
        <v>15481</v>
      </c>
      <c r="E2036">
        <v>135</v>
      </c>
      <c r="F2036" s="1">
        <v>1.663262585624683</v>
      </c>
      <c r="G2036" s="1">
        <v>840.14718088875395</v>
      </c>
      <c r="H2036" s="1">
        <v>29612.022897469538</v>
      </c>
      <c r="I2036" s="1">
        <v>32004.488244575772</v>
      </c>
      <c r="J2036" s="1">
        <v>19079.144614187135</v>
      </c>
      <c r="K2036" s="1">
        <v>31785.649202518442</v>
      </c>
    </row>
    <row r="2037" spans="1:11" x14ac:dyDescent="0.55000000000000004">
      <c r="A2037" t="s">
        <v>15487</v>
      </c>
      <c r="B2037" s="3">
        <v>291</v>
      </c>
      <c r="C2037" t="str">
        <f t="shared" si="31"/>
        <v>13</v>
      </c>
      <c r="D2037" t="s">
        <v>15488</v>
      </c>
      <c r="E2037">
        <v>109.2</v>
      </c>
      <c r="F2037" s="1">
        <v>6.6240854468627743</v>
      </c>
      <c r="G2037" s="1">
        <v>669.91580132616036</v>
      </c>
      <c r="H2037" s="1">
        <v>22531.790071928172</v>
      </c>
      <c r="I2037" s="1">
        <v>22815.768777050034</v>
      </c>
      <c r="J2037" s="1">
        <v>22258.037539683159</v>
      </c>
      <c r="K2037" s="1">
        <v>22636.317081645659</v>
      </c>
    </row>
    <row r="2038" spans="1:11" x14ac:dyDescent="0.55000000000000004">
      <c r="A2038" t="s">
        <v>15605</v>
      </c>
      <c r="B2038" s="3">
        <v>61</v>
      </c>
      <c r="C2038" t="str">
        <f t="shared" si="31"/>
        <v>13</v>
      </c>
      <c r="D2038" t="s">
        <v>15606</v>
      </c>
      <c r="E2038">
        <v>13.2</v>
      </c>
      <c r="F2038" s="1">
        <v>4.0303400189007226</v>
      </c>
      <c r="G2038" s="1">
        <v>676.10263022176377</v>
      </c>
      <c r="H2038" s="1">
        <v>14680.44397230773</v>
      </c>
      <c r="I2038" s="1">
        <v>4665.8108099022129</v>
      </c>
      <c r="J2038" s="1">
        <v>6253.369243368038</v>
      </c>
      <c r="K2038" s="1">
        <v>3512.1711147518859</v>
      </c>
    </row>
    <row r="2039" spans="1:11" x14ac:dyDescent="0.55000000000000004">
      <c r="A2039" t="s">
        <v>15703</v>
      </c>
      <c r="B2039" s="3">
        <v>9762</v>
      </c>
      <c r="C2039" t="str">
        <f t="shared" si="31"/>
        <v>13</v>
      </c>
      <c r="D2039" t="s">
        <v>15704</v>
      </c>
      <c r="E2039">
        <v>281.60000000000002</v>
      </c>
      <c r="F2039" s="1">
        <v>5.1548936123039146</v>
      </c>
      <c r="G2039" s="1">
        <v>738.13233797081773</v>
      </c>
      <c r="H2039" s="1">
        <v>7174.1276522012358</v>
      </c>
      <c r="I2039" s="1">
        <v>15354.927342168867</v>
      </c>
      <c r="J2039" s="1">
        <v>7092.8291333723855</v>
      </c>
      <c r="K2039" s="1">
        <v>15608.885130859564</v>
      </c>
    </row>
    <row r="2040" spans="1:11" x14ac:dyDescent="0.55000000000000004">
      <c r="A2040" t="s">
        <v>15715</v>
      </c>
      <c r="B2040" s="3">
        <v>2739</v>
      </c>
      <c r="C2040" t="str">
        <f t="shared" si="31"/>
        <v>13</v>
      </c>
      <c r="D2040" t="s">
        <v>15716</v>
      </c>
      <c r="E2040">
        <v>66</v>
      </c>
      <c r="F2040" s="1">
        <v>0.79913948618963904</v>
      </c>
      <c r="G2040" s="1">
        <v>634.84172438747032</v>
      </c>
      <c r="H2040" s="1">
        <v>15346.303233711104</v>
      </c>
      <c r="I2040" s="1">
        <v>2543.1431858457504</v>
      </c>
      <c r="J2040" s="1">
        <v>6037.4495778055707</v>
      </c>
      <c r="K2040" s="1">
        <v>18179.060560504269</v>
      </c>
    </row>
    <row r="2041" spans="1:11" x14ac:dyDescent="0.55000000000000004">
      <c r="A2041" t="s">
        <v>15929</v>
      </c>
      <c r="B2041" s="3">
        <v>2256</v>
      </c>
      <c r="C2041" t="str">
        <f t="shared" si="31"/>
        <v>13</v>
      </c>
      <c r="D2041" t="s">
        <v>15930</v>
      </c>
      <c r="E2041">
        <v>532.79999999999995</v>
      </c>
      <c r="F2041" s="1">
        <v>6.7183320355529439</v>
      </c>
      <c r="G2041" s="1">
        <v>837.41515477654775</v>
      </c>
      <c r="H2041" s="1">
        <v>24585.564588896315</v>
      </c>
      <c r="I2041" s="1">
        <v>9822.4250589030689</v>
      </c>
      <c r="J2041" s="1">
        <v>43255.004926055117</v>
      </c>
      <c r="K2041" s="1">
        <v>10027.107820916783</v>
      </c>
    </row>
    <row r="2042" spans="1:11" x14ac:dyDescent="0.55000000000000004">
      <c r="A2042" t="s">
        <v>11675</v>
      </c>
      <c r="B2042" s="3">
        <v>1053</v>
      </c>
      <c r="C2042" t="str">
        <f t="shared" si="31"/>
        <v>13</v>
      </c>
      <c r="D2042" t="s">
        <v>11676</v>
      </c>
      <c r="E2042">
        <v>105.4</v>
      </c>
      <c r="F2042" s="1">
        <v>2.4631777995769668</v>
      </c>
      <c r="G2042" s="1">
        <v>610.10642427379184</v>
      </c>
      <c r="H2042" s="1">
        <v>40851.442483330771</v>
      </c>
      <c r="I2042" s="1">
        <v>41362.079962506876</v>
      </c>
      <c r="J2042" s="1">
        <v>21823.145147121853</v>
      </c>
      <c r="K2042" s="1">
        <v>36784.657265165057</v>
      </c>
    </row>
    <row r="2043" spans="1:11" x14ac:dyDescent="0.55000000000000004">
      <c r="A2043" t="s">
        <v>11834</v>
      </c>
      <c r="B2043" s="3">
        <v>549</v>
      </c>
      <c r="C2043" t="str">
        <f t="shared" si="31"/>
        <v>13</v>
      </c>
      <c r="D2043" t="s">
        <v>11835</v>
      </c>
      <c r="E2043">
        <v>39.200000000000003</v>
      </c>
      <c r="F2043" s="1">
        <v>4.5360087622843732</v>
      </c>
      <c r="G2043" s="1">
        <v>841.28718395815167</v>
      </c>
      <c r="H2043" s="1">
        <v>20417.440179885027</v>
      </c>
      <c r="I2043" s="1">
        <v>18132.698119074215</v>
      </c>
      <c r="J2043" s="1">
        <v>3424.0180916936688</v>
      </c>
      <c r="K2043" s="1">
        <v>31061.165481963817</v>
      </c>
    </row>
    <row r="2044" spans="1:11" x14ac:dyDescent="0.55000000000000004">
      <c r="A2044" t="s">
        <v>954</v>
      </c>
      <c r="B2044" s="3">
        <v>588</v>
      </c>
      <c r="C2044" t="str">
        <f t="shared" si="31"/>
        <v>13</v>
      </c>
      <c r="D2044" t="s">
        <v>955</v>
      </c>
      <c r="E2044">
        <v>31.2</v>
      </c>
      <c r="F2044" s="1">
        <v>0.446646383530243</v>
      </c>
      <c r="G2044" s="1">
        <v>643.22088177231853</v>
      </c>
      <c r="H2044" s="1">
        <v>13171.610321359536</v>
      </c>
      <c r="I2044" s="1">
        <v>8037.4950016772282</v>
      </c>
      <c r="J2044" s="1">
        <v>11228.689252200318</v>
      </c>
      <c r="K2044" s="1">
        <v>6661.352453701641</v>
      </c>
    </row>
    <row r="2045" spans="1:11" x14ac:dyDescent="0.55000000000000004">
      <c r="A2045" t="s">
        <v>7735</v>
      </c>
      <c r="B2045" s="3">
        <v>683</v>
      </c>
      <c r="C2045" t="str">
        <f t="shared" si="31"/>
        <v>13</v>
      </c>
      <c r="D2045" t="s">
        <v>7736</v>
      </c>
      <c r="E2045">
        <v>20.399999999999999</v>
      </c>
      <c r="F2045" s="1">
        <v>0.48948511212567503</v>
      </c>
      <c r="G2045" s="1">
        <v>646.673</v>
      </c>
      <c r="H2045" s="1">
        <v>13351.87684733073</v>
      </c>
      <c r="I2045" s="1">
        <v>3176.6823307647705</v>
      </c>
      <c r="J2045" s="1">
        <v>9045.3131162109366</v>
      </c>
      <c r="K2045" s="1">
        <v>8956.4594863281254</v>
      </c>
    </row>
    <row r="2046" spans="1:11" x14ac:dyDescent="0.55000000000000004">
      <c r="A2046" t="s">
        <v>98</v>
      </c>
      <c r="B2046" s="3">
        <v>4137</v>
      </c>
      <c r="C2046" t="str">
        <f t="shared" si="31"/>
        <v>14</v>
      </c>
      <c r="D2046" t="s">
        <v>99</v>
      </c>
      <c r="E2046">
        <v>334.7</v>
      </c>
      <c r="F2046" s="1">
        <v>8.3811542599346414</v>
      </c>
      <c r="G2046" s="1">
        <v>416.21580547112461</v>
      </c>
      <c r="H2046" s="1">
        <v>29312.413767704467</v>
      </c>
      <c r="I2046" s="1">
        <v>15510.740660277028</v>
      </c>
      <c r="J2046" s="1">
        <v>14706.434000438549</v>
      </c>
      <c r="K2046" s="1">
        <v>11264.550570572193</v>
      </c>
    </row>
    <row r="2047" spans="1:11" x14ac:dyDescent="0.55000000000000004">
      <c r="A2047" t="s">
        <v>176</v>
      </c>
      <c r="B2047" s="3">
        <v>13382</v>
      </c>
      <c r="C2047" t="str">
        <f t="shared" si="31"/>
        <v>14</v>
      </c>
      <c r="D2047" t="s">
        <v>177</v>
      </c>
      <c r="E2047">
        <v>166.4</v>
      </c>
      <c r="F2047" s="1">
        <v>3.4034216180945158</v>
      </c>
      <c r="G2047" s="1">
        <v>306.72306114074684</v>
      </c>
      <c r="H2047" s="1">
        <v>6738.115570174019</v>
      </c>
      <c r="I2047" s="1">
        <v>7427.6262136958685</v>
      </c>
      <c r="J2047" s="1">
        <v>6623.3863187686211</v>
      </c>
      <c r="K2047" s="1">
        <v>5531.2850244190249</v>
      </c>
    </row>
    <row r="2048" spans="1:11" x14ac:dyDescent="0.55000000000000004">
      <c r="A2048" t="s">
        <v>494</v>
      </c>
      <c r="B2048" s="3">
        <v>1470</v>
      </c>
      <c r="C2048" t="str">
        <f t="shared" si="31"/>
        <v>14</v>
      </c>
      <c r="D2048" t="s">
        <v>495</v>
      </c>
      <c r="E2048">
        <v>175.6</v>
      </c>
      <c r="F2048" s="1">
        <v>5.2336670750437948</v>
      </c>
      <c r="G2048" s="1">
        <v>627.25564581956701</v>
      </c>
      <c r="H2048" s="1">
        <v>13469.204035457489</v>
      </c>
      <c r="I2048" s="1">
        <v>45810.613475977938</v>
      </c>
      <c r="J2048" s="1">
        <v>4041.621965189544</v>
      </c>
      <c r="K2048" s="1">
        <v>16885.944164250472</v>
      </c>
    </row>
    <row r="2049" spans="1:11" x14ac:dyDescent="0.55000000000000004">
      <c r="A2049" t="s">
        <v>1845</v>
      </c>
      <c r="B2049" s="3">
        <v>2370</v>
      </c>
      <c r="C2049" t="str">
        <f t="shared" si="31"/>
        <v>14</v>
      </c>
      <c r="D2049" t="s">
        <v>1846</v>
      </c>
      <c r="E2049">
        <v>55.5</v>
      </c>
      <c r="F2049" s="1">
        <v>9.8451781399575555</v>
      </c>
      <c r="G2049" s="1">
        <v>755.14428044280442</v>
      </c>
      <c r="H2049" s="1">
        <v>10131.894866920837</v>
      </c>
      <c r="I2049" s="1">
        <v>27078.095398745005</v>
      </c>
      <c r="J2049" s="1">
        <v>10656.875730620099</v>
      </c>
      <c r="K2049" s="1">
        <v>19657.606545851591</v>
      </c>
    </row>
    <row r="2050" spans="1:11" x14ac:dyDescent="0.55000000000000004">
      <c r="A2050" t="s">
        <v>1887</v>
      </c>
      <c r="B2050" s="3">
        <v>7932</v>
      </c>
      <c r="C2050" t="str">
        <f t="shared" si="31"/>
        <v>14</v>
      </c>
      <c r="D2050" t="s">
        <v>1888</v>
      </c>
      <c r="E2050">
        <v>172.5</v>
      </c>
      <c r="F2050" s="1">
        <v>5.3313627768527274</v>
      </c>
      <c r="G2050" s="1">
        <v>175.77354384298829</v>
      </c>
      <c r="H2050" s="1">
        <v>21067.863096540885</v>
      </c>
      <c r="I2050" s="1">
        <v>11407.392574917707</v>
      </c>
      <c r="J2050" s="1">
        <v>15179.95999594722</v>
      </c>
      <c r="K2050" s="1">
        <v>5814.9451769567358</v>
      </c>
    </row>
    <row r="2051" spans="1:11" x14ac:dyDescent="0.55000000000000004">
      <c r="A2051" t="s">
        <v>2081</v>
      </c>
      <c r="B2051" s="3">
        <v>1530</v>
      </c>
      <c r="C2051" t="str">
        <f t="shared" ref="C2051:C2114" si="32">LEFT(A2051,2)</f>
        <v>14</v>
      </c>
      <c r="D2051" t="s">
        <v>2082</v>
      </c>
      <c r="E2051">
        <v>112.6</v>
      </c>
      <c r="F2051" s="1">
        <v>4.3312509034433244</v>
      </c>
      <c r="G2051" s="1">
        <v>619.46695794647735</v>
      </c>
      <c r="H2051" s="1">
        <v>8350.3206795776296</v>
      </c>
      <c r="I2051" s="1">
        <v>46820.94336210101</v>
      </c>
      <c r="J2051" s="1">
        <v>9347.801894290651</v>
      </c>
      <c r="K2051" s="1">
        <v>22869.783541920304</v>
      </c>
    </row>
    <row r="2052" spans="1:11" x14ac:dyDescent="0.55000000000000004">
      <c r="A2052" t="s">
        <v>2550</v>
      </c>
      <c r="B2052" s="3">
        <v>19045</v>
      </c>
      <c r="C2052" t="str">
        <f t="shared" si="32"/>
        <v>14</v>
      </c>
      <c r="D2052" t="s">
        <v>2551</v>
      </c>
      <c r="E2052">
        <v>362.3</v>
      </c>
      <c r="F2052" s="1">
        <v>5.8742021453697522</v>
      </c>
      <c r="G2052" s="1">
        <v>381.35506959748358</v>
      </c>
      <c r="H2052" s="1">
        <v>9863.3753497244124</v>
      </c>
      <c r="I2052" s="1">
        <v>25240.653622583159</v>
      </c>
      <c r="J2052" s="1">
        <v>7201.4625049037877</v>
      </c>
      <c r="K2052" s="1">
        <v>13162.882905365041</v>
      </c>
    </row>
    <row r="2053" spans="1:11" x14ac:dyDescent="0.55000000000000004">
      <c r="A2053" t="s">
        <v>2824</v>
      </c>
      <c r="B2053" s="3">
        <v>3235</v>
      </c>
      <c r="C2053" t="str">
        <f t="shared" si="32"/>
        <v>14</v>
      </c>
      <c r="D2053" t="s">
        <v>2825</v>
      </c>
      <c r="E2053">
        <v>356</v>
      </c>
      <c r="F2053" s="1">
        <v>3.1043125877671631</v>
      </c>
      <c r="G2053" s="1">
        <v>467.73429469970085</v>
      </c>
      <c r="H2053" s="1">
        <v>32132.579958273807</v>
      </c>
      <c r="I2053" s="1">
        <v>70589.92510940916</v>
      </c>
      <c r="J2053" s="1">
        <v>18896.774296112071</v>
      </c>
      <c r="K2053" s="1">
        <v>11229.4089529054</v>
      </c>
    </row>
    <row r="2054" spans="1:11" x14ac:dyDescent="0.55000000000000004">
      <c r="A2054" t="s">
        <v>2870</v>
      </c>
      <c r="B2054" s="3">
        <v>2921</v>
      </c>
      <c r="C2054" t="str">
        <f t="shared" si="32"/>
        <v>14</v>
      </c>
      <c r="D2054" t="s">
        <v>2871</v>
      </c>
      <c r="E2054">
        <v>207.4</v>
      </c>
      <c r="F2054" s="1">
        <v>5.9444463192761434</v>
      </c>
      <c r="G2054" s="1">
        <v>596.08174817350096</v>
      </c>
      <c r="H2054" s="1">
        <v>9793.8714942367187</v>
      </c>
      <c r="I2054" s="1">
        <v>52003.636923022736</v>
      </c>
      <c r="J2054" s="1">
        <v>5006.5084476620341</v>
      </c>
      <c r="K2054" s="1">
        <v>5655.802507275097</v>
      </c>
    </row>
    <row r="2055" spans="1:11" x14ac:dyDescent="0.55000000000000004">
      <c r="A2055" t="s">
        <v>2934</v>
      </c>
      <c r="B2055" s="3">
        <v>4963</v>
      </c>
      <c r="C2055" t="str">
        <f t="shared" si="32"/>
        <v>14</v>
      </c>
      <c r="D2055" t="s">
        <v>2935</v>
      </c>
      <c r="E2055">
        <v>53.3</v>
      </c>
      <c r="F2055" s="1">
        <v>6.4502749532682238</v>
      </c>
      <c r="G2055" s="1">
        <v>405.81851899219851</v>
      </c>
      <c r="H2055" s="1">
        <v>18685.821966373976</v>
      </c>
      <c r="I2055" s="1">
        <v>2824.7992861682246</v>
      </c>
      <c r="J2055" s="1">
        <v>2563.786103996631</v>
      </c>
      <c r="K2055" s="1">
        <v>18206.434727806463</v>
      </c>
    </row>
    <row r="2056" spans="1:11" x14ac:dyDescent="0.55000000000000004">
      <c r="A2056" t="s">
        <v>3272</v>
      </c>
      <c r="B2056" s="3">
        <v>664</v>
      </c>
      <c r="C2056" t="str">
        <f t="shared" si="32"/>
        <v>14</v>
      </c>
      <c r="D2056" t="s">
        <v>3273</v>
      </c>
      <c r="E2056">
        <v>102.8</v>
      </c>
      <c r="F2056" s="1">
        <v>3.7467365633102361</v>
      </c>
      <c r="G2056" s="1">
        <v>573.47254133740626</v>
      </c>
      <c r="H2056" s="1">
        <v>21722.114967002188</v>
      </c>
      <c r="I2056" s="1">
        <v>68149.743012121078</v>
      </c>
      <c r="J2056" s="1">
        <v>15849.743620405572</v>
      </c>
      <c r="K2056" s="1">
        <v>10020.134981767029</v>
      </c>
    </row>
    <row r="2057" spans="1:11" x14ac:dyDescent="0.55000000000000004">
      <c r="A2057" t="s">
        <v>3546</v>
      </c>
      <c r="B2057" s="3">
        <v>7320</v>
      </c>
      <c r="C2057" t="str">
        <f t="shared" si="32"/>
        <v>14</v>
      </c>
      <c r="D2057" t="s">
        <v>3547</v>
      </c>
      <c r="E2057">
        <v>124.8</v>
      </c>
      <c r="F2057" s="1">
        <v>4.7587144502354972</v>
      </c>
      <c r="G2057" s="1">
        <v>275.87352925080722</v>
      </c>
      <c r="H2057" s="1">
        <v>28843.5747072183</v>
      </c>
      <c r="I2057" s="1">
        <v>7197.4629907436329</v>
      </c>
      <c r="J2057" s="1">
        <v>7153.0802388378852</v>
      </c>
      <c r="K2057" s="1">
        <v>8943.788343352011</v>
      </c>
    </row>
    <row r="2058" spans="1:11" x14ac:dyDescent="0.55000000000000004">
      <c r="A2058" t="s">
        <v>1028</v>
      </c>
      <c r="B2058" s="3">
        <v>20347</v>
      </c>
      <c r="C2058" t="str">
        <f t="shared" si="32"/>
        <v>14</v>
      </c>
      <c r="D2058" t="s">
        <v>1029</v>
      </c>
      <c r="E2058">
        <v>229</v>
      </c>
      <c r="F2058" s="1">
        <v>6.7376957763096001</v>
      </c>
      <c r="G2058" s="1">
        <v>572.66292134831463</v>
      </c>
      <c r="H2058" s="1">
        <v>6238.0213289241256</v>
      </c>
      <c r="I2058" s="1">
        <v>10984.902522440592</v>
      </c>
      <c r="J2058" s="1">
        <v>9197.8294466622556</v>
      </c>
      <c r="K2058" s="1">
        <v>5878.1137318165329</v>
      </c>
    </row>
    <row r="2059" spans="1:11" x14ac:dyDescent="0.55000000000000004">
      <c r="A2059" t="s">
        <v>4106</v>
      </c>
      <c r="B2059" s="3">
        <v>2923</v>
      </c>
      <c r="C2059" t="str">
        <f t="shared" si="32"/>
        <v>14</v>
      </c>
      <c r="D2059" t="s">
        <v>4107</v>
      </c>
      <c r="E2059">
        <v>103.5</v>
      </c>
      <c r="F2059" s="1">
        <v>4.2126889401442886</v>
      </c>
      <c r="G2059" s="1">
        <v>331.25708061002177</v>
      </c>
      <c r="H2059" s="1">
        <v>24910.132784647951</v>
      </c>
      <c r="I2059" s="1">
        <v>14966.261830899632</v>
      </c>
      <c r="J2059" s="1">
        <v>13484.155328400167</v>
      </c>
      <c r="K2059" s="1">
        <v>16924.094690844824</v>
      </c>
    </row>
    <row r="2060" spans="1:11" x14ac:dyDescent="0.55000000000000004">
      <c r="A2060" t="s">
        <v>4192</v>
      </c>
      <c r="B2060" s="3">
        <v>2371</v>
      </c>
      <c r="C2060" t="str">
        <f t="shared" si="32"/>
        <v>14</v>
      </c>
      <c r="D2060" t="s">
        <v>4193</v>
      </c>
      <c r="E2060">
        <v>79.7</v>
      </c>
      <c r="F2060" s="1">
        <v>12.502781651012546</v>
      </c>
      <c r="G2060" s="1">
        <v>737.60246638691444</v>
      </c>
      <c r="H2060" s="1">
        <v>9461.5780600603084</v>
      </c>
      <c r="I2060" s="1">
        <v>19773.551551577755</v>
      </c>
      <c r="J2060" s="1">
        <v>13968.90405584964</v>
      </c>
      <c r="K2060" s="1">
        <v>10731.605683473321</v>
      </c>
    </row>
    <row r="2061" spans="1:11" x14ac:dyDescent="0.55000000000000004">
      <c r="A2061" t="s">
        <v>698</v>
      </c>
      <c r="B2061" s="3">
        <v>1471</v>
      </c>
      <c r="C2061" t="str">
        <f t="shared" si="32"/>
        <v>14</v>
      </c>
      <c r="D2061" t="s">
        <v>699</v>
      </c>
      <c r="E2061">
        <v>512.6</v>
      </c>
      <c r="F2061" s="1">
        <v>5.1147052171136451</v>
      </c>
      <c r="G2061" s="1">
        <v>683.20255102720114</v>
      </c>
      <c r="H2061" s="1">
        <v>34570.622148183174</v>
      </c>
      <c r="I2061" s="1">
        <v>30189.514559410865</v>
      </c>
      <c r="J2061" s="1">
        <v>7141.684933682769</v>
      </c>
      <c r="K2061" s="1">
        <v>18406.373708556326</v>
      </c>
    </row>
    <row r="2062" spans="1:11" x14ac:dyDescent="0.55000000000000004">
      <c r="A2062" t="s">
        <v>724</v>
      </c>
      <c r="B2062" s="3">
        <v>14079</v>
      </c>
      <c r="C2062" t="str">
        <f t="shared" si="32"/>
        <v>14</v>
      </c>
      <c r="D2062" t="s">
        <v>725</v>
      </c>
      <c r="E2062">
        <v>79</v>
      </c>
      <c r="F2062" s="1">
        <v>2.1412919570837361</v>
      </c>
      <c r="G2062" s="1">
        <v>199.78697457187337</v>
      </c>
      <c r="H2062" s="1">
        <v>19680.552595010864</v>
      </c>
      <c r="I2062" s="1">
        <v>2757.7669590714272</v>
      </c>
      <c r="J2062" s="1">
        <v>2660.3230227882982</v>
      </c>
      <c r="K2062" s="1">
        <v>16516.794809116745</v>
      </c>
    </row>
    <row r="2063" spans="1:11" x14ac:dyDescent="0.55000000000000004">
      <c r="A2063" t="s">
        <v>4202</v>
      </c>
      <c r="B2063" s="3">
        <v>4363</v>
      </c>
      <c r="C2063" t="str">
        <f t="shared" si="32"/>
        <v>14</v>
      </c>
      <c r="D2063" t="s">
        <v>4203</v>
      </c>
      <c r="E2063">
        <v>46.7</v>
      </c>
      <c r="F2063" s="1">
        <v>2.9877467736858971</v>
      </c>
      <c r="G2063" s="1">
        <v>164.09959052354489</v>
      </c>
      <c r="H2063" s="1">
        <v>26326.417700259579</v>
      </c>
      <c r="I2063" s="1">
        <v>2902.3002393060901</v>
      </c>
      <c r="J2063" s="1">
        <v>2866.2767265952448</v>
      </c>
      <c r="K2063" s="1">
        <v>2852.9465863327423</v>
      </c>
    </row>
    <row r="2064" spans="1:11" x14ac:dyDescent="0.55000000000000004">
      <c r="A2064" t="s">
        <v>4571</v>
      </c>
      <c r="B2064" s="3">
        <v>7767</v>
      </c>
      <c r="C2064" t="str">
        <f t="shared" si="32"/>
        <v>14</v>
      </c>
      <c r="D2064" t="s">
        <v>4572</v>
      </c>
      <c r="E2064">
        <v>219.8</v>
      </c>
      <c r="F2064" s="1">
        <v>5.1261271863940738</v>
      </c>
      <c r="G2064" s="1">
        <v>322.62992174885107</v>
      </c>
      <c r="H2064" s="1">
        <v>14235.023974694283</v>
      </c>
      <c r="I2064" s="1">
        <v>19015.280204343671</v>
      </c>
      <c r="J2064" s="1">
        <v>5532.8709000674053</v>
      </c>
      <c r="K2064" s="1">
        <v>15107.485421823812</v>
      </c>
    </row>
    <row r="2065" spans="1:11" x14ac:dyDescent="0.55000000000000004">
      <c r="A2065" t="s">
        <v>5078</v>
      </c>
      <c r="B2065" s="3">
        <v>366</v>
      </c>
      <c r="C2065" t="str">
        <f t="shared" si="32"/>
        <v>14</v>
      </c>
      <c r="D2065" t="s">
        <v>5079</v>
      </c>
      <c r="E2065">
        <v>38.5</v>
      </c>
      <c r="F2065" s="1">
        <v>2.870534688524697</v>
      </c>
      <c r="G2065" s="1">
        <v>620.24286979627993</v>
      </c>
      <c r="H2065" s="1">
        <v>31444.695330837578</v>
      </c>
      <c r="I2065" s="1">
        <v>44603.26524648472</v>
      </c>
      <c r="J2065" s="1">
        <v>13925.448112094497</v>
      </c>
      <c r="K2065" s="1">
        <v>18169.265831557241</v>
      </c>
    </row>
    <row r="2066" spans="1:11" x14ac:dyDescent="0.55000000000000004">
      <c r="A2066" t="s">
        <v>5120</v>
      </c>
      <c r="B2066" s="3">
        <v>326039</v>
      </c>
      <c r="C2066" t="str">
        <f t="shared" si="32"/>
        <v>14</v>
      </c>
      <c r="D2066" t="s">
        <v>5121</v>
      </c>
      <c r="E2066">
        <v>1254.9000000000001</v>
      </c>
      <c r="F2066" s="1">
        <v>5.01053428356769</v>
      </c>
      <c r="G2066" s="1">
        <v>235.83686403795099</v>
      </c>
      <c r="H2066" s="1">
        <v>14219.75046060828</v>
      </c>
      <c r="I2066" s="1">
        <v>6673.7941837939707</v>
      </c>
      <c r="J2066" s="1">
        <v>5678.6696275426157</v>
      </c>
      <c r="K2066" s="1">
        <v>7047.1829587726006</v>
      </c>
    </row>
    <row r="2067" spans="1:11" x14ac:dyDescent="0.55000000000000004">
      <c r="A2067" t="s">
        <v>5425</v>
      </c>
      <c r="B2067" s="3">
        <v>4615</v>
      </c>
      <c r="C2067" t="str">
        <f t="shared" si="32"/>
        <v>14</v>
      </c>
      <c r="D2067" t="s">
        <v>5426</v>
      </c>
      <c r="E2067">
        <v>15.2</v>
      </c>
      <c r="F2067" s="1">
        <v>10.657895774587239</v>
      </c>
      <c r="G2067" s="1">
        <v>634.70548561151077</v>
      </c>
      <c r="H2067" s="1">
        <v>7588.0165747772871</v>
      </c>
      <c r="I2067" s="1">
        <v>20591.347647467963</v>
      </c>
      <c r="J2067" s="1">
        <v>7337.6707197230498</v>
      </c>
      <c r="K2067" s="1">
        <v>2216.3501161379781</v>
      </c>
    </row>
    <row r="2068" spans="1:11" x14ac:dyDescent="0.55000000000000004">
      <c r="A2068" t="s">
        <v>5435</v>
      </c>
      <c r="B2068" s="3">
        <v>2394</v>
      </c>
      <c r="C2068" t="str">
        <f t="shared" si="32"/>
        <v>14</v>
      </c>
      <c r="D2068" t="s">
        <v>5436</v>
      </c>
      <c r="E2068">
        <v>129.1</v>
      </c>
      <c r="F2068" s="1">
        <v>2.3192402650531729</v>
      </c>
      <c r="G2068" s="1">
        <v>573.54219989423586</v>
      </c>
      <c r="H2068" s="1">
        <v>11095.344443367121</v>
      </c>
      <c r="I2068" s="1">
        <v>60757.676541016655</v>
      </c>
      <c r="J2068" s="1">
        <v>8131.8709639413592</v>
      </c>
      <c r="K2068" s="1">
        <v>25681.272824501753</v>
      </c>
    </row>
    <row r="2069" spans="1:11" x14ac:dyDescent="0.55000000000000004">
      <c r="A2069" t="s">
        <v>5533</v>
      </c>
      <c r="B2069" s="3">
        <v>2254</v>
      </c>
      <c r="C2069" t="str">
        <f t="shared" si="32"/>
        <v>14</v>
      </c>
      <c r="D2069" t="s">
        <v>5534</v>
      </c>
      <c r="E2069">
        <v>34.200000000000003</v>
      </c>
      <c r="F2069" s="1">
        <v>6.6036862594326529</v>
      </c>
      <c r="G2069" s="1">
        <v>408.54007177033492</v>
      </c>
      <c r="H2069" s="1">
        <v>14704.93442468476</v>
      </c>
      <c r="I2069" s="1">
        <v>2622.9842498614266</v>
      </c>
      <c r="J2069" s="1">
        <v>2188.8621492617817</v>
      </c>
      <c r="K2069" s="1">
        <v>15725.276011100415</v>
      </c>
    </row>
    <row r="2070" spans="1:11" x14ac:dyDescent="0.55000000000000004">
      <c r="A2070" t="s">
        <v>5673</v>
      </c>
      <c r="B2070" s="3">
        <v>3289</v>
      </c>
      <c r="C2070" t="str">
        <f t="shared" si="32"/>
        <v>14</v>
      </c>
      <c r="D2070" t="s">
        <v>5674</v>
      </c>
      <c r="E2070">
        <v>56.6</v>
      </c>
      <c r="F2070" s="1">
        <v>4.4176810688990154</v>
      </c>
      <c r="G2070" s="1">
        <v>277.70429329474194</v>
      </c>
      <c r="H2070" s="1">
        <v>11265.657772846287</v>
      </c>
      <c r="I2070" s="1">
        <v>13153.512650382616</v>
      </c>
      <c r="J2070" s="1">
        <v>2570.9767742159283</v>
      </c>
      <c r="K2070" s="1">
        <v>9377.8777825318266</v>
      </c>
    </row>
    <row r="2071" spans="1:11" x14ac:dyDescent="0.55000000000000004">
      <c r="A2071" t="s">
        <v>5681</v>
      </c>
      <c r="B2071" s="3">
        <v>2405</v>
      </c>
      <c r="C2071" t="str">
        <f t="shared" si="32"/>
        <v>14</v>
      </c>
      <c r="D2071" t="s">
        <v>5682</v>
      </c>
      <c r="E2071">
        <v>437.3</v>
      </c>
      <c r="F2071" s="1">
        <v>9.2059092009281009</v>
      </c>
      <c r="G2071" s="1">
        <v>559.25008586505135</v>
      </c>
      <c r="H2071" s="1">
        <v>25534.659110227065</v>
      </c>
      <c r="I2071" s="1">
        <v>35798.538967243461</v>
      </c>
      <c r="J2071" s="1">
        <v>8405.9472203767909</v>
      </c>
      <c r="K2071" s="1">
        <v>9741.0464838668577</v>
      </c>
    </row>
    <row r="2072" spans="1:11" x14ac:dyDescent="0.55000000000000004">
      <c r="A2072" t="s">
        <v>5859</v>
      </c>
      <c r="B2072" s="3">
        <v>9651</v>
      </c>
      <c r="C2072" t="str">
        <f t="shared" si="32"/>
        <v>14</v>
      </c>
      <c r="D2072" t="s">
        <v>5860</v>
      </c>
      <c r="E2072">
        <v>29.8</v>
      </c>
      <c r="F2072" s="1">
        <v>3.5632177813184072</v>
      </c>
      <c r="G2072" s="1">
        <v>259.03462508598943</v>
      </c>
      <c r="H2072" s="1">
        <v>13276.949103873467</v>
      </c>
      <c r="I2072" s="1">
        <v>2452.3787982007339</v>
      </c>
      <c r="J2072" s="1">
        <v>1993.9312314613235</v>
      </c>
      <c r="K2072" s="1">
        <v>5949.294666313901</v>
      </c>
    </row>
    <row r="2073" spans="1:11" x14ac:dyDescent="0.55000000000000004">
      <c r="A2073" t="s">
        <v>6198</v>
      </c>
      <c r="B2073" s="3">
        <v>342</v>
      </c>
      <c r="C2073" t="str">
        <f t="shared" si="32"/>
        <v>14</v>
      </c>
      <c r="D2073" t="s">
        <v>6199</v>
      </c>
      <c r="E2073">
        <v>7.8</v>
      </c>
      <c r="F2073" s="1">
        <v>2.5572808801946119</v>
      </c>
      <c r="G2073" s="1">
        <v>556.03832752613243</v>
      </c>
      <c r="H2073" s="1">
        <v>18004.618810567292</v>
      </c>
      <c r="I2073" s="1">
        <v>62411.456728413548</v>
      </c>
      <c r="J2073" s="1">
        <v>7724.8526726167793</v>
      </c>
      <c r="K2073" s="1">
        <v>21885.324242568597</v>
      </c>
    </row>
    <row r="2074" spans="1:11" x14ac:dyDescent="0.55000000000000004">
      <c r="A2074" t="s">
        <v>6202</v>
      </c>
      <c r="B2074" s="3">
        <v>4501</v>
      </c>
      <c r="C2074" t="str">
        <f t="shared" si="32"/>
        <v>14</v>
      </c>
      <c r="D2074" t="s">
        <v>6203</v>
      </c>
      <c r="E2074">
        <v>591.6</v>
      </c>
      <c r="F2074" s="1">
        <v>4.2908508889144512</v>
      </c>
      <c r="G2074" s="1">
        <v>585.68186697136525</v>
      </c>
      <c r="H2074" s="1">
        <v>17284.227846047997</v>
      </c>
      <c r="I2074" s="1">
        <v>62636.385319509725</v>
      </c>
      <c r="J2074" s="1">
        <v>7201.3030788489805</v>
      </c>
      <c r="K2074" s="1">
        <v>14012.088924733544</v>
      </c>
    </row>
    <row r="2075" spans="1:11" x14ac:dyDescent="0.55000000000000004">
      <c r="A2075" t="s">
        <v>1264</v>
      </c>
      <c r="B2075" s="3">
        <v>9766</v>
      </c>
      <c r="C2075" t="str">
        <f t="shared" si="32"/>
        <v>14</v>
      </c>
      <c r="D2075" t="s">
        <v>1265</v>
      </c>
      <c r="E2075">
        <v>74.7</v>
      </c>
      <c r="F2075" s="1">
        <v>1.5106442091910111</v>
      </c>
      <c r="G2075" s="1">
        <v>144.2576076030339</v>
      </c>
      <c r="H2075" s="1">
        <v>15892.914423032989</v>
      </c>
      <c r="I2075" s="1">
        <v>14845.524197162642</v>
      </c>
      <c r="J2075" s="1">
        <v>15102.700925525663</v>
      </c>
      <c r="K2075" s="1">
        <v>9974.5114494211484</v>
      </c>
    </row>
    <row r="2076" spans="1:11" x14ac:dyDescent="0.55000000000000004">
      <c r="A2076" t="s">
        <v>6166</v>
      </c>
      <c r="B2076" s="3">
        <v>666</v>
      </c>
      <c r="C2076" t="str">
        <f t="shared" si="32"/>
        <v>14</v>
      </c>
      <c r="D2076" t="s">
        <v>6167</v>
      </c>
      <c r="E2076">
        <v>23.7</v>
      </c>
      <c r="F2076" s="1">
        <v>6.2932721353504126</v>
      </c>
      <c r="G2076" s="1">
        <v>550.90046162723604</v>
      </c>
      <c r="H2076" s="1">
        <v>10427.078819807595</v>
      </c>
      <c r="I2076" s="1">
        <v>25164.345913314159</v>
      </c>
      <c r="J2076" s="1">
        <v>6841.5196031679397</v>
      </c>
      <c r="K2076" s="1">
        <v>10186.95386376136</v>
      </c>
    </row>
    <row r="2077" spans="1:11" x14ac:dyDescent="0.55000000000000004">
      <c r="A2077" t="s">
        <v>6604</v>
      </c>
      <c r="B2077" s="3">
        <v>439</v>
      </c>
      <c r="C2077" t="str">
        <f t="shared" si="32"/>
        <v>14</v>
      </c>
      <c r="D2077" t="s">
        <v>6605</v>
      </c>
      <c r="E2077">
        <v>56.2</v>
      </c>
      <c r="F2077" s="1">
        <v>3.0836724875030992</v>
      </c>
      <c r="G2077" s="1">
        <v>575.35590953307394</v>
      </c>
      <c r="H2077" s="1">
        <v>9477.7953227002326</v>
      </c>
      <c r="I2077" s="1">
        <v>67839.439102588454</v>
      </c>
      <c r="J2077" s="1">
        <v>6968.801992690981</v>
      </c>
      <c r="K2077" s="1">
        <v>3210.7303795619696</v>
      </c>
    </row>
    <row r="2078" spans="1:11" x14ac:dyDescent="0.55000000000000004">
      <c r="A2078" t="s">
        <v>6651</v>
      </c>
      <c r="B2078" s="3">
        <v>1559</v>
      </c>
      <c r="C2078" t="str">
        <f t="shared" si="32"/>
        <v>14</v>
      </c>
      <c r="D2078" t="s">
        <v>6652</v>
      </c>
      <c r="E2078">
        <v>72.400000000000006</v>
      </c>
      <c r="F2078" s="1">
        <v>2.801977079377834</v>
      </c>
      <c r="G2078" s="1">
        <v>154.42400528003017</v>
      </c>
      <c r="H2078" s="1">
        <v>20240.96075804306</v>
      </c>
      <c r="I2078" s="1">
        <v>8040.3110589810231</v>
      </c>
      <c r="J2078" s="1">
        <v>9220.5289798098511</v>
      </c>
      <c r="K2078" s="1">
        <v>8466.7838212109818</v>
      </c>
    </row>
    <row r="2079" spans="1:11" x14ac:dyDescent="0.55000000000000004">
      <c r="A2079" t="s">
        <v>6733</v>
      </c>
      <c r="B2079" s="3">
        <v>352</v>
      </c>
      <c r="C2079" t="str">
        <f t="shared" si="32"/>
        <v>14</v>
      </c>
      <c r="D2079" t="s">
        <v>6734</v>
      </c>
      <c r="E2079">
        <v>67.3</v>
      </c>
      <c r="F2079" s="1">
        <v>3.4452251495671078</v>
      </c>
      <c r="G2079" s="1">
        <v>511.218239057581</v>
      </c>
      <c r="H2079" s="1">
        <v>18262.038335061599</v>
      </c>
      <c r="I2079" s="1">
        <v>59742.657151686428</v>
      </c>
      <c r="J2079" s="1">
        <v>14944.449112832588</v>
      </c>
      <c r="K2079" s="1">
        <v>21806.786828316999</v>
      </c>
    </row>
    <row r="2080" spans="1:11" x14ac:dyDescent="0.55000000000000004">
      <c r="A2080" t="s">
        <v>6915</v>
      </c>
      <c r="B2080" s="3">
        <v>6707</v>
      </c>
      <c r="C2080" t="str">
        <f t="shared" si="32"/>
        <v>14</v>
      </c>
      <c r="D2080" t="s">
        <v>6916</v>
      </c>
      <c r="E2080">
        <v>531.5</v>
      </c>
      <c r="F2080" s="1">
        <v>2.319557401834154</v>
      </c>
      <c r="G2080" s="1">
        <v>554.94048888260909</v>
      </c>
      <c r="H2080" s="1">
        <v>19449.809825300545</v>
      </c>
      <c r="I2080" s="1">
        <v>67482.791989314923</v>
      </c>
      <c r="J2080" s="1">
        <v>15095.504526610102</v>
      </c>
      <c r="K2080" s="1">
        <v>11361.613719216406</v>
      </c>
    </row>
    <row r="2081" spans="1:11" x14ac:dyDescent="0.55000000000000004">
      <c r="A2081" t="s">
        <v>6997</v>
      </c>
      <c r="B2081" s="3">
        <v>4480</v>
      </c>
      <c r="C2081" t="str">
        <f t="shared" si="32"/>
        <v>14</v>
      </c>
      <c r="D2081" t="s">
        <v>6998</v>
      </c>
      <c r="E2081">
        <v>909.4</v>
      </c>
      <c r="F2081" s="1">
        <v>8.5298295190091729</v>
      </c>
      <c r="G2081" s="1">
        <v>332.01615736917188</v>
      </c>
      <c r="H2081" s="1">
        <v>23798.822457957001</v>
      </c>
      <c r="I2081" s="1">
        <v>39912.401204378206</v>
      </c>
      <c r="J2081" s="1">
        <v>28325.73965769061</v>
      </c>
      <c r="K2081" s="1">
        <v>17929.506315071278</v>
      </c>
    </row>
    <row r="2082" spans="1:11" x14ac:dyDescent="0.55000000000000004">
      <c r="A2082" t="s">
        <v>7245</v>
      </c>
      <c r="B2082" s="3">
        <v>4134</v>
      </c>
      <c r="C2082" t="str">
        <f t="shared" si="32"/>
        <v>14</v>
      </c>
      <c r="D2082" t="s">
        <v>7246</v>
      </c>
      <c r="E2082">
        <v>136.30000000000001</v>
      </c>
      <c r="F2082" s="1">
        <v>11.121698342234595</v>
      </c>
      <c r="G2082" s="1">
        <v>591.67317708333337</v>
      </c>
      <c r="H2082" s="1">
        <v>16928.422191815498</v>
      </c>
      <c r="I2082" s="1">
        <v>12961.91535949707</v>
      </c>
      <c r="J2082" s="1">
        <v>15946.717743604611</v>
      </c>
      <c r="K2082" s="1">
        <v>18377.765608469646</v>
      </c>
    </row>
    <row r="2083" spans="1:11" x14ac:dyDescent="0.55000000000000004">
      <c r="A2083" t="s">
        <v>7895</v>
      </c>
      <c r="B2083" s="3">
        <v>42733</v>
      </c>
      <c r="C2083" t="str">
        <f t="shared" si="32"/>
        <v>14</v>
      </c>
      <c r="D2083" t="s">
        <v>7896</v>
      </c>
      <c r="E2083">
        <v>351</v>
      </c>
      <c r="F2083" s="1">
        <v>5.4464193652350543</v>
      </c>
      <c r="G2083" s="1">
        <v>422.42266155552528</v>
      </c>
      <c r="H2083" s="1">
        <v>9358.6578746729665</v>
      </c>
      <c r="I2083" s="1">
        <v>5519.492166937649</v>
      </c>
      <c r="J2083" s="1">
        <v>5344.6144085050673</v>
      </c>
      <c r="K2083" s="1">
        <v>7469.1840722696306</v>
      </c>
    </row>
    <row r="2084" spans="1:11" x14ac:dyDescent="0.55000000000000004">
      <c r="A2084" t="s">
        <v>7944</v>
      </c>
      <c r="B2084" s="3">
        <v>2976</v>
      </c>
      <c r="C2084" t="str">
        <f t="shared" si="32"/>
        <v>14</v>
      </c>
      <c r="D2084" t="s">
        <v>7945</v>
      </c>
      <c r="E2084">
        <v>140.69999999999999</v>
      </c>
      <c r="F2084" s="1">
        <v>9.1581726688236529</v>
      </c>
      <c r="G2084" s="1">
        <v>611.18774559743849</v>
      </c>
      <c r="H2084" s="1">
        <v>9852.6228895746735</v>
      </c>
      <c r="I2084" s="1">
        <v>26170.910494230735</v>
      </c>
      <c r="J2084" s="1">
        <v>3731.4920751101317</v>
      </c>
      <c r="K2084" s="1">
        <v>4809.4738909131438</v>
      </c>
    </row>
    <row r="2085" spans="1:11" x14ac:dyDescent="0.55000000000000004">
      <c r="A2085" t="s">
        <v>8786</v>
      </c>
      <c r="B2085" s="3">
        <v>4467</v>
      </c>
      <c r="C2085" t="str">
        <f t="shared" si="32"/>
        <v>14</v>
      </c>
      <c r="D2085" t="s">
        <v>8787</v>
      </c>
      <c r="E2085">
        <v>33.6</v>
      </c>
      <c r="F2085" s="1">
        <v>4.3873982104902192</v>
      </c>
      <c r="G2085" s="1">
        <v>236.38616071428572</v>
      </c>
      <c r="H2085" s="1">
        <v>9020.9559516411318</v>
      </c>
      <c r="I2085" s="1">
        <v>7310.2564696274794</v>
      </c>
      <c r="J2085" s="1">
        <v>7758.4366723593175</v>
      </c>
      <c r="K2085" s="1">
        <v>9124.78335501931</v>
      </c>
    </row>
    <row r="2086" spans="1:11" x14ac:dyDescent="0.55000000000000004">
      <c r="A2086" t="s">
        <v>8854</v>
      </c>
      <c r="B2086" s="3">
        <v>3856</v>
      </c>
      <c r="C2086" t="str">
        <f t="shared" si="32"/>
        <v>14</v>
      </c>
      <c r="D2086" t="s">
        <v>8855</v>
      </c>
      <c r="E2086">
        <v>58</v>
      </c>
      <c r="F2086" s="1">
        <v>3.826269677556041</v>
      </c>
      <c r="G2086" s="1">
        <v>242.65007062146893</v>
      </c>
      <c r="H2086" s="1">
        <v>7859.4728184356973</v>
      </c>
      <c r="I2086" s="1">
        <v>5808.1854896617251</v>
      </c>
      <c r="J2086" s="1">
        <v>3530.7446381955947</v>
      </c>
      <c r="K2086" s="1">
        <v>3376.3943699631986</v>
      </c>
    </row>
    <row r="2087" spans="1:11" x14ac:dyDescent="0.55000000000000004">
      <c r="A2087" t="s">
        <v>8902</v>
      </c>
      <c r="B2087" s="3">
        <v>22739</v>
      </c>
      <c r="C2087" t="str">
        <f t="shared" si="32"/>
        <v>14</v>
      </c>
      <c r="D2087" t="s">
        <v>8903</v>
      </c>
      <c r="E2087">
        <v>168.5</v>
      </c>
      <c r="F2087" s="1">
        <v>4.5641818682192854</v>
      </c>
      <c r="G2087" s="1">
        <v>321.98042394520326</v>
      </c>
      <c r="H2087" s="1">
        <v>4845.6893393116452</v>
      </c>
      <c r="I2087" s="1">
        <v>4208.7033667595506</v>
      </c>
      <c r="J2087" s="1">
        <v>4180.1103048692939</v>
      </c>
      <c r="K2087" s="1">
        <v>4422.9196018843159</v>
      </c>
    </row>
    <row r="2088" spans="1:11" x14ac:dyDescent="0.55000000000000004">
      <c r="A2088" t="s">
        <v>8929</v>
      </c>
      <c r="B2088" s="3">
        <v>9293</v>
      </c>
      <c r="C2088" t="str">
        <f t="shared" si="32"/>
        <v>14</v>
      </c>
      <c r="D2088" t="s">
        <v>8930</v>
      </c>
      <c r="E2088">
        <v>585.79999999999995</v>
      </c>
      <c r="F2088" s="1">
        <v>8.6764399859057555</v>
      </c>
      <c r="G2088" s="1">
        <v>384.46531225959859</v>
      </c>
      <c r="H2088" s="1">
        <v>28578.450602276145</v>
      </c>
      <c r="I2088" s="1">
        <v>12126.39396969733</v>
      </c>
      <c r="J2088" s="1">
        <v>6855.326539708798</v>
      </c>
      <c r="K2088" s="1">
        <v>10630.310446375686</v>
      </c>
    </row>
    <row r="2089" spans="1:11" x14ac:dyDescent="0.55000000000000004">
      <c r="A2089" t="s">
        <v>8939</v>
      </c>
      <c r="B2089" s="3">
        <v>1943</v>
      </c>
      <c r="C2089" t="str">
        <f t="shared" si="32"/>
        <v>14</v>
      </c>
      <c r="D2089" t="s">
        <v>8940</v>
      </c>
      <c r="E2089">
        <v>32.799999999999997</v>
      </c>
      <c r="F2089" s="1">
        <v>3.1472939625847309</v>
      </c>
      <c r="G2089" s="1">
        <v>345.86688851913476</v>
      </c>
      <c r="H2089" s="1">
        <v>8208.6136158770205</v>
      </c>
      <c r="I2089" s="1">
        <v>1835.4205079161982</v>
      </c>
      <c r="J2089" s="1">
        <v>1831.5491270955508</v>
      </c>
      <c r="K2089" s="1">
        <v>6081.3935850781327</v>
      </c>
    </row>
    <row r="2090" spans="1:11" x14ac:dyDescent="0.55000000000000004">
      <c r="A2090" t="s">
        <v>9035</v>
      </c>
      <c r="B2090" s="3">
        <v>3701</v>
      </c>
      <c r="C2090" t="str">
        <f t="shared" si="32"/>
        <v>14</v>
      </c>
      <c r="D2090" t="s">
        <v>9036</v>
      </c>
      <c r="E2090">
        <v>19.5</v>
      </c>
      <c r="F2090" s="1">
        <v>2.6906762092661332</v>
      </c>
      <c r="G2090" s="1">
        <v>347.67608089260807</v>
      </c>
      <c r="H2090" s="1">
        <v>10394.165035316968</v>
      </c>
      <c r="I2090" s="1">
        <v>6376.0261053407212</v>
      </c>
      <c r="J2090" s="1">
        <v>6255.1802040429957</v>
      </c>
      <c r="K2090" s="1">
        <v>4228.9878888628973</v>
      </c>
    </row>
    <row r="2091" spans="1:11" x14ac:dyDescent="0.55000000000000004">
      <c r="A2091" t="s">
        <v>9523</v>
      </c>
      <c r="B2091" s="3">
        <v>5341</v>
      </c>
      <c r="C2091" t="str">
        <f t="shared" si="32"/>
        <v>14</v>
      </c>
      <c r="D2091" t="s">
        <v>9524</v>
      </c>
      <c r="E2091">
        <v>69.2</v>
      </c>
      <c r="F2091" s="1">
        <v>7.1486467197507997</v>
      </c>
      <c r="G2091" s="1">
        <v>471.18058846761454</v>
      </c>
      <c r="H2091" s="1">
        <v>10523.584681699249</v>
      </c>
      <c r="I2091" s="1">
        <v>18230.340207068275</v>
      </c>
      <c r="J2091" s="1">
        <v>7902.5895125748229</v>
      </c>
      <c r="K2091" s="1">
        <v>10559.86631030042</v>
      </c>
    </row>
    <row r="2092" spans="1:11" x14ac:dyDescent="0.55000000000000004">
      <c r="A2092" t="s">
        <v>9545</v>
      </c>
      <c r="B2092" s="3">
        <v>2008</v>
      </c>
      <c r="C2092" t="str">
        <f t="shared" si="32"/>
        <v>14</v>
      </c>
      <c r="D2092" t="s">
        <v>9546</v>
      </c>
      <c r="E2092">
        <v>214.6</v>
      </c>
      <c r="F2092" s="1">
        <v>11.31383690673831</v>
      </c>
      <c r="G2092" s="1">
        <v>432.42699882281823</v>
      </c>
      <c r="H2092" s="1">
        <v>21889.529463441497</v>
      </c>
      <c r="I2092" s="1">
        <v>17701.370097318209</v>
      </c>
      <c r="J2092" s="1">
        <v>6461.834424676641</v>
      </c>
      <c r="K2092" s="1">
        <v>6381.7860930763436</v>
      </c>
    </row>
    <row r="2093" spans="1:11" x14ac:dyDescent="0.55000000000000004">
      <c r="A2093" t="s">
        <v>9997</v>
      </c>
      <c r="B2093" s="3">
        <v>1465</v>
      </c>
      <c r="C2093" t="str">
        <f t="shared" si="32"/>
        <v>14</v>
      </c>
      <c r="D2093" t="s">
        <v>9998</v>
      </c>
      <c r="E2093">
        <v>16.100000000000001</v>
      </c>
      <c r="F2093" s="1">
        <v>6.6365506643395449</v>
      </c>
      <c r="G2093" s="1">
        <v>382.66426451886394</v>
      </c>
      <c r="H2093" s="1">
        <v>20159.056813665749</v>
      </c>
      <c r="I2093" s="1">
        <v>5490.670219625139</v>
      </c>
      <c r="J2093" s="1">
        <v>4781.9964836091494</v>
      </c>
      <c r="K2093" s="1">
        <v>16101.00630936374</v>
      </c>
    </row>
    <row r="2094" spans="1:11" x14ac:dyDescent="0.55000000000000004">
      <c r="A2094" t="s">
        <v>10015</v>
      </c>
      <c r="B2094" s="3">
        <v>20928</v>
      </c>
      <c r="C2094" t="str">
        <f t="shared" si="32"/>
        <v>14</v>
      </c>
      <c r="D2094" t="s">
        <v>10016</v>
      </c>
      <c r="E2094">
        <v>200.2</v>
      </c>
      <c r="F2094" s="1">
        <v>2.303181781876233</v>
      </c>
      <c r="G2094" s="1">
        <v>93.271013702365536</v>
      </c>
      <c r="H2094" s="1">
        <v>6757.594803558065</v>
      </c>
      <c r="I2094" s="1">
        <v>16919.397083717016</v>
      </c>
      <c r="J2094" s="1">
        <v>28642.837325418401</v>
      </c>
      <c r="K2094" s="1">
        <v>6160.2143157498949</v>
      </c>
    </row>
    <row r="2095" spans="1:11" x14ac:dyDescent="0.55000000000000004">
      <c r="A2095" t="s">
        <v>10219</v>
      </c>
      <c r="B2095" s="3">
        <v>2815</v>
      </c>
      <c r="C2095" t="str">
        <f t="shared" si="32"/>
        <v>14</v>
      </c>
      <c r="D2095" t="s">
        <v>10220</v>
      </c>
      <c r="E2095">
        <v>23.4</v>
      </c>
      <c r="F2095" s="1">
        <v>3.1312435749282521</v>
      </c>
      <c r="G2095" s="1">
        <v>161.52679091438554</v>
      </c>
      <c r="H2095" s="1">
        <v>30264.681872110694</v>
      </c>
      <c r="I2095" s="1">
        <v>2383.2081919366283</v>
      </c>
      <c r="J2095" s="1">
        <v>2777.0914451952376</v>
      </c>
      <c r="K2095" s="1">
        <v>4756.6461014922579</v>
      </c>
    </row>
    <row r="2096" spans="1:11" x14ac:dyDescent="0.55000000000000004">
      <c r="A2096" t="s">
        <v>10227</v>
      </c>
      <c r="B2096" s="3">
        <v>1482</v>
      </c>
      <c r="C2096" t="str">
        <f t="shared" si="32"/>
        <v>14</v>
      </c>
      <c r="D2096" t="s">
        <v>10228</v>
      </c>
      <c r="E2096">
        <v>121.6</v>
      </c>
      <c r="F2096" s="1">
        <v>2.676999099761519</v>
      </c>
      <c r="G2096" s="1">
        <v>610.79813838735004</v>
      </c>
      <c r="H2096" s="1">
        <v>11404.118167881903</v>
      </c>
      <c r="I2096" s="1">
        <v>54591.952490677919</v>
      </c>
      <c r="J2096" s="1">
        <v>18485.960206912532</v>
      </c>
      <c r="K2096" s="1">
        <v>23610.574987066051</v>
      </c>
    </row>
    <row r="2097" spans="1:11" x14ac:dyDescent="0.55000000000000004">
      <c r="A2097" t="s">
        <v>10329</v>
      </c>
      <c r="B2097" s="3">
        <v>10561</v>
      </c>
      <c r="C2097" t="str">
        <f t="shared" si="32"/>
        <v>14</v>
      </c>
      <c r="D2097" t="s">
        <v>10330</v>
      </c>
      <c r="E2097">
        <v>64.900000000000006</v>
      </c>
      <c r="F2097" s="1">
        <v>4.1781122201926904</v>
      </c>
      <c r="G2097" s="1">
        <v>593.82381403176612</v>
      </c>
      <c r="H2097" s="1">
        <v>4362.6347639850856</v>
      </c>
      <c r="I2097" s="1">
        <v>59453.149003283761</v>
      </c>
      <c r="J2097" s="1">
        <v>3654.7328849815353</v>
      </c>
      <c r="K2097" s="1">
        <v>4775.285432097111</v>
      </c>
    </row>
    <row r="2098" spans="1:11" x14ac:dyDescent="0.55000000000000004">
      <c r="A2098" t="s">
        <v>10821</v>
      </c>
      <c r="B2098" s="3">
        <v>7318</v>
      </c>
      <c r="C2098" t="str">
        <f t="shared" si="32"/>
        <v>14</v>
      </c>
      <c r="D2098" t="s">
        <v>10822</v>
      </c>
      <c r="E2098">
        <v>160.30000000000001</v>
      </c>
      <c r="F2098" s="1">
        <v>4.6387385252231947</v>
      </c>
      <c r="G2098" s="1">
        <v>189.48733126091216</v>
      </c>
      <c r="H2098" s="1">
        <v>21380.804286985865</v>
      </c>
      <c r="I2098" s="1">
        <v>20077.528502791582</v>
      </c>
      <c r="J2098" s="1">
        <v>23184.965126409596</v>
      </c>
      <c r="K2098" s="1">
        <v>5977.3692252476658</v>
      </c>
    </row>
    <row r="2099" spans="1:11" x14ac:dyDescent="0.55000000000000004">
      <c r="A2099" t="s">
        <v>10871</v>
      </c>
      <c r="B2099" s="3">
        <v>17204</v>
      </c>
      <c r="C2099" t="str">
        <f t="shared" si="32"/>
        <v>14</v>
      </c>
      <c r="D2099" t="s">
        <v>10872</v>
      </c>
      <c r="E2099">
        <v>329.9</v>
      </c>
      <c r="F2099" s="1">
        <v>6.9802659857432232</v>
      </c>
      <c r="G2099" s="1">
        <v>610.49484685430468</v>
      </c>
      <c r="H2099" s="1">
        <v>14901.213516717557</v>
      </c>
      <c r="I2099" s="1">
        <v>38742.391392021935</v>
      </c>
      <c r="J2099" s="1">
        <v>13808.623945473677</v>
      </c>
      <c r="K2099" s="1">
        <v>16630.77791272094</v>
      </c>
    </row>
    <row r="2100" spans="1:11" x14ac:dyDescent="0.55000000000000004">
      <c r="A2100" t="s">
        <v>10975</v>
      </c>
      <c r="B2100" s="3">
        <v>22367</v>
      </c>
      <c r="C2100" t="str">
        <f t="shared" si="32"/>
        <v>14</v>
      </c>
      <c r="D2100" t="s">
        <v>10976</v>
      </c>
      <c r="E2100">
        <v>288.10000000000002</v>
      </c>
      <c r="F2100" s="1">
        <v>11.390635718046648</v>
      </c>
      <c r="G2100" s="1">
        <v>751.6274110231742</v>
      </c>
      <c r="H2100" s="1">
        <v>7172.0008678694803</v>
      </c>
      <c r="I2100" s="1">
        <v>25184.60592016892</v>
      </c>
      <c r="J2100" s="1">
        <v>14518.60030121982</v>
      </c>
      <c r="K2100" s="1">
        <v>16145.235955671995</v>
      </c>
    </row>
    <row r="2101" spans="1:11" x14ac:dyDescent="0.55000000000000004">
      <c r="A2101" t="s">
        <v>11079</v>
      </c>
      <c r="B2101" s="3">
        <v>29943</v>
      </c>
      <c r="C2101" t="str">
        <f t="shared" si="32"/>
        <v>14</v>
      </c>
      <c r="D2101" t="s">
        <v>11080</v>
      </c>
      <c r="E2101">
        <v>171</v>
      </c>
      <c r="F2101" s="1">
        <v>3.5383128073538161</v>
      </c>
      <c r="G2101" s="1">
        <v>252.52450902123584</v>
      </c>
      <c r="H2101" s="1">
        <v>5223.2572263802622</v>
      </c>
      <c r="I2101" s="1">
        <v>13081.97307800946</v>
      </c>
      <c r="J2101" s="1">
        <v>15889.776632767906</v>
      </c>
      <c r="K2101" s="1">
        <v>4455.5263823209698</v>
      </c>
    </row>
    <row r="2102" spans="1:11" x14ac:dyDescent="0.55000000000000004">
      <c r="A2102" t="s">
        <v>1412</v>
      </c>
      <c r="B2102" s="3">
        <v>7529</v>
      </c>
      <c r="C2102" t="str">
        <f t="shared" si="32"/>
        <v>14</v>
      </c>
      <c r="D2102" t="s">
        <v>1413</v>
      </c>
      <c r="E2102">
        <v>135.5</v>
      </c>
      <c r="F2102" s="1">
        <v>3.412358815264152</v>
      </c>
      <c r="G2102" s="1">
        <v>266.6392625056672</v>
      </c>
      <c r="H2102" s="1">
        <v>15390.890757554916</v>
      </c>
      <c r="I2102" s="1">
        <v>3634.8743358752536</v>
      </c>
      <c r="J2102" s="1">
        <v>4402.9706304550264</v>
      </c>
      <c r="K2102" s="1">
        <v>10283.97840424837</v>
      </c>
    </row>
    <row r="2103" spans="1:11" x14ac:dyDescent="0.55000000000000004">
      <c r="A2103" t="s">
        <v>11844</v>
      </c>
      <c r="B2103" s="3">
        <v>9898</v>
      </c>
      <c r="C2103" t="str">
        <f t="shared" si="32"/>
        <v>14</v>
      </c>
      <c r="D2103" t="s">
        <v>11845</v>
      </c>
      <c r="E2103">
        <v>132.30000000000001</v>
      </c>
      <c r="F2103" s="1">
        <v>9.9568910550401437</v>
      </c>
      <c r="G2103" s="1">
        <v>612.20315724308705</v>
      </c>
      <c r="H2103" s="1">
        <v>12532.630359103352</v>
      </c>
      <c r="I2103" s="1">
        <v>10538.300046334323</v>
      </c>
      <c r="J2103" s="1">
        <v>10160.143223062312</v>
      </c>
      <c r="K2103" s="1">
        <v>13752.274342397201</v>
      </c>
    </row>
    <row r="2104" spans="1:11" x14ac:dyDescent="0.55000000000000004">
      <c r="A2104" t="s">
        <v>12245</v>
      </c>
      <c r="B2104" s="3">
        <v>804</v>
      </c>
      <c r="C2104" t="str">
        <f t="shared" si="32"/>
        <v>14</v>
      </c>
      <c r="D2104" t="s">
        <v>12246</v>
      </c>
      <c r="E2104">
        <v>10.6</v>
      </c>
      <c r="F2104" s="1">
        <v>2.8484174064064609</v>
      </c>
      <c r="G2104" s="1">
        <v>260.55966277561606</v>
      </c>
      <c r="H2104" s="1">
        <v>19043.252806825552</v>
      </c>
      <c r="I2104" s="1">
        <v>5504.6703533167656</v>
      </c>
      <c r="J2104" s="1">
        <v>5663.4908852583394</v>
      </c>
      <c r="K2104" s="1">
        <v>14762.422303116893</v>
      </c>
    </row>
    <row r="2105" spans="1:11" x14ac:dyDescent="0.55000000000000004">
      <c r="A2105" t="s">
        <v>12754</v>
      </c>
      <c r="B2105" s="3">
        <v>4614</v>
      </c>
      <c r="C2105" t="str">
        <f t="shared" si="32"/>
        <v>14</v>
      </c>
      <c r="D2105" t="s">
        <v>12755</v>
      </c>
      <c r="E2105">
        <v>271.60000000000002</v>
      </c>
      <c r="F2105" s="1">
        <v>3.219671280683698</v>
      </c>
      <c r="G2105" s="1">
        <v>197.91306205544524</v>
      </c>
      <c r="H2105" s="1">
        <v>15028.27028557194</v>
      </c>
      <c r="I2105" s="1">
        <v>10763.094206557143</v>
      </c>
      <c r="J2105" s="1">
        <v>12897.688856411121</v>
      </c>
      <c r="K2105" s="1">
        <v>16484.908071884151</v>
      </c>
    </row>
    <row r="2106" spans="1:11" x14ac:dyDescent="0.55000000000000004">
      <c r="A2106" t="s">
        <v>12666</v>
      </c>
      <c r="B2106" s="3">
        <v>743</v>
      </c>
      <c r="C2106" t="str">
        <f t="shared" si="32"/>
        <v>14</v>
      </c>
      <c r="D2106" t="s">
        <v>12667</v>
      </c>
      <c r="E2106">
        <v>187.3</v>
      </c>
      <c r="F2106" s="1">
        <v>5.2317413409306281</v>
      </c>
      <c r="G2106" s="1">
        <v>489.71759647268885</v>
      </c>
      <c r="H2106" s="1">
        <v>26029.357664067338</v>
      </c>
      <c r="I2106" s="1">
        <v>69719.241645325077</v>
      </c>
      <c r="J2106" s="1">
        <v>4156.358175085953</v>
      </c>
      <c r="K2106" s="1">
        <v>11186.69540771689</v>
      </c>
    </row>
    <row r="2107" spans="1:11" x14ac:dyDescent="0.55000000000000004">
      <c r="A2107" t="s">
        <v>13805</v>
      </c>
      <c r="B2107" s="3">
        <v>1040</v>
      </c>
      <c r="C2107" t="str">
        <f t="shared" si="32"/>
        <v>14</v>
      </c>
      <c r="D2107" t="s">
        <v>13806</v>
      </c>
      <c r="E2107">
        <v>196.5</v>
      </c>
      <c r="F2107" s="1">
        <v>3.544210293641469</v>
      </c>
      <c r="G2107" s="1">
        <v>573.91922034604966</v>
      </c>
      <c r="H2107" s="1">
        <v>21490.906249389267</v>
      </c>
      <c r="I2107" s="1">
        <v>52078.203356128615</v>
      </c>
      <c r="J2107" s="1">
        <v>20574.866672516135</v>
      </c>
      <c r="K2107" s="1">
        <v>22447.260302663122</v>
      </c>
    </row>
    <row r="2108" spans="1:11" x14ac:dyDescent="0.55000000000000004">
      <c r="A2108" t="s">
        <v>14534</v>
      </c>
      <c r="B2108" s="3">
        <v>1118</v>
      </c>
      <c r="C2108" t="str">
        <f t="shared" si="32"/>
        <v>14</v>
      </c>
      <c r="D2108" t="s">
        <v>14535</v>
      </c>
      <c r="E2108">
        <v>19.3</v>
      </c>
      <c r="F2108" s="1">
        <v>4.8179337571958136</v>
      </c>
      <c r="G2108" s="1">
        <v>312.01097733711049</v>
      </c>
      <c r="H2108" s="1">
        <v>19062.878176940398</v>
      </c>
      <c r="I2108" s="1">
        <v>22830.939899217643</v>
      </c>
      <c r="J2108" s="1">
        <v>16904.025510966272</v>
      </c>
      <c r="K2108" s="1">
        <v>20568.509432265848</v>
      </c>
    </row>
    <row r="2109" spans="1:11" x14ac:dyDescent="0.55000000000000004">
      <c r="A2109" t="s">
        <v>14722</v>
      </c>
      <c r="B2109" s="3">
        <v>348</v>
      </c>
      <c r="C2109" t="str">
        <f t="shared" si="32"/>
        <v>14</v>
      </c>
      <c r="D2109" t="s">
        <v>14723</v>
      </c>
      <c r="E2109">
        <v>121.8</v>
      </c>
      <c r="F2109" s="1">
        <v>3.4211271540166859</v>
      </c>
      <c r="G2109" s="1">
        <v>558.88023750840239</v>
      </c>
      <c r="H2109" s="1">
        <v>20296.900427823213</v>
      </c>
      <c r="I2109" s="1">
        <v>67837.888963990379</v>
      </c>
      <c r="J2109" s="1">
        <v>18284.641466308702</v>
      </c>
      <c r="K2109" s="1">
        <v>5618.6443985406522</v>
      </c>
    </row>
    <row r="2110" spans="1:11" x14ac:dyDescent="0.55000000000000004">
      <c r="A2110" t="s">
        <v>14962</v>
      </c>
      <c r="B2110" s="3">
        <v>2289</v>
      </c>
      <c r="C2110" t="str">
        <f t="shared" si="32"/>
        <v>14</v>
      </c>
      <c r="D2110" t="s">
        <v>14963</v>
      </c>
      <c r="E2110">
        <v>19.399999999999999</v>
      </c>
      <c r="F2110" s="1">
        <v>3.2997543338921269</v>
      </c>
      <c r="G2110" s="1">
        <v>249.4705675008812</v>
      </c>
      <c r="H2110" s="1">
        <v>20597.326760497446</v>
      </c>
      <c r="I2110" s="1">
        <v>3196.6271397426258</v>
      </c>
      <c r="J2110" s="1">
        <v>2560.3925703403015</v>
      </c>
      <c r="K2110" s="1">
        <v>14192.861382512338</v>
      </c>
    </row>
    <row r="2111" spans="1:11" x14ac:dyDescent="0.55000000000000004">
      <c r="A2111" t="s">
        <v>15080</v>
      </c>
      <c r="B2111" s="3">
        <v>7067</v>
      </c>
      <c r="C2111" t="str">
        <f t="shared" si="32"/>
        <v>14</v>
      </c>
      <c r="D2111" t="s">
        <v>15081</v>
      </c>
      <c r="E2111">
        <v>22.1</v>
      </c>
      <c r="F2111" s="1">
        <v>3.0743723905018281</v>
      </c>
      <c r="G2111" s="1">
        <v>194.77413366336634</v>
      </c>
      <c r="H2111" s="1">
        <v>22414.601157009012</v>
      </c>
      <c r="I2111" s="1">
        <v>1672.5952813365673</v>
      </c>
      <c r="J2111" s="1">
        <v>1485.9330773630945</v>
      </c>
      <c r="K2111" s="1">
        <v>6190.325623011825</v>
      </c>
    </row>
    <row r="2112" spans="1:11" x14ac:dyDescent="0.55000000000000004">
      <c r="A2112" t="s">
        <v>15167</v>
      </c>
      <c r="B2112" s="3">
        <v>4860</v>
      </c>
      <c r="C2112" t="str">
        <f t="shared" si="32"/>
        <v>14</v>
      </c>
      <c r="D2112" t="s">
        <v>15168</v>
      </c>
      <c r="E2112">
        <v>58.4</v>
      </c>
      <c r="F2112" s="1">
        <v>4.4180178533365142</v>
      </c>
      <c r="G2112" s="1">
        <v>183.68945403639756</v>
      </c>
      <c r="H2112" s="1">
        <v>21571.176065150343</v>
      </c>
      <c r="I2112" s="1">
        <v>3182.6510138978929</v>
      </c>
      <c r="J2112" s="1">
        <v>5029.0872448286163</v>
      </c>
      <c r="K2112" s="1">
        <v>3420.3091862799129</v>
      </c>
    </row>
    <row r="2113" spans="1:11" x14ac:dyDescent="0.55000000000000004">
      <c r="A2113" t="s">
        <v>15217</v>
      </c>
      <c r="B2113" s="3">
        <v>621</v>
      </c>
      <c r="C2113" t="str">
        <f t="shared" si="32"/>
        <v>14</v>
      </c>
      <c r="D2113" t="s">
        <v>15218</v>
      </c>
      <c r="E2113">
        <v>12</v>
      </c>
      <c r="F2113" s="1">
        <v>8.4643554908084795</v>
      </c>
      <c r="G2113" s="1">
        <v>578.54877353108952</v>
      </c>
      <c r="H2113" s="1">
        <v>27031.200617022605</v>
      </c>
      <c r="I2113" s="1">
        <v>28671.597654021676</v>
      </c>
      <c r="J2113" s="1">
        <v>1526.0522115561055</v>
      </c>
      <c r="K2113" s="1">
        <v>5011.1555088041041</v>
      </c>
    </row>
    <row r="2114" spans="1:11" x14ac:dyDescent="0.55000000000000004">
      <c r="A2114" t="s">
        <v>15430</v>
      </c>
      <c r="B2114" s="3">
        <v>8671</v>
      </c>
      <c r="C2114" t="str">
        <f t="shared" si="32"/>
        <v>14</v>
      </c>
      <c r="D2114" t="s">
        <v>15431</v>
      </c>
      <c r="E2114">
        <v>429.4</v>
      </c>
      <c r="F2114" s="1">
        <v>4.5487362802830411</v>
      </c>
      <c r="G2114" s="1">
        <v>652.01682195439946</v>
      </c>
      <c r="H2114" s="1">
        <v>23913.782011015061</v>
      </c>
      <c r="I2114" s="1">
        <v>35948.829668737031</v>
      </c>
      <c r="J2114" s="1">
        <v>21617.315752822335</v>
      </c>
      <c r="K2114" s="1">
        <v>10622.03757781963</v>
      </c>
    </row>
    <row r="2115" spans="1:11" x14ac:dyDescent="0.55000000000000004">
      <c r="A2115" t="s">
        <v>15513</v>
      </c>
      <c r="B2115" s="3">
        <v>1448</v>
      </c>
      <c r="C2115" t="str">
        <f t="shared" ref="C2115:C2178" si="33">LEFT(A2115,2)</f>
        <v>14</v>
      </c>
      <c r="D2115" t="s">
        <v>15514</v>
      </c>
      <c r="E2115">
        <v>137.6</v>
      </c>
      <c r="F2115" s="1">
        <v>3.778479538812836</v>
      </c>
      <c r="G2115" s="1">
        <v>644.12384638285209</v>
      </c>
      <c r="H2115" s="1">
        <v>15172.918913332185</v>
      </c>
      <c r="I2115" s="1">
        <v>54837.695927684952</v>
      </c>
      <c r="J2115" s="1">
        <v>5457.808339305112</v>
      </c>
      <c r="K2115" s="1">
        <v>16914.637507791569</v>
      </c>
    </row>
    <row r="2116" spans="1:11" x14ac:dyDescent="0.55000000000000004">
      <c r="A2116" t="s">
        <v>15523</v>
      </c>
      <c r="B2116" s="3">
        <v>1015</v>
      </c>
      <c r="C2116" t="str">
        <f t="shared" si="33"/>
        <v>14</v>
      </c>
      <c r="D2116" t="s">
        <v>15524</v>
      </c>
      <c r="E2116">
        <v>215.8</v>
      </c>
      <c r="F2116" s="1">
        <v>8.7432752744870754</v>
      </c>
      <c r="G2116" s="1">
        <v>603.28379831720122</v>
      </c>
      <c r="H2116" s="1">
        <v>19112.386531308322</v>
      </c>
      <c r="I2116" s="1">
        <v>41136.334827244755</v>
      </c>
      <c r="J2116" s="1">
        <v>9565.0898701177939</v>
      </c>
      <c r="K2116" s="1">
        <v>12020.859492228275</v>
      </c>
    </row>
    <row r="2117" spans="1:11" x14ac:dyDescent="0.55000000000000004">
      <c r="A2117" t="s">
        <v>15617</v>
      </c>
      <c r="B2117" s="3">
        <v>1118</v>
      </c>
      <c r="C2117" t="str">
        <f t="shared" si="33"/>
        <v>14</v>
      </c>
      <c r="D2117" t="s">
        <v>15618</v>
      </c>
      <c r="E2117">
        <v>24.1</v>
      </c>
      <c r="F2117" s="1">
        <v>1.707437163019891</v>
      </c>
      <c r="G2117" s="1">
        <v>570.24772727272727</v>
      </c>
      <c r="H2117" s="1">
        <v>13909.571917169744</v>
      </c>
      <c r="I2117" s="1">
        <v>63746.153798606181</v>
      </c>
      <c r="J2117" s="1">
        <v>2538.8877096716651</v>
      </c>
      <c r="K2117" s="1">
        <v>26846.943346613105</v>
      </c>
    </row>
    <row r="2118" spans="1:11" x14ac:dyDescent="0.55000000000000004">
      <c r="A2118" t="s">
        <v>15819</v>
      </c>
      <c r="B2118" s="3">
        <v>3200</v>
      </c>
      <c r="C2118" t="str">
        <f t="shared" si="33"/>
        <v>14</v>
      </c>
      <c r="D2118" t="s">
        <v>15820</v>
      </c>
      <c r="E2118">
        <v>468.7</v>
      </c>
      <c r="F2118" s="1">
        <v>10.118964790201231</v>
      </c>
      <c r="G2118" s="1">
        <v>518.81194277722739</v>
      </c>
      <c r="H2118" s="1">
        <v>25264.219854102896</v>
      </c>
      <c r="I2118" s="1">
        <v>20946.098586818291</v>
      </c>
      <c r="J2118" s="1">
        <v>13680.864705817112</v>
      </c>
      <c r="K2118" s="1">
        <v>12382.607079440957</v>
      </c>
    </row>
    <row r="2119" spans="1:11" x14ac:dyDescent="0.55000000000000004">
      <c r="A2119" t="s">
        <v>15931</v>
      </c>
      <c r="B2119" s="3">
        <v>2517</v>
      </c>
      <c r="C2119" t="str">
        <f t="shared" si="33"/>
        <v>14</v>
      </c>
      <c r="D2119" t="s">
        <v>15932</v>
      </c>
      <c r="E2119">
        <v>254.4</v>
      </c>
      <c r="F2119" s="1">
        <v>4.5878539144886457</v>
      </c>
      <c r="G2119" s="1">
        <v>491.08643731215113</v>
      </c>
      <c r="H2119" s="1">
        <v>27787.521046436617</v>
      </c>
      <c r="I2119" s="1">
        <v>71675.674966224949</v>
      </c>
      <c r="J2119" s="1">
        <v>7682.893586880662</v>
      </c>
      <c r="K2119" s="1">
        <v>13093.895758701323</v>
      </c>
    </row>
    <row r="2120" spans="1:11" x14ac:dyDescent="0.55000000000000004">
      <c r="A2120" t="s">
        <v>16188</v>
      </c>
      <c r="B2120" s="3">
        <v>635</v>
      </c>
      <c r="C2120" t="str">
        <f t="shared" si="33"/>
        <v>14</v>
      </c>
      <c r="D2120" t="s">
        <v>16189</v>
      </c>
      <c r="E2120">
        <v>42.3</v>
      </c>
      <c r="F2120" s="1">
        <v>11.450897224870744</v>
      </c>
      <c r="G2120" s="1">
        <v>911.48611111111109</v>
      </c>
      <c r="H2120" s="1">
        <v>9009.3961412691024</v>
      </c>
      <c r="I2120" s="1">
        <v>21702.414212643329</v>
      </c>
      <c r="J2120" s="1">
        <v>8025.8333896370823</v>
      </c>
      <c r="K2120" s="1">
        <v>3625.6823666397609</v>
      </c>
    </row>
    <row r="2121" spans="1:11" x14ac:dyDescent="0.55000000000000004">
      <c r="A2121" t="s">
        <v>38</v>
      </c>
      <c r="B2121" s="3">
        <v>5398</v>
      </c>
      <c r="C2121" t="str">
        <f t="shared" si="33"/>
        <v>15</v>
      </c>
      <c r="D2121" t="s">
        <v>39</v>
      </c>
      <c r="E2121">
        <v>84.2</v>
      </c>
      <c r="F2121" s="1">
        <v>6.6107719428795004</v>
      </c>
      <c r="G2121" s="1">
        <v>193.2889699918897</v>
      </c>
      <c r="H2121" s="1">
        <v>10756.852062503169</v>
      </c>
      <c r="I2121" s="1">
        <v>1607.9929479028187</v>
      </c>
      <c r="J2121" s="1">
        <v>4465.1701579617566</v>
      </c>
      <c r="K2121" s="1">
        <v>7061.2258051492481</v>
      </c>
    </row>
    <row r="2122" spans="1:11" x14ac:dyDescent="0.55000000000000004">
      <c r="A2122" t="s">
        <v>1961</v>
      </c>
      <c r="B2122" s="3">
        <v>32104</v>
      </c>
      <c r="C2122" t="str">
        <f t="shared" si="33"/>
        <v>15</v>
      </c>
      <c r="D2122" t="s">
        <v>1962</v>
      </c>
      <c r="E2122">
        <v>80.400000000000006</v>
      </c>
      <c r="F2122" s="1">
        <v>6.4687070132025806</v>
      </c>
      <c r="G2122" s="1">
        <v>191.36495668421946</v>
      </c>
      <c r="H2122" s="1">
        <v>32286.696774606655</v>
      </c>
      <c r="I2122" s="1">
        <v>8453.9232484517161</v>
      </c>
      <c r="J2122" s="1">
        <v>6880.6368909562525</v>
      </c>
      <c r="K2122" s="1">
        <v>6748.1077790789232</v>
      </c>
    </row>
    <row r="2123" spans="1:11" x14ac:dyDescent="0.55000000000000004">
      <c r="A2123" t="s">
        <v>2127</v>
      </c>
      <c r="B2123" s="3">
        <v>1834</v>
      </c>
      <c r="C2123" t="str">
        <f t="shared" si="33"/>
        <v>15</v>
      </c>
      <c r="D2123" t="s">
        <v>2128</v>
      </c>
      <c r="E2123">
        <v>120</v>
      </c>
      <c r="F2123" s="1">
        <v>5.9980781163231418</v>
      </c>
      <c r="G2123" s="1">
        <v>496.23616404072578</v>
      </c>
      <c r="H2123" s="1">
        <v>17720.579039961463</v>
      </c>
      <c r="I2123" s="1">
        <v>3846.1927790364325</v>
      </c>
      <c r="J2123" s="1">
        <v>3677.6268812768335</v>
      </c>
      <c r="K2123" s="1">
        <v>6178.6261091194328</v>
      </c>
    </row>
    <row r="2124" spans="1:11" x14ac:dyDescent="0.55000000000000004">
      <c r="A2124" t="s">
        <v>980</v>
      </c>
      <c r="B2124" s="3">
        <v>5829</v>
      </c>
      <c r="C2124" t="str">
        <f t="shared" si="33"/>
        <v>15</v>
      </c>
      <c r="D2124" t="s">
        <v>981</v>
      </c>
      <c r="E2124">
        <v>18.3</v>
      </c>
      <c r="F2124" s="1">
        <v>6.7099718008874074</v>
      </c>
      <c r="G2124" s="1">
        <v>60.411610486891384</v>
      </c>
      <c r="H2124" s="1">
        <v>5836.4754284805131</v>
      </c>
      <c r="I2124" s="1">
        <v>4485.7023481390452</v>
      </c>
      <c r="J2124" s="1">
        <v>7413.0291098833977</v>
      </c>
      <c r="K2124" s="1">
        <v>4789.2134278943922</v>
      </c>
    </row>
    <row r="2125" spans="1:11" x14ac:dyDescent="0.55000000000000004">
      <c r="A2125" t="s">
        <v>2360</v>
      </c>
      <c r="B2125" s="3">
        <v>32738</v>
      </c>
      <c r="C2125" t="str">
        <f t="shared" si="33"/>
        <v>15</v>
      </c>
      <c r="D2125" t="s">
        <v>2361</v>
      </c>
      <c r="E2125">
        <v>94.2</v>
      </c>
      <c r="F2125" s="1">
        <v>7.9428028705318203</v>
      </c>
      <c r="G2125" s="1">
        <v>128.99529087879446</v>
      </c>
      <c r="H2125" s="1">
        <v>11639.780995582934</v>
      </c>
      <c r="I2125" s="1">
        <v>2117.0416010556978</v>
      </c>
      <c r="J2125" s="1">
        <v>10028.55379599671</v>
      </c>
      <c r="K2125" s="1">
        <v>6628.8158001478605</v>
      </c>
    </row>
    <row r="2126" spans="1:11" x14ac:dyDescent="0.55000000000000004">
      <c r="A2126" t="s">
        <v>2378</v>
      </c>
      <c r="B2126" s="3">
        <v>6011</v>
      </c>
      <c r="C2126" t="str">
        <f t="shared" si="33"/>
        <v>15</v>
      </c>
      <c r="D2126" t="s">
        <v>2379</v>
      </c>
      <c r="E2126">
        <v>156</v>
      </c>
      <c r="F2126" s="1">
        <v>5.1021980193479539</v>
      </c>
      <c r="G2126" s="1">
        <v>370.10877745690033</v>
      </c>
      <c r="H2126" s="1">
        <v>39646.430996847514</v>
      </c>
      <c r="I2126" s="1">
        <v>15833.628340583842</v>
      </c>
      <c r="J2126" s="1">
        <v>3086.5189758825354</v>
      </c>
      <c r="K2126" s="1">
        <v>19384.238672874893</v>
      </c>
    </row>
    <row r="2127" spans="1:11" x14ac:dyDescent="0.55000000000000004">
      <c r="A2127" t="s">
        <v>2562</v>
      </c>
      <c r="B2127" s="3">
        <v>3415</v>
      </c>
      <c r="C2127" t="str">
        <f t="shared" si="33"/>
        <v>15</v>
      </c>
      <c r="D2127" t="s">
        <v>2563</v>
      </c>
      <c r="E2127">
        <v>98.5</v>
      </c>
      <c r="F2127" s="1">
        <v>6.3724022602258596</v>
      </c>
      <c r="G2127" s="1">
        <v>327.45758603974792</v>
      </c>
      <c r="H2127" s="1">
        <v>28346.404288895334</v>
      </c>
      <c r="I2127" s="1">
        <v>19645.69697098593</v>
      </c>
      <c r="J2127" s="1">
        <v>18031.299269441173</v>
      </c>
      <c r="K2127" s="1">
        <v>17769.372903173364</v>
      </c>
    </row>
    <row r="2128" spans="1:11" x14ac:dyDescent="0.55000000000000004">
      <c r="A2128" t="s">
        <v>3108</v>
      </c>
      <c r="B2128" s="3">
        <v>6661</v>
      </c>
      <c r="C2128" t="str">
        <f t="shared" si="33"/>
        <v>15</v>
      </c>
      <c r="D2128" t="s">
        <v>3109</v>
      </c>
      <c r="E2128">
        <v>32.799999999999997</v>
      </c>
      <c r="F2128" s="1">
        <v>4.9676868263585527</v>
      </c>
      <c r="G2128" s="1">
        <v>80.897377185678607</v>
      </c>
      <c r="H2128" s="1">
        <v>4952.7385030042915</v>
      </c>
      <c r="I2128" s="1">
        <v>1517.3598404188735</v>
      </c>
      <c r="J2128" s="1">
        <v>1292.9567111989641</v>
      </c>
      <c r="K2128" s="1">
        <v>2241.4011785418265</v>
      </c>
    </row>
    <row r="2129" spans="1:11" x14ac:dyDescent="0.55000000000000004">
      <c r="A2129" t="s">
        <v>3182</v>
      </c>
      <c r="B2129" s="3">
        <v>13053</v>
      </c>
      <c r="C2129" t="str">
        <f t="shared" si="33"/>
        <v>15</v>
      </c>
      <c r="D2129" t="s">
        <v>3183</v>
      </c>
      <c r="E2129">
        <v>24.3</v>
      </c>
      <c r="F2129" s="1">
        <v>5.9009889362187513</v>
      </c>
      <c r="G2129" s="1">
        <v>84.738812271320015</v>
      </c>
      <c r="H2129" s="1">
        <v>2287.2814457971481</v>
      </c>
      <c r="I2129" s="1">
        <v>1387.9303226020013</v>
      </c>
      <c r="J2129" s="1">
        <v>1137.5681949516702</v>
      </c>
      <c r="K2129" s="1">
        <v>1714.7657543620423</v>
      </c>
    </row>
    <row r="2130" spans="1:11" x14ac:dyDescent="0.55000000000000004">
      <c r="A2130" t="s">
        <v>3330</v>
      </c>
      <c r="B2130" s="3">
        <v>1959</v>
      </c>
      <c r="C2130" t="str">
        <f t="shared" si="33"/>
        <v>15</v>
      </c>
      <c r="D2130" t="s">
        <v>3331</v>
      </c>
      <c r="E2130">
        <v>82.7</v>
      </c>
      <c r="F2130" s="1">
        <v>5.2218757242530831</v>
      </c>
      <c r="G2130" s="1">
        <v>452.54057851239668</v>
      </c>
      <c r="H2130" s="1">
        <v>31199.944786124743</v>
      </c>
      <c r="I2130" s="1">
        <v>18400.450489491865</v>
      </c>
      <c r="J2130" s="1">
        <v>6610.9284016859829</v>
      </c>
      <c r="K2130" s="1">
        <v>13804.08315118963</v>
      </c>
    </row>
    <row r="2131" spans="1:11" x14ac:dyDescent="0.55000000000000004">
      <c r="A2131" t="s">
        <v>3332</v>
      </c>
      <c r="B2131" s="3">
        <v>18884</v>
      </c>
      <c r="C2131" t="str">
        <f t="shared" si="33"/>
        <v>15</v>
      </c>
      <c r="D2131" t="s">
        <v>3333</v>
      </c>
      <c r="E2131">
        <v>86.7</v>
      </c>
      <c r="F2131" s="1">
        <v>7.8919865659303348</v>
      </c>
      <c r="G2131" s="1">
        <v>205.78360500826838</v>
      </c>
      <c r="H2131" s="1">
        <v>14265.953037602309</v>
      </c>
      <c r="I2131" s="1">
        <v>19446.761583250896</v>
      </c>
      <c r="J2131" s="1">
        <v>13553.235843688786</v>
      </c>
      <c r="K2131" s="1">
        <v>13029.723209743077</v>
      </c>
    </row>
    <row r="2132" spans="1:11" x14ac:dyDescent="0.55000000000000004">
      <c r="A2132" t="s">
        <v>3372</v>
      </c>
      <c r="B2132" s="3">
        <v>4206</v>
      </c>
      <c r="C2132" t="str">
        <f t="shared" si="33"/>
        <v>15</v>
      </c>
      <c r="D2132" t="s">
        <v>3373</v>
      </c>
      <c r="E2132">
        <v>73.5</v>
      </c>
      <c r="F2132" s="1">
        <v>6.6501676779976009</v>
      </c>
      <c r="G2132" s="1">
        <v>261.687616214206</v>
      </c>
      <c r="H2132" s="1">
        <v>38480.980067266239</v>
      </c>
      <c r="I2132" s="1">
        <v>4721.257395073666</v>
      </c>
      <c r="J2132" s="1">
        <v>3385.7135928605471</v>
      </c>
      <c r="K2132" s="1">
        <v>4560.2833445723854</v>
      </c>
    </row>
    <row r="2133" spans="1:11" x14ac:dyDescent="0.55000000000000004">
      <c r="A2133" t="s">
        <v>3484</v>
      </c>
      <c r="B2133" s="3">
        <v>7923</v>
      </c>
      <c r="C2133" t="str">
        <f t="shared" si="33"/>
        <v>15</v>
      </c>
      <c r="D2133" t="s">
        <v>3485</v>
      </c>
      <c r="E2133">
        <v>75.2</v>
      </c>
      <c r="F2133" s="1">
        <v>7.0740625189051558</v>
      </c>
      <c r="G2133" s="1">
        <v>212.56210335448776</v>
      </c>
      <c r="H2133" s="1">
        <v>29259.85967089047</v>
      </c>
      <c r="I2133" s="1">
        <v>10157.033607041609</v>
      </c>
      <c r="J2133" s="1">
        <v>8986.9681320287273</v>
      </c>
      <c r="K2133" s="1">
        <v>9403.0180714749895</v>
      </c>
    </row>
    <row r="2134" spans="1:11" x14ac:dyDescent="0.55000000000000004">
      <c r="A2134" t="s">
        <v>3634</v>
      </c>
      <c r="B2134" s="3">
        <v>4216</v>
      </c>
      <c r="C2134" t="str">
        <f t="shared" si="33"/>
        <v>15</v>
      </c>
      <c r="D2134" t="s">
        <v>3635</v>
      </c>
      <c r="E2134">
        <v>100.4</v>
      </c>
      <c r="F2134" s="1">
        <v>7.5207777067501516</v>
      </c>
      <c r="G2134" s="1">
        <v>177.09179860025822</v>
      </c>
      <c r="H2134" s="1">
        <v>17108.844612629102</v>
      </c>
      <c r="I2134" s="1">
        <v>15309.395369061927</v>
      </c>
      <c r="J2134" s="1">
        <v>41453.335922901664</v>
      </c>
      <c r="K2134" s="1">
        <v>34028.129249045531</v>
      </c>
    </row>
    <row r="2135" spans="1:11" x14ac:dyDescent="0.55000000000000004">
      <c r="A2135" t="s">
        <v>3638</v>
      </c>
      <c r="B2135" s="3">
        <v>3274</v>
      </c>
      <c r="C2135" t="str">
        <f t="shared" si="33"/>
        <v>15</v>
      </c>
      <c r="D2135" t="s">
        <v>3639</v>
      </c>
      <c r="E2135">
        <v>30.2</v>
      </c>
      <c r="F2135" s="1">
        <v>9.7745713581391982</v>
      </c>
      <c r="G2135" s="1">
        <v>218.26205023761031</v>
      </c>
      <c r="H2135" s="1">
        <v>10109.586095730087</v>
      </c>
      <c r="I2135" s="1">
        <v>2517.8582766654399</v>
      </c>
      <c r="J2135" s="1">
        <v>2541.7743184991109</v>
      </c>
      <c r="K2135" s="1">
        <v>3871.9206591491434</v>
      </c>
    </row>
    <row r="2136" spans="1:11" x14ac:dyDescent="0.55000000000000004">
      <c r="A2136" t="s">
        <v>3845</v>
      </c>
      <c r="B2136" s="3">
        <v>5209</v>
      </c>
      <c r="C2136" t="str">
        <f t="shared" si="33"/>
        <v>15</v>
      </c>
      <c r="D2136" t="s">
        <v>3846</v>
      </c>
      <c r="E2136">
        <v>52.9</v>
      </c>
      <c r="F2136" s="1">
        <v>7.3477221677424804</v>
      </c>
      <c r="G2136" s="1">
        <v>74.825368121932314</v>
      </c>
      <c r="H2136" s="1">
        <v>37597.28314459684</v>
      </c>
      <c r="I2136" s="1">
        <v>35720.019044860826</v>
      </c>
      <c r="J2136" s="1">
        <v>56753.467515863151</v>
      </c>
      <c r="K2136" s="1">
        <v>53792.239145044885</v>
      </c>
    </row>
    <row r="2137" spans="1:11" x14ac:dyDescent="0.55000000000000004">
      <c r="A2137" t="s">
        <v>3859</v>
      </c>
      <c r="B2137" s="3">
        <v>24594</v>
      </c>
      <c r="C2137" t="str">
        <f t="shared" si="33"/>
        <v>15</v>
      </c>
      <c r="D2137" t="s">
        <v>3860</v>
      </c>
      <c r="E2137">
        <v>40.9</v>
      </c>
      <c r="F2137" s="1">
        <v>5.1538818722003086</v>
      </c>
      <c r="G2137" s="1">
        <v>74.618363939899837</v>
      </c>
      <c r="H2137" s="1">
        <v>9130.8394565486742</v>
      </c>
      <c r="I2137" s="1">
        <v>972.20801806760346</v>
      </c>
      <c r="J2137" s="1">
        <v>2313.0611091591481</v>
      </c>
      <c r="K2137" s="1">
        <v>2015.1593856849734</v>
      </c>
    </row>
    <row r="2138" spans="1:11" x14ac:dyDescent="0.55000000000000004">
      <c r="A2138" t="s">
        <v>4132</v>
      </c>
      <c r="B2138" s="3">
        <v>1221</v>
      </c>
      <c r="C2138" t="str">
        <f t="shared" si="33"/>
        <v>15</v>
      </c>
      <c r="D2138" t="s">
        <v>4133</v>
      </c>
      <c r="E2138">
        <v>57.9</v>
      </c>
      <c r="F2138" s="1">
        <v>7.278651623291795</v>
      </c>
      <c r="G2138" s="1">
        <v>404.22958942897594</v>
      </c>
      <c r="H2138" s="1">
        <v>13959.419915999035</v>
      </c>
      <c r="I2138" s="1">
        <v>5819.6579917342442</v>
      </c>
      <c r="J2138" s="1">
        <v>9363.837152499982</v>
      </c>
      <c r="K2138" s="1">
        <v>9599.9693889248865</v>
      </c>
    </row>
    <row r="2139" spans="1:11" x14ac:dyDescent="0.55000000000000004">
      <c r="A2139" t="s">
        <v>4178</v>
      </c>
      <c r="B2139" s="3">
        <v>31429</v>
      </c>
      <c r="C2139" t="str">
        <f t="shared" si="33"/>
        <v>15</v>
      </c>
      <c r="D2139" t="s">
        <v>4179</v>
      </c>
      <c r="E2139">
        <v>188.4</v>
      </c>
      <c r="F2139" s="1">
        <v>5.7120436195842554</v>
      </c>
      <c r="G2139" s="1">
        <v>199.74217164395478</v>
      </c>
      <c r="H2139" s="1">
        <v>6319.8818522595293</v>
      </c>
      <c r="I2139" s="1">
        <v>4994.9046673810662</v>
      </c>
      <c r="J2139" s="1">
        <v>23313.002170827087</v>
      </c>
      <c r="K2139" s="1">
        <v>16868.628249197431</v>
      </c>
    </row>
    <row r="2140" spans="1:11" x14ac:dyDescent="0.55000000000000004">
      <c r="A2140" t="s">
        <v>736</v>
      </c>
      <c r="B2140" s="3">
        <v>3899</v>
      </c>
      <c r="C2140" t="str">
        <f t="shared" si="33"/>
        <v>15</v>
      </c>
      <c r="D2140" t="s">
        <v>737</v>
      </c>
      <c r="E2140">
        <v>72.2</v>
      </c>
      <c r="F2140" s="1">
        <v>10.391581300030229</v>
      </c>
      <c r="G2140" s="1">
        <v>163.82297373890043</v>
      </c>
      <c r="H2140" s="1">
        <v>39551.071891088468</v>
      </c>
      <c r="I2140" s="1">
        <v>38660.406673613732</v>
      </c>
      <c r="J2140" s="1">
        <v>37192.554404106842</v>
      </c>
      <c r="K2140" s="1">
        <v>36508.390729796432</v>
      </c>
    </row>
    <row r="2141" spans="1:11" x14ac:dyDescent="0.55000000000000004">
      <c r="A2141" t="s">
        <v>4206</v>
      </c>
      <c r="B2141" s="3">
        <v>6473</v>
      </c>
      <c r="C2141" t="str">
        <f t="shared" si="33"/>
        <v>15</v>
      </c>
      <c r="D2141" t="s">
        <v>4207</v>
      </c>
      <c r="E2141">
        <v>48.1</v>
      </c>
      <c r="F2141" s="1">
        <v>8.0259260968889716</v>
      </c>
      <c r="G2141" s="1">
        <v>228.95891187305185</v>
      </c>
      <c r="H2141" s="1">
        <v>14462.639549785041</v>
      </c>
      <c r="I2141" s="1">
        <v>3891.594355614809</v>
      </c>
      <c r="J2141" s="1">
        <v>1894.9149241981172</v>
      </c>
      <c r="K2141" s="1">
        <v>6110.5536194798897</v>
      </c>
    </row>
    <row r="2142" spans="1:11" x14ac:dyDescent="0.55000000000000004">
      <c r="A2142" t="s">
        <v>4669</v>
      </c>
      <c r="B2142" s="3">
        <v>6676</v>
      </c>
      <c r="C2142" t="str">
        <f t="shared" si="33"/>
        <v>15</v>
      </c>
      <c r="D2142" t="s">
        <v>4670</v>
      </c>
      <c r="E2142">
        <v>86.3</v>
      </c>
      <c r="F2142" s="1">
        <v>11.83278115199227</v>
      </c>
      <c r="G2142" s="1">
        <v>235.2759712002532</v>
      </c>
      <c r="H2142" s="1">
        <v>27033.388911398994</v>
      </c>
      <c r="I2142" s="1">
        <v>18408.323789538459</v>
      </c>
      <c r="J2142" s="1">
        <v>25777.958702663876</v>
      </c>
      <c r="K2142" s="1">
        <v>8128.7283061477465</v>
      </c>
    </row>
    <row r="2143" spans="1:11" x14ac:dyDescent="0.55000000000000004">
      <c r="A2143" t="s">
        <v>4679</v>
      </c>
      <c r="B2143" s="3">
        <v>7550</v>
      </c>
      <c r="C2143" t="str">
        <f t="shared" si="33"/>
        <v>15</v>
      </c>
      <c r="D2143" t="s">
        <v>4680</v>
      </c>
      <c r="E2143">
        <v>57.8</v>
      </c>
      <c r="F2143" s="1">
        <v>8.2967051378740475</v>
      </c>
      <c r="G2143" s="1">
        <v>132.87532467532466</v>
      </c>
      <c r="H2143" s="1">
        <v>49280.07825320986</v>
      </c>
      <c r="I2143" s="1">
        <v>47009.652698402453</v>
      </c>
      <c r="J2143" s="1">
        <v>49044.586654183884</v>
      </c>
      <c r="K2143" s="1">
        <v>49107.682870148317</v>
      </c>
    </row>
    <row r="2144" spans="1:11" x14ac:dyDescent="0.55000000000000004">
      <c r="A2144" t="s">
        <v>4727</v>
      </c>
      <c r="B2144" s="3">
        <v>5008</v>
      </c>
      <c r="C2144" t="str">
        <f t="shared" si="33"/>
        <v>15</v>
      </c>
      <c r="D2144" t="s">
        <v>4728</v>
      </c>
      <c r="E2144">
        <v>111.6</v>
      </c>
      <c r="F2144" s="1">
        <v>5.7319754067730866</v>
      </c>
      <c r="G2144" s="1">
        <v>367.48745410036719</v>
      </c>
      <c r="H2144" s="1">
        <v>17244.110377918929</v>
      </c>
      <c r="I2144" s="1">
        <v>10532.00133141806</v>
      </c>
      <c r="J2144" s="1">
        <v>8541.0030600950504</v>
      </c>
      <c r="K2144" s="1">
        <v>3060.315900147355</v>
      </c>
    </row>
    <row r="2145" spans="1:11" x14ac:dyDescent="0.55000000000000004">
      <c r="A2145" t="s">
        <v>4739</v>
      </c>
      <c r="B2145" s="3">
        <v>1087</v>
      </c>
      <c r="C2145" t="str">
        <f t="shared" si="33"/>
        <v>15</v>
      </c>
      <c r="D2145" t="s">
        <v>4740</v>
      </c>
      <c r="E2145">
        <v>52.9</v>
      </c>
      <c r="F2145" s="1">
        <v>9.9208184991226442</v>
      </c>
      <c r="G2145" s="1">
        <v>228.4228239845261</v>
      </c>
      <c r="H2145" s="1">
        <v>20580.896636368674</v>
      </c>
      <c r="I2145" s="1">
        <v>13429.743220981423</v>
      </c>
      <c r="J2145" s="1">
        <v>22592.800021659412</v>
      </c>
      <c r="K2145" s="1">
        <v>3346.1372575106889</v>
      </c>
    </row>
    <row r="2146" spans="1:11" x14ac:dyDescent="0.55000000000000004">
      <c r="A2146" t="s">
        <v>4805</v>
      </c>
      <c r="B2146" s="4">
        <v>2274</v>
      </c>
      <c r="C2146" t="str">
        <f t="shared" si="33"/>
        <v>15</v>
      </c>
      <c r="D2146" t="s">
        <v>4806</v>
      </c>
      <c r="E2146">
        <v>79.8</v>
      </c>
      <c r="F2146" s="1">
        <v>8.3961192223761376</v>
      </c>
      <c r="G2146" s="1">
        <v>329.2572234570012</v>
      </c>
      <c r="H2146" s="1">
        <v>13541.701972960122</v>
      </c>
      <c r="I2146" s="1">
        <v>6809.223732635086</v>
      </c>
      <c r="J2146" s="1">
        <v>7148.4709203012135</v>
      </c>
      <c r="K2146" s="1">
        <v>3265.6064921108591</v>
      </c>
    </row>
    <row r="2147" spans="1:11" x14ac:dyDescent="0.55000000000000004">
      <c r="A2147" t="s">
        <v>4996</v>
      </c>
      <c r="B2147" s="3">
        <v>1853</v>
      </c>
      <c r="C2147" t="str">
        <f t="shared" si="33"/>
        <v>15</v>
      </c>
      <c r="D2147" t="s">
        <v>4997</v>
      </c>
      <c r="E2147">
        <v>33.700000000000003</v>
      </c>
      <c r="F2147" s="1">
        <v>8.5707907846120115</v>
      </c>
      <c r="G2147" s="1">
        <v>264.73779128672743</v>
      </c>
      <c r="H2147" s="1">
        <v>7457.8525760422599</v>
      </c>
      <c r="I2147" s="1">
        <v>1377.7841727205564</v>
      </c>
      <c r="J2147" s="1">
        <v>1058.7636114706022</v>
      </c>
      <c r="K2147" s="1">
        <v>5096.2039863192203</v>
      </c>
    </row>
    <row r="2148" spans="1:11" x14ac:dyDescent="0.55000000000000004">
      <c r="A2148" t="s">
        <v>5118</v>
      </c>
      <c r="B2148" s="3">
        <v>1590</v>
      </c>
      <c r="C2148" t="str">
        <f t="shared" si="33"/>
        <v>15</v>
      </c>
      <c r="D2148" t="s">
        <v>5119</v>
      </c>
      <c r="E2148">
        <v>6.5</v>
      </c>
      <c r="F2148" s="1">
        <v>9.4743813054191133</v>
      </c>
      <c r="G2148" s="1">
        <v>77.989429175475692</v>
      </c>
      <c r="H2148" s="1">
        <v>51310.756887552852</v>
      </c>
      <c r="I2148" s="1">
        <v>48704.041102338793</v>
      </c>
      <c r="J2148" s="1">
        <v>47686.366473143498</v>
      </c>
      <c r="K2148" s="1">
        <v>47734.391467362577</v>
      </c>
    </row>
    <row r="2149" spans="1:11" x14ac:dyDescent="0.55000000000000004">
      <c r="A2149" t="s">
        <v>5146</v>
      </c>
      <c r="B2149" s="3">
        <v>5950</v>
      </c>
      <c r="C2149" t="str">
        <f t="shared" si="33"/>
        <v>15</v>
      </c>
      <c r="D2149" t="s">
        <v>5147</v>
      </c>
      <c r="E2149">
        <v>141.80000000000001</v>
      </c>
      <c r="F2149" s="1">
        <v>5.6389246376870243</v>
      </c>
      <c r="G2149" s="1">
        <v>255.36992828608558</v>
      </c>
      <c r="H2149" s="1">
        <v>9408.6214463127053</v>
      </c>
      <c r="I2149" s="1">
        <v>7630.1906179000398</v>
      </c>
      <c r="J2149" s="1">
        <v>30515.428378679699</v>
      </c>
      <c r="K2149" s="1">
        <v>23388.033566169172</v>
      </c>
    </row>
    <row r="2150" spans="1:11" x14ac:dyDescent="0.55000000000000004">
      <c r="A2150" t="s">
        <v>1196</v>
      </c>
      <c r="B2150" s="3">
        <v>247604</v>
      </c>
      <c r="C2150" t="str">
        <f t="shared" si="33"/>
        <v>15</v>
      </c>
      <c r="D2150" t="s">
        <v>1197</v>
      </c>
      <c r="E2150">
        <v>38.700000000000003</v>
      </c>
      <c r="F2150" s="1">
        <v>6.1446786226207948</v>
      </c>
      <c r="G2150" s="1">
        <v>75.614665961572356</v>
      </c>
      <c r="H2150" s="1">
        <v>4226.3044131316146</v>
      </c>
      <c r="I2150" s="1">
        <v>1656.5354489032793</v>
      </c>
      <c r="J2150" s="1">
        <v>2611.2952932562544</v>
      </c>
      <c r="K2150" s="1">
        <v>2196.6371756630474</v>
      </c>
    </row>
    <row r="2151" spans="1:11" x14ac:dyDescent="0.55000000000000004">
      <c r="A2151" t="s">
        <v>5310</v>
      </c>
      <c r="B2151" s="3">
        <v>30685</v>
      </c>
      <c r="C2151" t="str">
        <f t="shared" si="33"/>
        <v>15</v>
      </c>
      <c r="D2151" t="s">
        <v>5311</v>
      </c>
      <c r="E2151">
        <v>62.4</v>
      </c>
      <c r="F2151" s="1">
        <v>8.0079972032543587</v>
      </c>
      <c r="G2151" s="1">
        <v>153.14123181271196</v>
      </c>
      <c r="H2151" s="1">
        <v>10994.771654026159</v>
      </c>
      <c r="I2151" s="1">
        <v>1879.7461869736728</v>
      </c>
      <c r="J2151" s="1">
        <v>3154.9264923300607</v>
      </c>
      <c r="K2151" s="1">
        <v>2321.8741798999731</v>
      </c>
    </row>
    <row r="2152" spans="1:11" x14ac:dyDescent="0.55000000000000004">
      <c r="A2152" t="s">
        <v>5326</v>
      </c>
      <c r="B2152" s="3">
        <v>4053</v>
      </c>
      <c r="C2152" t="str">
        <f t="shared" si="33"/>
        <v>15</v>
      </c>
      <c r="D2152" t="s">
        <v>5327</v>
      </c>
      <c r="E2152">
        <v>117.1</v>
      </c>
      <c r="F2152" s="1">
        <v>2.7077247643597171</v>
      </c>
      <c r="G2152" s="1">
        <v>508.65783034257748</v>
      </c>
      <c r="H2152" s="1">
        <v>21547.239533189015</v>
      </c>
      <c r="I2152" s="1">
        <v>7737.5927808446449</v>
      </c>
      <c r="J2152" s="1">
        <v>2328.8291287730553</v>
      </c>
      <c r="K2152" s="1">
        <v>3368.0802498548301</v>
      </c>
    </row>
    <row r="2153" spans="1:11" x14ac:dyDescent="0.55000000000000004">
      <c r="A2153" t="s">
        <v>5398</v>
      </c>
      <c r="B2153" s="3">
        <v>2750</v>
      </c>
      <c r="C2153" t="str">
        <f t="shared" si="33"/>
        <v>15</v>
      </c>
      <c r="D2153" t="s">
        <v>5399</v>
      </c>
      <c r="E2153">
        <v>36.299999999999997</v>
      </c>
      <c r="F2153" s="1">
        <v>8.3195240982521081</v>
      </c>
      <c r="G2153" s="1">
        <v>147.09191729323308</v>
      </c>
      <c r="H2153" s="1">
        <v>15005.452862135808</v>
      </c>
      <c r="I2153" s="1">
        <v>6499.3999450224683</v>
      </c>
      <c r="J2153" s="1">
        <v>5313.6650430306454</v>
      </c>
      <c r="K2153" s="1">
        <v>4577.5306474728695</v>
      </c>
    </row>
    <row r="2154" spans="1:11" x14ac:dyDescent="0.55000000000000004">
      <c r="A2154" t="s">
        <v>5451</v>
      </c>
      <c r="B2154" s="3">
        <v>2935</v>
      </c>
      <c r="C2154" t="str">
        <f t="shared" si="33"/>
        <v>15</v>
      </c>
      <c r="D2154" t="s">
        <v>5452</v>
      </c>
      <c r="E2154">
        <v>125.7</v>
      </c>
      <c r="F2154" s="1">
        <v>7.0458083422305036</v>
      </c>
      <c r="G2154" s="1">
        <v>287.6422362273172</v>
      </c>
      <c r="H2154" s="1">
        <v>41561.828463077596</v>
      </c>
      <c r="I2154" s="1">
        <v>39304.288888367751</v>
      </c>
      <c r="J2154" s="1">
        <v>42966.919990212089</v>
      </c>
      <c r="K2154" s="1">
        <v>43058.036591541138</v>
      </c>
    </row>
    <row r="2155" spans="1:11" x14ac:dyDescent="0.55000000000000004">
      <c r="A2155" t="s">
        <v>5851</v>
      </c>
      <c r="B2155" s="3">
        <v>12868</v>
      </c>
      <c r="C2155" t="str">
        <f t="shared" si="33"/>
        <v>15</v>
      </c>
      <c r="D2155" t="s">
        <v>5852</v>
      </c>
      <c r="E2155">
        <v>27.1</v>
      </c>
      <c r="F2155" s="1">
        <v>7.2905421103207866</v>
      </c>
      <c r="G2155" s="1">
        <v>152.30825364871666</v>
      </c>
      <c r="H2155" s="1">
        <v>6750.3019607920232</v>
      </c>
      <c r="I2155" s="1">
        <v>1491.1172656254607</v>
      </c>
      <c r="J2155" s="1">
        <v>1720.0122030975235</v>
      </c>
      <c r="K2155" s="1">
        <v>2094.2205908549272</v>
      </c>
    </row>
    <row r="2156" spans="1:11" x14ac:dyDescent="0.55000000000000004">
      <c r="A2156" t="s">
        <v>5875</v>
      </c>
      <c r="B2156" s="3">
        <v>65560</v>
      </c>
      <c r="C2156" t="str">
        <f t="shared" si="33"/>
        <v>15</v>
      </c>
      <c r="D2156" t="s">
        <v>5876</v>
      </c>
      <c r="E2156">
        <v>83.6</v>
      </c>
      <c r="F2156" s="1">
        <v>7.9141453311983039</v>
      </c>
      <c r="G2156" s="1">
        <v>95.710644555183407</v>
      </c>
      <c r="H2156" s="1">
        <v>5336.3428288520472</v>
      </c>
      <c r="I2156" s="1">
        <v>1709.6088140853994</v>
      </c>
      <c r="J2156" s="1">
        <v>8957.2069257435942</v>
      </c>
      <c r="K2156" s="1">
        <v>4951.8278861981908</v>
      </c>
    </row>
    <row r="2157" spans="1:11" x14ac:dyDescent="0.55000000000000004">
      <c r="A2157" t="s">
        <v>5905</v>
      </c>
      <c r="B2157" s="3">
        <v>4697</v>
      </c>
      <c r="C2157" t="str">
        <f t="shared" si="33"/>
        <v>15</v>
      </c>
      <c r="D2157" t="s">
        <v>5906</v>
      </c>
      <c r="E2157">
        <v>29.3</v>
      </c>
      <c r="F2157" s="1">
        <v>9.9631528509444198</v>
      </c>
      <c r="G2157" s="1">
        <v>92.80718116110981</v>
      </c>
      <c r="H2157" s="1">
        <v>54616.124903459429</v>
      </c>
      <c r="I2157" s="1">
        <v>52921.943645809049</v>
      </c>
      <c r="J2157" s="1">
        <v>52751.41830208819</v>
      </c>
      <c r="K2157" s="1">
        <v>52586.8854136308</v>
      </c>
    </row>
    <row r="2158" spans="1:11" x14ac:dyDescent="0.55000000000000004">
      <c r="A2158" t="s">
        <v>6028</v>
      </c>
      <c r="B2158" s="3">
        <v>2302</v>
      </c>
      <c r="C2158" t="str">
        <f t="shared" si="33"/>
        <v>15</v>
      </c>
      <c r="D2158" t="s">
        <v>6029</v>
      </c>
      <c r="E2158">
        <v>82</v>
      </c>
      <c r="F2158" s="1">
        <v>4.198288303550691</v>
      </c>
      <c r="G2158" s="1">
        <v>350.79336161716998</v>
      </c>
      <c r="H2158" s="1">
        <v>26945.854114186892</v>
      </c>
      <c r="I2158" s="1">
        <v>7749.1963649794498</v>
      </c>
      <c r="J2158" s="1">
        <v>3955.2597665752628</v>
      </c>
      <c r="K2158" s="1">
        <v>11785.497569114077</v>
      </c>
    </row>
    <row r="2159" spans="1:11" x14ac:dyDescent="0.55000000000000004">
      <c r="A2159" t="s">
        <v>834</v>
      </c>
      <c r="B2159" s="3">
        <v>1340</v>
      </c>
      <c r="C2159" t="str">
        <f t="shared" si="33"/>
        <v>15</v>
      </c>
      <c r="D2159" t="s">
        <v>835</v>
      </c>
      <c r="E2159">
        <v>68.7</v>
      </c>
      <c r="F2159" s="1">
        <v>7.1971202210809677</v>
      </c>
      <c r="G2159" s="1">
        <v>370.57218134818055</v>
      </c>
      <c r="H2159" s="1">
        <v>11820.893539589521</v>
      </c>
      <c r="I2159" s="1">
        <v>5840.6189384316331</v>
      </c>
      <c r="J2159" s="1">
        <v>6984.2524913363814</v>
      </c>
      <c r="K2159" s="1">
        <v>9971.5388919074067</v>
      </c>
    </row>
    <row r="2160" spans="1:11" x14ac:dyDescent="0.55000000000000004">
      <c r="A2160" t="s">
        <v>7553</v>
      </c>
      <c r="B2160" s="3">
        <v>2990</v>
      </c>
      <c r="C2160" t="str">
        <f t="shared" si="33"/>
        <v>15</v>
      </c>
      <c r="D2160" t="s">
        <v>7554</v>
      </c>
      <c r="E2160">
        <v>36.799999999999997</v>
      </c>
      <c r="F2160" s="1">
        <v>9.0825431829338754</v>
      </c>
      <c r="G2160" s="1">
        <v>118.8416373402482</v>
      </c>
      <c r="H2160" s="1">
        <v>27009.933465688089</v>
      </c>
      <c r="I2160" s="1">
        <v>25194.082498639793</v>
      </c>
      <c r="J2160" s="1">
        <v>50364.376296536393</v>
      </c>
      <c r="K2160" s="1">
        <v>43796.898407112429</v>
      </c>
    </row>
    <row r="2161" spans="1:11" x14ac:dyDescent="0.55000000000000004">
      <c r="A2161" t="s">
        <v>7505</v>
      </c>
      <c r="B2161" s="3">
        <v>11406</v>
      </c>
      <c r="C2161" t="str">
        <f t="shared" si="33"/>
        <v>15</v>
      </c>
      <c r="D2161" t="s">
        <v>7506</v>
      </c>
      <c r="E2161">
        <v>126.5</v>
      </c>
      <c r="F2161" s="1">
        <v>6.2649224644756583</v>
      </c>
      <c r="G2161" s="1">
        <v>284.42262868242148</v>
      </c>
      <c r="H2161" s="1">
        <v>11706.918424600355</v>
      </c>
      <c r="I2161" s="1">
        <v>4739.4785932087261</v>
      </c>
      <c r="J2161" s="1">
        <v>15130.581825546968</v>
      </c>
      <c r="K2161" s="1">
        <v>8677.3240456293479</v>
      </c>
    </row>
    <row r="2162" spans="1:11" x14ac:dyDescent="0.55000000000000004">
      <c r="A2162" t="s">
        <v>7881</v>
      </c>
      <c r="B2162" s="3">
        <v>3268</v>
      </c>
      <c r="C2162" t="str">
        <f t="shared" si="33"/>
        <v>15</v>
      </c>
      <c r="D2162" t="s">
        <v>7882</v>
      </c>
      <c r="E2162">
        <v>94.1</v>
      </c>
      <c r="F2162" s="1">
        <v>10.206582534874482</v>
      </c>
      <c r="G2162" s="1">
        <v>283.78866802089379</v>
      </c>
      <c r="H2162" s="1">
        <v>20291.227237039435</v>
      </c>
      <c r="I2162" s="1">
        <v>16033.582482619682</v>
      </c>
      <c r="J2162" s="1">
        <v>14864.850862455451</v>
      </c>
      <c r="K2162" s="1">
        <v>13389.029107003591</v>
      </c>
    </row>
    <row r="2163" spans="1:11" x14ac:dyDescent="0.55000000000000004">
      <c r="A2163" t="s">
        <v>8092</v>
      </c>
      <c r="B2163" s="3">
        <v>5352</v>
      </c>
      <c r="C2163" t="str">
        <f t="shared" si="33"/>
        <v>15</v>
      </c>
      <c r="D2163" t="s">
        <v>8093</v>
      </c>
      <c r="E2163">
        <v>61.9</v>
      </c>
      <c r="F2163" s="1">
        <v>6.3449023656821311</v>
      </c>
      <c r="G2163" s="1">
        <v>104.44555873925502</v>
      </c>
      <c r="H2163" s="1">
        <v>14031.977092538606</v>
      </c>
      <c r="I2163" s="1">
        <v>11683.808135764357</v>
      </c>
      <c r="J2163" s="1">
        <v>33965.393517665514</v>
      </c>
      <c r="K2163" s="1">
        <v>30794.931893752066</v>
      </c>
    </row>
    <row r="2164" spans="1:11" x14ac:dyDescent="0.55000000000000004">
      <c r="A2164" t="s">
        <v>8184</v>
      </c>
      <c r="B2164" s="3">
        <v>1319</v>
      </c>
      <c r="C2164" t="str">
        <f t="shared" si="33"/>
        <v>15</v>
      </c>
      <c r="D2164" t="s">
        <v>8185</v>
      </c>
      <c r="E2164">
        <v>82.5</v>
      </c>
      <c r="F2164" s="1">
        <v>11.206887423753729</v>
      </c>
      <c r="G2164" s="1">
        <v>305.82929862377716</v>
      </c>
      <c r="H2164" s="1">
        <v>24913.935198010149</v>
      </c>
      <c r="I2164" s="1">
        <v>25847.562166598873</v>
      </c>
      <c r="J2164" s="1">
        <v>25075.993205353072</v>
      </c>
      <c r="K2164" s="1">
        <v>7910.4463093001295</v>
      </c>
    </row>
    <row r="2165" spans="1:11" x14ac:dyDescent="0.55000000000000004">
      <c r="A2165" t="s">
        <v>8400</v>
      </c>
      <c r="B2165" s="3">
        <v>3841</v>
      </c>
      <c r="C2165" t="str">
        <f t="shared" si="33"/>
        <v>15</v>
      </c>
      <c r="D2165" t="s">
        <v>8401</v>
      </c>
      <c r="E2165">
        <v>188.3</v>
      </c>
      <c r="F2165" s="1">
        <v>5.8024949988455816</v>
      </c>
      <c r="G2165" s="1">
        <v>350.97270057644204</v>
      </c>
      <c r="H2165" s="1">
        <v>37999.73365919169</v>
      </c>
      <c r="I2165" s="1">
        <v>33154.124938821013</v>
      </c>
      <c r="J2165" s="1">
        <v>32423.376578545322</v>
      </c>
      <c r="K2165" s="1">
        <v>32479.03070498303</v>
      </c>
    </row>
    <row r="2166" spans="1:11" x14ac:dyDescent="0.55000000000000004">
      <c r="A2166" t="s">
        <v>8474</v>
      </c>
      <c r="B2166" s="3">
        <v>7419</v>
      </c>
      <c r="C2166" t="str">
        <f t="shared" si="33"/>
        <v>15</v>
      </c>
      <c r="D2166" t="s">
        <v>8475</v>
      </c>
      <c r="E2166">
        <v>101.6</v>
      </c>
      <c r="F2166" s="1">
        <v>4.810409769172673</v>
      </c>
      <c r="G2166" s="1">
        <v>482.13357958361314</v>
      </c>
      <c r="H2166" s="1">
        <v>38199.421707102083</v>
      </c>
      <c r="I2166" s="1">
        <v>11928.787601296224</v>
      </c>
      <c r="J2166" s="1">
        <v>2860.4370148615199</v>
      </c>
      <c r="K2166" s="1">
        <v>23035.10081758416</v>
      </c>
    </row>
    <row r="2167" spans="1:11" x14ac:dyDescent="0.55000000000000004">
      <c r="A2167" t="s">
        <v>8552</v>
      </c>
      <c r="B2167" s="3">
        <v>2497</v>
      </c>
      <c r="C2167" t="str">
        <f t="shared" si="33"/>
        <v>15</v>
      </c>
      <c r="D2167" t="s">
        <v>8553</v>
      </c>
      <c r="E2167">
        <v>107.6</v>
      </c>
      <c r="F2167" s="1">
        <v>4.5132531305908143</v>
      </c>
      <c r="G2167" s="1">
        <v>400.47309303211068</v>
      </c>
      <c r="H2167" s="1">
        <v>20734.421413119031</v>
      </c>
      <c r="I2167" s="1">
        <v>8689.9602949885884</v>
      </c>
      <c r="J2167" s="1">
        <v>3972.7637624063987</v>
      </c>
      <c r="K2167" s="1">
        <v>7145.327239080013</v>
      </c>
    </row>
    <row r="2168" spans="1:11" x14ac:dyDescent="0.55000000000000004">
      <c r="A2168" t="s">
        <v>874</v>
      </c>
      <c r="B2168" s="3">
        <v>6277</v>
      </c>
      <c r="C2168" t="str">
        <f t="shared" si="33"/>
        <v>15</v>
      </c>
      <c r="D2168" t="s">
        <v>875</v>
      </c>
      <c r="E2168">
        <v>33</v>
      </c>
      <c r="F2168" s="1">
        <v>7.184849146612434</v>
      </c>
      <c r="G2168" s="1">
        <v>107.25853860484372</v>
      </c>
      <c r="H2168" s="1">
        <v>8876.1654826697049</v>
      </c>
      <c r="I2168" s="1">
        <v>2174.9122727689623</v>
      </c>
      <c r="J2168" s="1">
        <v>1849.9769008127066</v>
      </c>
      <c r="K2168" s="1">
        <v>2926.6148627693178</v>
      </c>
    </row>
    <row r="2169" spans="1:11" x14ac:dyDescent="0.55000000000000004">
      <c r="A2169" t="s">
        <v>8629</v>
      </c>
      <c r="B2169" s="3">
        <v>1186</v>
      </c>
      <c r="C2169" t="str">
        <f t="shared" si="33"/>
        <v>15</v>
      </c>
      <c r="D2169" t="s">
        <v>8630</v>
      </c>
      <c r="E2169">
        <v>48.7</v>
      </c>
      <c r="F2169" s="1">
        <v>6.8050961379988806</v>
      </c>
      <c r="G2169" s="1">
        <v>235.00168444693992</v>
      </c>
      <c r="H2169" s="1">
        <v>17018.730546474726</v>
      </c>
      <c r="I2169" s="1">
        <v>8197.7274427290777</v>
      </c>
      <c r="J2169" s="1">
        <v>18245.433818425172</v>
      </c>
      <c r="K2169" s="1">
        <v>1732.2664245057147</v>
      </c>
    </row>
    <row r="2170" spans="1:11" x14ac:dyDescent="0.55000000000000004">
      <c r="A2170" t="s">
        <v>8738</v>
      </c>
      <c r="B2170" s="3">
        <v>1907</v>
      </c>
      <c r="C2170" t="str">
        <f t="shared" si="33"/>
        <v>15</v>
      </c>
      <c r="D2170" t="s">
        <v>8739</v>
      </c>
      <c r="E2170">
        <v>172.8</v>
      </c>
      <c r="F2170" s="1">
        <v>9.2820029852830839</v>
      </c>
      <c r="G2170" s="1">
        <v>444.58102766798419</v>
      </c>
      <c r="H2170" s="1">
        <v>14929.440802074327</v>
      </c>
      <c r="I2170" s="1">
        <v>10226.690012979017</v>
      </c>
      <c r="J2170" s="1">
        <v>12628.881385232677</v>
      </c>
      <c r="K2170" s="1">
        <v>13922.44467026541</v>
      </c>
    </row>
    <row r="2171" spans="1:11" x14ac:dyDescent="0.55000000000000004">
      <c r="A2171" t="s">
        <v>9102</v>
      </c>
      <c r="B2171" s="3">
        <v>5215</v>
      </c>
      <c r="C2171" t="str">
        <f t="shared" si="33"/>
        <v>15</v>
      </c>
      <c r="D2171" t="s">
        <v>9103</v>
      </c>
      <c r="E2171">
        <v>12.4</v>
      </c>
      <c r="F2171" s="1">
        <v>4.4075748275540638</v>
      </c>
      <c r="G2171" s="1">
        <v>44.953399122807021</v>
      </c>
      <c r="H2171" s="1">
        <v>3959.954494810941</v>
      </c>
      <c r="I2171" s="1">
        <v>3514.3970539026095</v>
      </c>
      <c r="J2171" s="1">
        <v>5414.0994412606224</v>
      </c>
      <c r="K2171" s="1">
        <v>2896.9098712435939</v>
      </c>
    </row>
    <row r="2172" spans="1:11" x14ac:dyDescent="0.55000000000000004">
      <c r="A2172" t="s">
        <v>9202</v>
      </c>
      <c r="B2172" s="3">
        <v>4596</v>
      </c>
      <c r="C2172" t="str">
        <f t="shared" si="33"/>
        <v>15</v>
      </c>
      <c r="D2172" t="s">
        <v>9203</v>
      </c>
      <c r="E2172">
        <v>123</v>
      </c>
      <c r="F2172" s="1">
        <v>6.5341748211153083</v>
      </c>
      <c r="G2172" s="1">
        <v>123.37262083125243</v>
      </c>
      <c r="H2172" s="1">
        <v>44526.763851461488</v>
      </c>
      <c r="I2172" s="1">
        <v>42488.429034615867</v>
      </c>
      <c r="J2172" s="1">
        <v>53694.378115722626</v>
      </c>
      <c r="K2172" s="1">
        <v>53695.719664731427</v>
      </c>
    </row>
    <row r="2173" spans="1:11" x14ac:dyDescent="0.55000000000000004">
      <c r="A2173" t="s">
        <v>9182</v>
      </c>
      <c r="B2173" s="3">
        <v>8427</v>
      </c>
      <c r="C2173" t="str">
        <f t="shared" si="33"/>
        <v>15</v>
      </c>
      <c r="D2173" t="s">
        <v>9183</v>
      </c>
      <c r="E2173">
        <v>73.900000000000006</v>
      </c>
      <c r="F2173" s="1">
        <v>11.27180008817292</v>
      </c>
      <c r="G2173" s="1">
        <v>174.15358361774744</v>
      </c>
      <c r="H2173" s="1">
        <v>32482.96157905319</v>
      </c>
      <c r="I2173" s="1">
        <v>32430.143793851177</v>
      </c>
      <c r="J2173" s="1">
        <v>30703.848858824429</v>
      </c>
      <c r="K2173" s="1">
        <v>29541.886078638097</v>
      </c>
    </row>
    <row r="2174" spans="1:11" x14ac:dyDescent="0.55000000000000004">
      <c r="A2174" t="s">
        <v>9224</v>
      </c>
      <c r="B2174" s="3">
        <v>39056</v>
      </c>
      <c r="C2174" t="str">
        <f t="shared" si="33"/>
        <v>15</v>
      </c>
      <c r="D2174" t="s">
        <v>9225</v>
      </c>
      <c r="E2174">
        <v>67.3</v>
      </c>
      <c r="F2174" s="1">
        <v>5.5727806832139803</v>
      </c>
      <c r="G2174" s="1">
        <v>91.601053591328139</v>
      </c>
      <c r="H2174" s="1">
        <v>8926.3376569464854</v>
      </c>
      <c r="I2174" s="1">
        <v>1781.3794147807189</v>
      </c>
      <c r="J2174" s="1">
        <v>7638.5198077786454</v>
      </c>
      <c r="K2174" s="1">
        <v>2581.1953015189779</v>
      </c>
    </row>
    <row r="2175" spans="1:11" x14ac:dyDescent="0.55000000000000004">
      <c r="A2175" t="s">
        <v>9417</v>
      </c>
      <c r="B2175" s="3">
        <v>5023</v>
      </c>
      <c r="C2175" t="str">
        <f t="shared" si="33"/>
        <v>15</v>
      </c>
      <c r="D2175" t="s">
        <v>9418</v>
      </c>
      <c r="E2175">
        <v>23.8</v>
      </c>
      <c r="F2175" s="1">
        <v>10.437671522616828</v>
      </c>
      <c r="G2175" s="1">
        <v>131.5352435530086</v>
      </c>
      <c r="H2175" s="1">
        <v>9107.8375309198163</v>
      </c>
      <c r="I2175" s="1">
        <v>2388.6754970493153</v>
      </c>
      <c r="J2175" s="1">
        <v>4418.5106681233492</v>
      </c>
      <c r="K2175" s="1">
        <v>2740.285061536204</v>
      </c>
    </row>
    <row r="2176" spans="1:11" x14ac:dyDescent="0.55000000000000004">
      <c r="A2176" t="s">
        <v>9421</v>
      </c>
      <c r="B2176" s="3">
        <v>6788</v>
      </c>
      <c r="C2176" t="str">
        <f t="shared" si="33"/>
        <v>15</v>
      </c>
      <c r="D2176" t="s">
        <v>9422</v>
      </c>
      <c r="E2176">
        <v>115.7</v>
      </c>
      <c r="F2176" s="1">
        <v>7.3738179690145698</v>
      </c>
      <c r="G2176" s="1">
        <v>318.41311281748375</v>
      </c>
      <c r="H2176" s="1">
        <v>33344.255104658892</v>
      </c>
      <c r="I2176" s="1">
        <v>20346.408287283575</v>
      </c>
      <c r="J2176" s="1">
        <v>19039.606550409775</v>
      </c>
      <c r="K2176" s="1">
        <v>19012.941878553233</v>
      </c>
    </row>
    <row r="2177" spans="1:11" x14ac:dyDescent="0.55000000000000004">
      <c r="A2177" t="s">
        <v>9487</v>
      </c>
      <c r="B2177" s="3">
        <v>14274</v>
      </c>
      <c r="C2177" t="str">
        <f t="shared" si="33"/>
        <v>15</v>
      </c>
      <c r="D2177" t="s">
        <v>9488</v>
      </c>
      <c r="E2177">
        <v>39.6</v>
      </c>
      <c r="F2177" s="1">
        <v>9.5832725635504925</v>
      </c>
      <c r="G2177" s="1">
        <v>130.29034482758621</v>
      </c>
      <c r="H2177" s="1">
        <v>24887.320049838363</v>
      </c>
      <c r="I2177" s="1">
        <v>19186.9230078125</v>
      </c>
      <c r="J2177" s="1">
        <v>18336.152268655711</v>
      </c>
      <c r="K2177" s="1">
        <v>17637.008324521819</v>
      </c>
    </row>
    <row r="2178" spans="1:11" x14ac:dyDescent="0.55000000000000004">
      <c r="A2178" t="s">
        <v>9606</v>
      </c>
      <c r="B2178" s="3">
        <v>36534</v>
      </c>
      <c r="C2178" t="str">
        <f t="shared" si="33"/>
        <v>15</v>
      </c>
      <c r="D2178" t="s">
        <v>9607</v>
      </c>
      <c r="E2178">
        <v>44.2</v>
      </c>
      <c r="F2178" s="1">
        <v>4.7459157461450987</v>
      </c>
      <c r="G2178" s="1">
        <v>62.922601575776305</v>
      </c>
      <c r="H2178" s="1">
        <v>6181.9831307238965</v>
      </c>
      <c r="I2178" s="1">
        <v>1700.4373369694272</v>
      </c>
      <c r="J2178" s="1">
        <v>3387.3259284156343</v>
      </c>
      <c r="K2178" s="1">
        <v>4543.7686171747519</v>
      </c>
    </row>
    <row r="2179" spans="1:11" x14ac:dyDescent="0.55000000000000004">
      <c r="A2179" t="s">
        <v>9768</v>
      </c>
      <c r="B2179" s="3">
        <v>12625</v>
      </c>
      <c r="C2179" t="str">
        <f t="shared" ref="C2179:C2242" si="34">LEFT(A2179,2)</f>
        <v>15</v>
      </c>
      <c r="D2179" t="s">
        <v>9769</v>
      </c>
      <c r="E2179">
        <v>157.80000000000001</v>
      </c>
      <c r="F2179" s="1">
        <v>3.9005172874822831</v>
      </c>
      <c r="G2179" s="1">
        <v>335.75621890547262</v>
      </c>
      <c r="H2179" s="1">
        <v>24833.716194587523</v>
      </c>
      <c r="I2179" s="1">
        <v>4369.8808753084368</v>
      </c>
      <c r="J2179" s="1">
        <v>3001.4337864658983</v>
      </c>
      <c r="K2179" s="1">
        <v>5756.0381682983243</v>
      </c>
    </row>
    <row r="2180" spans="1:11" x14ac:dyDescent="0.55000000000000004">
      <c r="A2180" t="s">
        <v>9821</v>
      </c>
      <c r="B2180" s="3">
        <v>7533</v>
      </c>
      <c r="C2180" t="str">
        <f t="shared" si="34"/>
        <v>15</v>
      </c>
      <c r="D2180" t="s">
        <v>9822</v>
      </c>
      <c r="E2180">
        <v>73.099999999999994</v>
      </c>
      <c r="F2180" s="1">
        <v>4.1497284863581223</v>
      </c>
      <c r="G2180" s="1">
        <v>283.87931195662333</v>
      </c>
      <c r="H2180" s="1">
        <v>32728.211293177992</v>
      </c>
      <c r="I2180" s="1">
        <v>3703.8809962319451</v>
      </c>
      <c r="J2180" s="1">
        <v>2989.0041897367114</v>
      </c>
      <c r="K2180" s="1">
        <v>5809.9371040628102</v>
      </c>
    </row>
    <row r="2181" spans="1:11" x14ac:dyDescent="0.55000000000000004">
      <c r="A2181" t="s">
        <v>9843</v>
      </c>
      <c r="B2181" s="3">
        <v>5633</v>
      </c>
      <c r="C2181" t="str">
        <f t="shared" si="34"/>
        <v>15</v>
      </c>
      <c r="D2181" t="s">
        <v>9844</v>
      </c>
      <c r="E2181">
        <v>211.8</v>
      </c>
      <c r="F2181" s="1">
        <v>11.181312510468969</v>
      </c>
      <c r="G2181" s="1">
        <v>217.40752078365662</v>
      </c>
      <c r="H2181" s="1">
        <v>23350.554717897608</v>
      </c>
      <c r="I2181" s="1">
        <v>21759.4882561704</v>
      </c>
      <c r="J2181" s="1">
        <v>28830.815005190878</v>
      </c>
      <c r="K2181" s="1">
        <v>3956.6371239199807</v>
      </c>
    </row>
    <row r="2182" spans="1:11" x14ac:dyDescent="0.55000000000000004">
      <c r="A2182" t="s">
        <v>9899</v>
      </c>
      <c r="B2182" s="3">
        <v>6155</v>
      </c>
      <c r="C2182" t="str">
        <f t="shared" si="34"/>
        <v>15</v>
      </c>
      <c r="D2182" t="s">
        <v>9900</v>
      </c>
      <c r="E2182">
        <v>101</v>
      </c>
      <c r="F2182" s="1">
        <v>9.7705497876918876</v>
      </c>
      <c r="G2182" s="1">
        <v>217.18463930768712</v>
      </c>
      <c r="H2182" s="1">
        <v>31592.285800513193</v>
      </c>
      <c r="I2182" s="1">
        <v>24618.966033636374</v>
      </c>
      <c r="J2182" s="1">
        <v>23566.506047411644</v>
      </c>
      <c r="K2182" s="1">
        <v>23502.765606909397</v>
      </c>
    </row>
    <row r="2183" spans="1:11" x14ac:dyDescent="0.55000000000000004">
      <c r="A2183" t="s">
        <v>9907</v>
      </c>
      <c r="B2183" s="3">
        <v>2383</v>
      </c>
      <c r="C2183" t="str">
        <f t="shared" si="34"/>
        <v>15</v>
      </c>
      <c r="D2183" t="s">
        <v>9908</v>
      </c>
      <c r="E2183">
        <v>40</v>
      </c>
      <c r="F2183" s="1">
        <v>7.9439501573270777</v>
      </c>
      <c r="G2183" s="1">
        <v>180.35500938726744</v>
      </c>
      <c r="H2183" s="1">
        <v>5124.4618821646254</v>
      </c>
      <c r="I2183" s="1">
        <v>3339.7536957324578</v>
      </c>
      <c r="J2183" s="1">
        <v>2616.1534157458536</v>
      </c>
      <c r="K2183" s="1">
        <v>4225.3833665491311</v>
      </c>
    </row>
    <row r="2184" spans="1:11" x14ac:dyDescent="0.55000000000000004">
      <c r="A2184" t="s">
        <v>9919</v>
      </c>
      <c r="B2184" s="3">
        <v>8366</v>
      </c>
      <c r="C2184" t="str">
        <f t="shared" si="34"/>
        <v>15</v>
      </c>
      <c r="D2184" t="s">
        <v>9920</v>
      </c>
      <c r="E2184">
        <v>48.6</v>
      </c>
      <c r="F2184" s="1">
        <v>9.0590906562675126</v>
      </c>
      <c r="G2184" s="1">
        <v>119.81217489104456</v>
      </c>
      <c r="H2184" s="1">
        <v>21418.570185641605</v>
      </c>
      <c r="I2184" s="1">
        <v>2201.4165568025273</v>
      </c>
      <c r="J2184" s="1">
        <v>2405.9335112626018</v>
      </c>
      <c r="K2184" s="1">
        <v>2585.0973071196604</v>
      </c>
    </row>
    <row r="2185" spans="1:11" x14ac:dyDescent="0.55000000000000004">
      <c r="A2185" t="s">
        <v>10551</v>
      </c>
      <c r="B2185" s="3">
        <v>4652</v>
      </c>
      <c r="C2185" t="str">
        <f t="shared" si="34"/>
        <v>15</v>
      </c>
      <c r="D2185" t="s">
        <v>10552</v>
      </c>
      <c r="E2185">
        <v>132.4</v>
      </c>
      <c r="F2185" s="1">
        <v>4.7610465821302048</v>
      </c>
      <c r="G2185" s="1">
        <v>342.60803916516363</v>
      </c>
      <c r="H2185" s="1">
        <v>38893.16720752947</v>
      </c>
      <c r="I2185" s="1">
        <v>8257.5564036746018</v>
      </c>
      <c r="J2185" s="1">
        <v>1436.397075947312</v>
      </c>
      <c r="K2185" s="1">
        <v>12276.023746472196</v>
      </c>
    </row>
    <row r="2186" spans="1:11" x14ac:dyDescent="0.55000000000000004">
      <c r="A2186" t="s">
        <v>10693</v>
      </c>
      <c r="B2186" s="3">
        <v>9318</v>
      </c>
      <c r="C2186" t="str">
        <f t="shared" si="34"/>
        <v>15</v>
      </c>
      <c r="D2186" t="s">
        <v>10694</v>
      </c>
      <c r="E2186">
        <v>32.5</v>
      </c>
      <c r="F2186" s="1">
        <v>9.2631779410895891</v>
      </c>
      <c r="G2186" s="1">
        <v>219.97544080604533</v>
      </c>
      <c r="H2186" s="1">
        <v>15661.417963215326</v>
      </c>
      <c r="I2186" s="1">
        <v>22692.128033411394</v>
      </c>
      <c r="J2186" s="1">
        <v>13806.591512351753</v>
      </c>
      <c r="K2186" s="1">
        <v>15721.080744130786</v>
      </c>
    </row>
    <row r="2187" spans="1:11" x14ac:dyDescent="0.55000000000000004">
      <c r="A2187" t="s">
        <v>10747</v>
      </c>
      <c r="B2187" s="3">
        <v>5497</v>
      </c>
      <c r="C2187" t="str">
        <f t="shared" si="34"/>
        <v>15</v>
      </c>
      <c r="D2187" t="s">
        <v>10748</v>
      </c>
      <c r="E2187">
        <v>92.9</v>
      </c>
      <c r="F2187" s="1">
        <v>6.224423840157117</v>
      </c>
      <c r="G2187" s="1">
        <v>89.332597173144876</v>
      </c>
      <c r="H2187" s="1">
        <v>16429.565099961063</v>
      </c>
      <c r="I2187" s="1">
        <v>15052.185764020689</v>
      </c>
      <c r="J2187" s="1">
        <v>39898.867654645401</v>
      </c>
      <c r="K2187" s="1">
        <v>34685.679380095607</v>
      </c>
    </row>
    <row r="2188" spans="1:11" x14ac:dyDescent="0.55000000000000004">
      <c r="A2188" t="s">
        <v>10751</v>
      </c>
      <c r="B2188" s="3">
        <v>7753</v>
      </c>
      <c r="C2188" t="str">
        <f t="shared" si="34"/>
        <v>15</v>
      </c>
      <c r="D2188" t="s">
        <v>10752</v>
      </c>
      <c r="E2188">
        <v>29.5</v>
      </c>
      <c r="F2188" s="1">
        <v>9.4911689625003621</v>
      </c>
      <c r="G2188" s="1">
        <v>161.66859389454208</v>
      </c>
      <c r="H2188" s="1">
        <v>11341.433074076014</v>
      </c>
      <c r="I2188" s="1">
        <v>1956.4393418679956</v>
      </c>
      <c r="J2188" s="1">
        <v>2124.3859810304243</v>
      </c>
      <c r="K2188" s="1">
        <v>2840.031172569762</v>
      </c>
    </row>
    <row r="2189" spans="1:11" x14ac:dyDescent="0.55000000000000004">
      <c r="A2189" t="s">
        <v>10757</v>
      </c>
      <c r="B2189" s="3">
        <v>10068</v>
      </c>
      <c r="C2189" t="str">
        <f t="shared" si="34"/>
        <v>15</v>
      </c>
      <c r="D2189" t="s">
        <v>10758</v>
      </c>
      <c r="E2189">
        <v>250.6</v>
      </c>
      <c r="F2189" s="1">
        <v>8.6412332957730662</v>
      </c>
      <c r="G2189" s="1">
        <v>457.95019616390584</v>
      </c>
      <c r="H2189" s="1">
        <v>7263.0160011198068</v>
      </c>
      <c r="I2189" s="1">
        <v>6117.6891502295639</v>
      </c>
      <c r="J2189" s="1">
        <v>21132.064627663196</v>
      </c>
      <c r="K2189" s="1">
        <v>14551.127092995015</v>
      </c>
    </row>
    <row r="2190" spans="1:11" x14ac:dyDescent="0.55000000000000004">
      <c r="A2190" t="s">
        <v>10809</v>
      </c>
      <c r="B2190" s="3">
        <v>9142</v>
      </c>
      <c r="C2190" t="str">
        <f t="shared" si="34"/>
        <v>15</v>
      </c>
      <c r="D2190" t="s">
        <v>10810</v>
      </c>
      <c r="E2190">
        <v>95.2</v>
      </c>
      <c r="F2190" s="1">
        <v>9.8076487009424884</v>
      </c>
      <c r="G2190" s="1">
        <v>196.58344086021506</v>
      </c>
      <c r="H2190" s="1">
        <v>21726.741623823924</v>
      </c>
      <c r="I2190" s="1">
        <v>27396.290881076387</v>
      </c>
      <c r="J2190" s="1">
        <v>20479.276899081542</v>
      </c>
      <c r="K2190" s="1">
        <v>20998.793859767025</v>
      </c>
    </row>
    <row r="2191" spans="1:11" x14ac:dyDescent="0.55000000000000004">
      <c r="A2191" t="s">
        <v>11427</v>
      </c>
      <c r="B2191" s="3">
        <v>11013</v>
      </c>
      <c r="C2191" t="str">
        <f t="shared" si="34"/>
        <v>15</v>
      </c>
      <c r="D2191" t="s">
        <v>11428</v>
      </c>
      <c r="E2191">
        <v>59</v>
      </c>
      <c r="F2191" s="1">
        <v>7.7879352919497897</v>
      </c>
      <c r="G2191" s="1">
        <v>132.84924216128658</v>
      </c>
      <c r="H2191" s="1">
        <v>10431.148634552528</v>
      </c>
      <c r="I2191" s="1">
        <v>11473.270818136336</v>
      </c>
      <c r="J2191" s="1">
        <v>9062.3929155096612</v>
      </c>
      <c r="K2191" s="1">
        <v>5645.7084576457682</v>
      </c>
    </row>
    <row r="2192" spans="1:11" x14ac:dyDescent="0.55000000000000004">
      <c r="A2192" t="s">
        <v>11467</v>
      </c>
      <c r="B2192" s="3">
        <v>26848</v>
      </c>
      <c r="C2192" t="str">
        <f t="shared" si="34"/>
        <v>15</v>
      </c>
      <c r="D2192" t="s">
        <v>11468</v>
      </c>
      <c r="E2192">
        <v>68.3</v>
      </c>
      <c r="F2192" s="1">
        <v>5.1757021964784871</v>
      </c>
      <c r="G2192" s="1">
        <v>65.985044865403793</v>
      </c>
      <c r="H2192" s="1">
        <v>20720.866245209683</v>
      </c>
      <c r="I2192" s="1">
        <v>27692.491045028975</v>
      </c>
      <c r="J2192" s="1">
        <v>18214.590462986042</v>
      </c>
      <c r="K2192" s="1">
        <v>21076.704178285458</v>
      </c>
    </row>
    <row r="2193" spans="1:11" x14ac:dyDescent="0.55000000000000004">
      <c r="A2193" t="s">
        <v>11717</v>
      </c>
      <c r="B2193" s="3">
        <v>4505</v>
      </c>
      <c r="C2193" t="str">
        <f t="shared" si="34"/>
        <v>15</v>
      </c>
      <c r="D2193" t="s">
        <v>11718</v>
      </c>
      <c r="E2193">
        <v>93.2</v>
      </c>
      <c r="F2193" s="1">
        <v>8.222227817376746</v>
      </c>
      <c r="G2193" s="1">
        <v>275.81325036603221</v>
      </c>
      <c r="H2193" s="1">
        <v>22129.085034215434</v>
      </c>
      <c r="I2193" s="1">
        <v>7464.7982927850189</v>
      </c>
      <c r="J2193" s="1">
        <v>6446.5640477505822</v>
      </c>
      <c r="K2193" s="1">
        <v>6628.3703148279146</v>
      </c>
    </row>
    <row r="2194" spans="1:11" x14ac:dyDescent="0.55000000000000004">
      <c r="A2194" t="s">
        <v>11870</v>
      </c>
      <c r="B2194" s="3">
        <v>16186</v>
      </c>
      <c r="C2194" t="str">
        <f t="shared" si="34"/>
        <v>15</v>
      </c>
      <c r="D2194" t="s">
        <v>11869</v>
      </c>
      <c r="E2194">
        <v>27.9</v>
      </c>
      <c r="F2194" s="1">
        <v>4.968960577527624</v>
      </c>
      <c r="G2194" s="1">
        <v>86.394317903502326</v>
      </c>
      <c r="H2194" s="1">
        <v>8503.0302342123596</v>
      </c>
      <c r="I2194" s="1">
        <v>2105.4052672282228</v>
      </c>
      <c r="J2194" s="1">
        <v>4055.1712337636841</v>
      </c>
      <c r="K2194" s="1">
        <v>5664.602199609566</v>
      </c>
    </row>
    <row r="2195" spans="1:11" x14ac:dyDescent="0.55000000000000004">
      <c r="A2195" t="s">
        <v>12239</v>
      </c>
      <c r="B2195" s="3">
        <v>2784</v>
      </c>
      <c r="C2195" t="str">
        <f t="shared" si="34"/>
        <v>15</v>
      </c>
      <c r="D2195" t="s">
        <v>12240</v>
      </c>
      <c r="E2195">
        <v>100</v>
      </c>
      <c r="F2195" s="1">
        <v>8.9551206986648317</v>
      </c>
      <c r="G2195" s="1">
        <v>239.1409075400887</v>
      </c>
      <c r="H2195" s="1">
        <v>15220.558250903596</v>
      </c>
      <c r="I2195" s="1">
        <v>3418.5905312167547</v>
      </c>
      <c r="J2195" s="1">
        <v>11867.654773461489</v>
      </c>
      <c r="K2195" s="1">
        <v>3862.2399073094161</v>
      </c>
    </row>
    <row r="2196" spans="1:11" x14ac:dyDescent="0.55000000000000004">
      <c r="A2196" t="s">
        <v>12606</v>
      </c>
      <c r="B2196" s="3">
        <v>9362</v>
      </c>
      <c r="C2196" t="str">
        <f t="shared" si="34"/>
        <v>15</v>
      </c>
      <c r="D2196" t="s">
        <v>12607</v>
      </c>
      <c r="E2196">
        <v>204.7</v>
      </c>
      <c r="F2196" s="1">
        <v>3.582256620337001</v>
      </c>
      <c r="G2196" s="1">
        <v>375.6489695191089</v>
      </c>
      <c r="H2196" s="1">
        <v>21200.700690758553</v>
      </c>
      <c r="I2196" s="1">
        <v>19384.527477764364</v>
      </c>
      <c r="J2196" s="1">
        <v>27481.585059160421</v>
      </c>
      <c r="K2196" s="1">
        <v>25432.894264458831</v>
      </c>
    </row>
    <row r="2197" spans="1:11" x14ac:dyDescent="0.55000000000000004">
      <c r="A2197" t="s">
        <v>12776</v>
      </c>
      <c r="B2197" s="3">
        <v>97848</v>
      </c>
      <c r="C2197" t="str">
        <f t="shared" si="34"/>
        <v>15</v>
      </c>
      <c r="D2197" t="s">
        <v>12777</v>
      </c>
      <c r="E2197">
        <v>220.9</v>
      </c>
      <c r="F2197" s="1">
        <v>5.7557933155785781</v>
      </c>
      <c r="G2197" s="1">
        <v>292.72286252819578</v>
      </c>
      <c r="H2197" s="1">
        <v>35178.533692930105</v>
      </c>
      <c r="I2197" s="1">
        <v>3225.6366490465239</v>
      </c>
      <c r="J2197" s="1">
        <v>2652.0772823005259</v>
      </c>
      <c r="K2197" s="1">
        <v>3411.8027749619564</v>
      </c>
    </row>
    <row r="2198" spans="1:11" x14ac:dyDescent="0.55000000000000004">
      <c r="A2198" t="s">
        <v>12872</v>
      </c>
      <c r="B2198" s="3">
        <v>1544</v>
      </c>
      <c r="C2198" t="str">
        <f t="shared" si="34"/>
        <v>15</v>
      </c>
      <c r="D2198" t="s">
        <v>12873</v>
      </c>
      <c r="E2198">
        <v>67.599999999999994</v>
      </c>
      <c r="F2198" s="1">
        <v>5.8996362724761431</v>
      </c>
      <c r="G2198" s="1">
        <v>351.44013337374963</v>
      </c>
      <c r="H2198" s="1">
        <v>43889.295092578563</v>
      </c>
      <c r="I2198" s="1">
        <v>7718.419678696433</v>
      </c>
      <c r="J2198" s="1">
        <v>5305.4912275514953</v>
      </c>
      <c r="K2198" s="1">
        <v>21887.275226927195</v>
      </c>
    </row>
    <row r="2199" spans="1:11" x14ac:dyDescent="0.55000000000000004">
      <c r="A2199" t="s">
        <v>13226</v>
      </c>
      <c r="B2199" s="3">
        <v>1730</v>
      </c>
      <c r="C2199" t="str">
        <f t="shared" si="34"/>
        <v>15</v>
      </c>
      <c r="D2199" t="s">
        <v>13225</v>
      </c>
      <c r="E2199">
        <v>121</v>
      </c>
      <c r="F2199" s="1">
        <v>4.4661739836125287</v>
      </c>
      <c r="G2199" s="1">
        <v>576.46856659142213</v>
      </c>
      <c r="H2199" s="1">
        <v>30491.654799705488</v>
      </c>
      <c r="I2199" s="1">
        <v>14582.931646328963</v>
      </c>
      <c r="J2199" s="1">
        <v>9115.0901886744105</v>
      </c>
      <c r="K2199" s="1">
        <v>11124.647350908886</v>
      </c>
    </row>
    <row r="2200" spans="1:11" x14ac:dyDescent="0.55000000000000004">
      <c r="A2200" t="s">
        <v>13277</v>
      </c>
      <c r="B2200" s="3">
        <v>1083</v>
      </c>
      <c r="C2200" t="str">
        <f t="shared" si="34"/>
        <v>15</v>
      </c>
      <c r="D2200" t="s">
        <v>13278</v>
      </c>
      <c r="E2200">
        <v>71.2</v>
      </c>
      <c r="F2200" s="1">
        <v>10.2326668790515</v>
      </c>
      <c r="G2200" s="1">
        <v>365.67924889825639</v>
      </c>
      <c r="H2200" s="1">
        <v>10896.224209225755</v>
      </c>
      <c r="I2200" s="1">
        <v>5899.6377194337538</v>
      </c>
      <c r="J2200" s="1">
        <v>20637.564362373359</v>
      </c>
      <c r="K2200" s="1">
        <v>6580.6765326642289</v>
      </c>
    </row>
    <row r="2201" spans="1:11" x14ac:dyDescent="0.55000000000000004">
      <c r="A2201" t="s">
        <v>13579</v>
      </c>
      <c r="B2201" s="3">
        <v>18632</v>
      </c>
      <c r="C2201" t="str">
        <f t="shared" si="34"/>
        <v>15</v>
      </c>
      <c r="D2201" t="s">
        <v>13580</v>
      </c>
      <c r="E2201">
        <v>79.599999999999994</v>
      </c>
      <c r="F2201" s="1">
        <v>5.4871866796632167</v>
      </c>
      <c r="G2201" s="1">
        <v>180.33636363636364</v>
      </c>
      <c r="H2201" s="1">
        <v>28161.920010653408</v>
      </c>
      <c r="I2201" s="1">
        <v>1895.6918965895015</v>
      </c>
      <c r="J2201" s="1">
        <v>3756.0005499834874</v>
      </c>
      <c r="K2201" s="1">
        <v>5346.6447454383815</v>
      </c>
    </row>
    <row r="2202" spans="1:11" x14ac:dyDescent="0.55000000000000004">
      <c r="A2202" t="s">
        <v>1390</v>
      </c>
      <c r="B2202" s="3">
        <v>1107</v>
      </c>
      <c r="C2202" t="str">
        <f t="shared" si="34"/>
        <v>15</v>
      </c>
      <c r="D2202" t="s">
        <v>1391</v>
      </c>
      <c r="E2202">
        <v>78.2</v>
      </c>
      <c r="F2202" s="1">
        <v>6.1626181336099606</v>
      </c>
      <c r="G2202" s="1">
        <v>607.95799860286411</v>
      </c>
      <c r="H2202" s="1">
        <v>32827.956145078373</v>
      </c>
      <c r="I2202" s="1">
        <v>11124.179948738143</v>
      </c>
      <c r="J2202" s="1">
        <v>7683.6439715620945</v>
      </c>
      <c r="K2202" s="1">
        <v>20881.115438521927</v>
      </c>
    </row>
    <row r="2203" spans="1:11" x14ac:dyDescent="0.55000000000000004">
      <c r="A2203" t="s">
        <v>13667</v>
      </c>
      <c r="B2203" s="3">
        <v>3259</v>
      </c>
      <c r="C2203" t="str">
        <f t="shared" si="34"/>
        <v>15</v>
      </c>
      <c r="D2203" t="s">
        <v>13668</v>
      </c>
      <c r="E2203">
        <v>125.1</v>
      </c>
      <c r="F2203" s="1">
        <v>4.1016123767872479</v>
      </c>
      <c r="G2203" s="1">
        <v>371.25571498717881</v>
      </c>
      <c r="H2203" s="1">
        <v>17698.135240826097</v>
      </c>
      <c r="I2203" s="1">
        <v>12114.795097244931</v>
      </c>
      <c r="J2203" s="1">
        <v>12268.457274125234</v>
      </c>
      <c r="K2203" s="1">
        <v>7173.098103084686</v>
      </c>
    </row>
    <row r="2204" spans="1:11" x14ac:dyDescent="0.55000000000000004">
      <c r="A2204" t="s">
        <v>14028</v>
      </c>
      <c r="B2204" s="3">
        <v>3516</v>
      </c>
      <c r="C2204" t="str">
        <f t="shared" si="34"/>
        <v>15</v>
      </c>
      <c r="D2204" t="s">
        <v>14029</v>
      </c>
      <c r="E2204">
        <v>115.8</v>
      </c>
      <c r="F2204" s="1">
        <v>7.0802208861747644</v>
      </c>
      <c r="G2204" s="1">
        <v>262.26125913699599</v>
      </c>
      <c r="H2204" s="1">
        <v>44920.672074180984</v>
      </c>
      <c r="I2204" s="1">
        <v>10621.591467031862</v>
      </c>
      <c r="J2204" s="1">
        <v>5713.3202274289233</v>
      </c>
      <c r="K2204" s="1">
        <v>11508.978901063236</v>
      </c>
    </row>
    <row r="2205" spans="1:11" x14ac:dyDescent="0.55000000000000004">
      <c r="A2205" t="s">
        <v>14062</v>
      </c>
      <c r="B2205" s="3">
        <v>3013</v>
      </c>
      <c r="C2205" t="str">
        <f t="shared" si="34"/>
        <v>15</v>
      </c>
      <c r="D2205" t="s">
        <v>14063</v>
      </c>
      <c r="E2205">
        <v>101.6</v>
      </c>
      <c r="F2205" s="1">
        <v>4.9009783772871378</v>
      </c>
      <c r="G2205" s="1">
        <v>309.73014167729804</v>
      </c>
      <c r="H2205" s="1">
        <v>25654.068081481233</v>
      </c>
      <c r="I2205" s="1">
        <v>8768.4708847018228</v>
      </c>
      <c r="J2205" s="1">
        <v>8359.9844091137875</v>
      </c>
      <c r="K2205" s="1">
        <v>5586.0727095765633</v>
      </c>
    </row>
    <row r="2206" spans="1:11" x14ac:dyDescent="0.55000000000000004">
      <c r="A2206" t="s">
        <v>14514</v>
      </c>
      <c r="B2206" s="3">
        <v>6542</v>
      </c>
      <c r="C2206" t="str">
        <f t="shared" si="34"/>
        <v>15</v>
      </c>
      <c r="D2206" t="s">
        <v>14515</v>
      </c>
      <c r="E2206">
        <v>89.4</v>
      </c>
      <c r="F2206" s="1">
        <v>6.9646175741512124</v>
      </c>
      <c r="G2206" s="1">
        <v>124.53577701412753</v>
      </c>
      <c r="H2206" s="1">
        <v>16464.676822618367</v>
      </c>
      <c r="I2206" s="1">
        <v>7741.6890392232099</v>
      </c>
      <c r="J2206" s="1">
        <v>15004.261894449217</v>
      </c>
      <c r="K2206" s="1">
        <v>6870.8487288653823</v>
      </c>
    </row>
    <row r="2207" spans="1:11" x14ac:dyDescent="0.55000000000000004">
      <c r="A2207" t="s">
        <v>14304</v>
      </c>
      <c r="B2207" s="3">
        <v>3851</v>
      </c>
      <c r="C2207" t="str">
        <f t="shared" si="34"/>
        <v>15</v>
      </c>
      <c r="D2207" t="s">
        <v>14305</v>
      </c>
      <c r="E2207">
        <v>109.1</v>
      </c>
      <c r="F2207" s="1">
        <v>6.7241900029455008</v>
      </c>
      <c r="G2207" s="1">
        <v>335.98686268376605</v>
      </c>
      <c r="H2207" s="1">
        <v>21698.813231520762</v>
      </c>
      <c r="I2207" s="1">
        <v>15646.983010011827</v>
      </c>
      <c r="J2207" s="1">
        <v>16473.130825529792</v>
      </c>
      <c r="K2207" s="1">
        <v>13420.308905901773</v>
      </c>
    </row>
    <row r="2208" spans="1:11" x14ac:dyDescent="0.55000000000000004">
      <c r="A2208" t="s">
        <v>14784</v>
      </c>
      <c r="B2208" s="3">
        <v>5007</v>
      </c>
      <c r="C2208" t="str">
        <f t="shared" si="34"/>
        <v>15</v>
      </c>
      <c r="D2208" t="s">
        <v>14785</v>
      </c>
      <c r="E2208">
        <v>53</v>
      </c>
      <c r="F2208" s="1">
        <v>6.0349340415158172</v>
      </c>
      <c r="G2208" s="1">
        <v>157.02947232947233</v>
      </c>
      <c r="H2208" s="1">
        <v>32453.55901177405</v>
      </c>
      <c r="I2208" s="1">
        <v>1974.2017574374127</v>
      </c>
      <c r="J2208" s="1">
        <v>2093.3224337051274</v>
      </c>
      <c r="K2208" s="1">
        <v>3036.518387401733</v>
      </c>
    </row>
    <row r="2209" spans="1:11" x14ac:dyDescent="0.55000000000000004">
      <c r="A2209" t="s">
        <v>15048</v>
      </c>
      <c r="B2209" s="3">
        <v>1211</v>
      </c>
      <c r="C2209" t="str">
        <f t="shared" si="34"/>
        <v>15</v>
      </c>
      <c r="D2209" t="s">
        <v>15049</v>
      </c>
      <c r="E2209">
        <v>59.4</v>
      </c>
      <c r="F2209" s="1">
        <v>4.0237559456965029</v>
      </c>
      <c r="G2209" s="1">
        <v>470.96812794845243</v>
      </c>
      <c r="H2209" s="1">
        <v>25098.082700719493</v>
      </c>
      <c r="I2209" s="1">
        <v>15128.931035989997</v>
      </c>
      <c r="J2209" s="1">
        <v>5038.1951825571286</v>
      </c>
      <c r="K2209" s="1">
        <v>7537.8187187316844</v>
      </c>
    </row>
    <row r="2210" spans="1:11" x14ac:dyDescent="0.55000000000000004">
      <c r="A2210" t="s">
        <v>15046</v>
      </c>
      <c r="B2210" s="3">
        <v>1209</v>
      </c>
      <c r="C2210" t="str">
        <f t="shared" si="34"/>
        <v>15</v>
      </c>
      <c r="D2210" t="s">
        <v>15047</v>
      </c>
      <c r="E2210">
        <v>30.3</v>
      </c>
      <c r="F2210" s="1">
        <v>8.1571813885832309</v>
      </c>
      <c r="G2210" s="1">
        <v>244.40653889515221</v>
      </c>
      <c r="H2210" s="1">
        <v>11211.354322527657</v>
      </c>
      <c r="I2210" s="1">
        <v>5327.1767510965683</v>
      </c>
      <c r="J2210" s="1">
        <v>4678.3832624674114</v>
      </c>
      <c r="K2210" s="1">
        <v>6526.911248854989</v>
      </c>
    </row>
    <row r="2211" spans="1:11" x14ac:dyDescent="0.55000000000000004">
      <c r="A2211" t="s">
        <v>15893</v>
      </c>
      <c r="B2211" s="3">
        <v>6963</v>
      </c>
      <c r="C2211" t="str">
        <f t="shared" si="34"/>
        <v>15</v>
      </c>
      <c r="D2211" t="s">
        <v>15894</v>
      </c>
      <c r="E2211">
        <v>188.2</v>
      </c>
      <c r="F2211" s="1">
        <v>5.6668623215915757</v>
      </c>
      <c r="G2211" s="1">
        <v>227.8933415536375</v>
      </c>
      <c r="H2211" s="1">
        <v>31425.901280772308</v>
      </c>
      <c r="I2211" s="1">
        <v>29394.497111040972</v>
      </c>
      <c r="J2211" s="1">
        <v>45491.754893649813</v>
      </c>
      <c r="K2211" s="1">
        <v>44006.555346522087</v>
      </c>
    </row>
    <row r="2212" spans="1:11" x14ac:dyDescent="0.55000000000000004">
      <c r="A2212" t="s">
        <v>16136</v>
      </c>
      <c r="B2212" s="3">
        <v>4393</v>
      </c>
      <c r="C2212" t="str">
        <f t="shared" si="34"/>
        <v>15</v>
      </c>
      <c r="D2212" t="s">
        <v>16137</v>
      </c>
      <c r="E2212">
        <v>134</v>
      </c>
      <c r="F2212" s="1">
        <v>4.9040245688478361</v>
      </c>
      <c r="G2212" s="1">
        <v>283.86344869769101</v>
      </c>
      <c r="H2212" s="1">
        <v>23826.339251610363</v>
      </c>
      <c r="I2212" s="1">
        <v>21782.439313552073</v>
      </c>
      <c r="J2212" s="1">
        <v>38023.696143665737</v>
      </c>
      <c r="K2212" s="1">
        <v>35021.786330872652</v>
      </c>
    </row>
    <row r="2213" spans="1:11" x14ac:dyDescent="0.55000000000000004">
      <c r="A2213" t="s">
        <v>720</v>
      </c>
      <c r="B2213" s="3">
        <v>3775</v>
      </c>
      <c r="C2213" t="str">
        <f t="shared" si="34"/>
        <v>15</v>
      </c>
      <c r="D2213" t="s">
        <v>721</v>
      </c>
      <c r="E2213">
        <v>47.8</v>
      </c>
      <c r="F2213" s="1">
        <v>14.90362157485688</v>
      </c>
      <c r="G2213" s="1">
        <v>239.55309734513276</v>
      </c>
      <c r="H2213" s="1">
        <v>31543.854987020055</v>
      </c>
      <c r="I2213" s="1">
        <v>27115.283888921102</v>
      </c>
      <c r="J2213" s="1">
        <v>34691.000077779318</v>
      </c>
      <c r="K2213" s="1">
        <v>6046.1587030801165</v>
      </c>
    </row>
    <row r="2214" spans="1:11" x14ac:dyDescent="0.55000000000000004">
      <c r="A2214" t="s">
        <v>56</v>
      </c>
      <c r="B2214" s="3">
        <v>61</v>
      </c>
      <c r="C2214" t="str">
        <f t="shared" si="34"/>
        <v>16</v>
      </c>
      <c r="D2214" t="s">
        <v>57</v>
      </c>
      <c r="E2214">
        <v>63</v>
      </c>
      <c r="F2214" s="1">
        <v>6.7240903849308982</v>
      </c>
      <c r="G2214" s="1">
        <v>1064.6608940361511</v>
      </c>
      <c r="H2214" s="1">
        <v>22139.452584027291</v>
      </c>
      <c r="I2214" s="1">
        <v>3085.1951976684873</v>
      </c>
      <c r="J2214" s="1">
        <v>3175.7109305560039</v>
      </c>
      <c r="K2214" s="1">
        <v>13421.719108640173</v>
      </c>
    </row>
    <row r="2215" spans="1:11" x14ac:dyDescent="0.55000000000000004">
      <c r="A2215" t="s">
        <v>82</v>
      </c>
      <c r="B2215" s="3">
        <v>231</v>
      </c>
      <c r="C2215" t="str">
        <f t="shared" si="34"/>
        <v>16</v>
      </c>
      <c r="D2215" t="s">
        <v>83</v>
      </c>
      <c r="E2215">
        <v>22.1</v>
      </c>
      <c r="F2215" s="1">
        <v>2.0115062224282192</v>
      </c>
      <c r="G2215" s="1">
        <v>782.72370049504946</v>
      </c>
      <c r="H2215" s="1">
        <v>11698.504788842532</v>
      </c>
      <c r="I2215" s="1">
        <v>7481.2517550628963</v>
      </c>
      <c r="J2215" s="1">
        <v>11562.630136924216</v>
      </c>
      <c r="K2215" s="1">
        <v>16366.844954084641</v>
      </c>
    </row>
    <row r="2216" spans="1:11" x14ac:dyDescent="0.55000000000000004">
      <c r="A2216" t="s">
        <v>290</v>
      </c>
      <c r="B2216" s="3">
        <v>156</v>
      </c>
      <c r="C2216" t="str">
        <f t="shared" si="34"/>
        <v>16</v>
      </c>
      <c r="D2216" t="s">
        <v>291</v>
      </c>
      <c r="E2216">
        <v>119.9</v>
      </c>
      <c r="F2216" s="1">
        <v>3.3377370257517209</v>
      </c>
      <c r="G2216" s="1">
        <v>818.66831824135772</v>
      </c>
      <c r="H2216" s="1">
        <v>37569.440964435977</v>
      </c>
      <c r="I2216" s="1">
        <v>8459.4211523456961</v>
      </c>
      <c r="J2216" s="1">
        <v>3429.6017344406523</v>
      </c>
      <c r="K2216" s="1">
        <v>33871.269017802479</v>
      </c>
    </row>
    <row r="2217" spans="1:11" x14ac:dyDescent="0.55000000000000004">
      <c r="A2217" t="s">
        <v>322</v>
      </c>
      <c r="B2217" s="3">
        <v>245</v>
      </c>
      <c r="C2217" t="str">
        <f t="shared" si="34"/>
        <v>16</v>
      </c>
      <c r="D2217" t="s">
        <v>323</v>
      </c>
      <c r="E2217">
        <v>55.2</v>
      </c>
      <c r="F2217" s="1">
        <v>4.5628369711823753</v>
      </c>
      <c r="G2217" s="1">
        <v>894.0808468490776</v>
      </c>
      <c r="H2217" s="1">
        <v>31488.412491681625</v>
      </c>
      <c r="I2217" s="1">
        <v>16428.98725934753</v>
      </c>
      <c r="J2217" s="1">
        <v>9122.8015551730605</v>
      </c>
      <c r="K2217" s="1">
        <v>27812.157465353008</v>
      </c>
    </row>
    <row r="2218" spans="1:11" x14ac:dyDescent="0.55000000000000004">
      <c r="A2218" t="s">
        <v>332</v>
      </c>
      <c r="B2218" s="3">
        <v>257</v>
      </c>
      <c r="C2218" t="str">
        <f t="shared" si="34"/>
        <v>16</v>
      </c>
      <c r="D2218" t="s">
        <v>333</v>
      </c>
      <c r="E2218">
        <v>40.1</v>
      </c>
      <c r="F2218" s="1">
        <v>6.1928522177675429</v>
      </c>
      <c r="G2218" s="1">
        <v>914.33861622358552</v>
      </c>
      <c r="H2218" s="1">
        <v>34562.025183596415</v>
      </c>
      <c r="I2218" s="1">
        <v>31837.431814369247</v>
      </c>
      <c r="J2218" s="1">
        <v>8537.3240283219766</v>
      </c>
      <c r="K2218" s="1">
        <v>22654.743535848564</v>
      </c>
    </row>
    <row r="2219" spans="1:11" x14ac:dyDescent="0.55000000000000004">
      <c r="A2219" t="s">
        <v>362</v>
      </c>
      <c r="B2219" s="3">
        <v>125</v>
      </c>
      <c r="C2219" t="str">
        <f t="shared" si="34"/>
        <v>16</v>
      </c>
      <c r="D2219" t="s">
        <v>363</v>
      </c>
      <c r="E2219">
        <v>38.200000000000003</v>
      </c>
      <c r="F2219" s="1">
        <v>5.386442437187176</v>
      </c>
      <c r="G2219" s="1">
        <v>803.2295726801359</v>
      </c>
      <c r="H2219" s="1">
        <v>49539.190501799123</v>
      </c>
      <c r="I2219" s="1">
        <v>44658.04748192495</v>
      </c>
      <c r="J2219" s="1">
        <v>8974.8151494910635</v>
      </c>
      <c r="K2219" s="1">
        <v>33900.103004034063</v>
      </c>
    </row>
    <row r="2220" spans="1:11" x14ac:dyDescent="0.55000000000000004">
      <c r="A2220" t="s">
        <v>368</v>
      </c>
      <c r="B2220" s="3">
        <v>1608</v>
      </c>
      <c r="C2220" t="str">
        <f t="shared" si="34"/>
        <v>16</v>
      </c>
      <c r="D2220" t="s">
        <v>369</v>
      </c>
      <c r="E2220">
        <v>100.8</v>
      </c>
      <c r="F2220" s="1">
        <v>1.7931601058119879</v>
      </c>
      <c r="G2220" s="1">
        <v>789.86153846153843</v>
      </c>
      <c r="H2220" s="1">
        <v>27311.770808888938</v>
      </c>
      <c r="I2220" s="1">
        <v>10980.536898178054</v>
      </c>
      <c r="J2220" s="1">
        <v>11098.266993411926</v>
      </c>
      <c r="K2220" s="1">
        <v>27789.936187547653</v>
      </c>
    </row>
    <row r="2221" spans="1:11" x14ac:dyDescent="0.55000000000000004">
      <c r="A2221" t="s">
        <v>452</v>
      </c>
      <c r="B2221" s="3">
        <v>90</v>
      </c>
      <c r="C2221" t="str">
        <f t="shared" si="34"/>
        <v>16</v>
      </c>
      <c r="D2221" t="s">
        <v>453</v>
      </c>
      <c r="E2221">
        <v>69.2</v>
      </c>
      <c r="F2221" s="1">
        <v>8.674739749666724</v>
      </c>
      <c r="G2221" s="1">
        <v>1250.1218188991911</v>
      </c>
      <c r="H2221" s="1">
        <v>48248.017738798335</v>
      </c>
      <c r="I2221" s="1">
        <v>49657.129844474381</v>
      </c>
      <c r="J2221" s="1">
        <v>6917.988544246623</v>
      </c>
      <c r="K2221" s="1">
        <v>29156.869228282514</v>
      </c>
    </row>
    <row r="2222" spans="1:11" x14ac:dyDescent="0.55000000000000004">
      <c r="A2222" t="s">
        <v>486</v>
      </c>
      <c r="B2222" s="3">
        <v>48</v>
      </c>
      <c r="C2222" t="str">
        <f t="shared" si="34"/>
        <v>16</v>
      </c>
      <c r="D2222" t="s">
        <v>487</v>
      </c>
      <c r="E2222">
        <v>57.6</v>
      </c>
      <c r="F2222" s="1">
        <v>8.8499007741359481</v>
      </c>
      <c r="G2222" s="1">
        <v>911.71157720109022</v>
      </c>
      <c r="H2222" s="1">
        <v>53446.183250755421</v>
      </c>
      <c r="I2222" s="1">
        <v>50458.475984824923</v>
      </c>
      <c r="J2222" s="1">
        <v>18643.108372631901</v>
      </c>
      <c r="K2222" s="1">
        <v>40843.516708140778</v>
      </c>
    </row>
    <row r="2223" spans="1:11" x14ac:dyDescent="0.55000000000000004">
      <c r="A2223" t="s">
        <v>510</v>
      </c>
      <c r="B2223" s="3">
        <v>142</v>
      </c>
      <c r="C2223" t="str">
        <f t="shared" si="34"/>
        <v>16</v>
      </c>
      <c r="D2223" t="s">
        <v>511</v>
      </c>
      <c r="E2223">
        <v>46.5</v>
      </c>
      <c r="F2223" s="1">
        <v>3.336159634220627</v>
      </c>
      <c r="G2223" s="1">
        <v>888.47248716067497</v>
      </c>
      <c r="H2223" s="1">
        <v>17429.92515733905</v>
      </c>
      <c r="I2223" s="1">
        <v>2646.3183777112954</v>
      </c>
      <c r="J2223" s="1">
        <v>2593.3005379650931</v>
      </c>
      <c r="K2223" s="1">
        <v>4396.441418949611</v>
      </c>
    </row>
    <row r="2224" spans="1:11" x14ac:dyDescent="0.55000000000000004">
      <c r="A2224" t="s">
        <v>526</v>
      </c>
      <c r="B2224" s="3">
        <v>26</v>
      </c>
      <c r="C2224" t="str">
        <f t="shared" si="34"/>
        <v>16</v>
      </c>
      <c r="D2224" t="s">
        <v>527</v>
      </c>
      <c r="E2224">
        <v>27.3</v>
      </c>
      <c r="F2224" s="1">
        <v>5.6127158855617374</v>
      </c>
      <c r="G2224" s="1">
        <v>806.16349524286431</v>
      </c>
      <c r="H2224" s="1">
        <v>52630.63734077679</v>
      </c>
      <c r="I2224" s="1">
        <v>41256.067061529793</v>
      </c>
      <c r="J2224" s="1">
        <v>5175.8133154321322</v>
      </c>
      <c r="K2224" s="1">
        <v>30118.167578516212</v>
      </c>
    </row>
    <row r="2225" spans="1:11" x14ac:dyDescent="0.55000000000000004">
      <c r="A2225" t="s">
        <v>1457</v>
      </c>
      <c r="B2225" s="3">
        <v>85</v>
      </c>
      <c r="C2225" t="str">
        <f t="shared" si="34"/>
        <v>16</v>
      </c>
      <c r="D2225" t="s">
        <v>1458</v>
      </c>
      <c r="E2225">
        <v>42.9</v>
      </c>
      <c r="F2225" s="1">
        <v>3.6630036973610109</v>
      </c>
      <c r="G2225" s="1">
        <v>838.53546437659031</v>
      </c>
      <c r="H2225" s="1">
        <v>42129.076734081784</v>
      </c>
      <c r="I2225" s="1">
        <v>13469.833583375577</v>
      </c>
      <c r="J2225" s="1">
        <v>7319.1199546600419</v>
      </c>
      <c r="K2225" s="1">
        <v>44684.748281697277</v>
      </c>
    </row>
    <row r="2226" spans="1:11" x14ac:dyDescent="0.55000000000000004">
      <c r="A2226" t="s">
        <v>1699</v>
      </c>
      <c r="B2226" s="3">
        <v>24</v>
      </c>
      <c r="C2226" t="str">
        <f t="shared" si="34"/>
        <v>16</v>
      </c>
      <c r="D2226" t="s">
        <v>1700</v>
      </c>
      <c r="E2226">
        <v>41.9</v>
      </c>
      <c r="F2226" s="1">
        <v>9.1644347617114565</v>
      </c>
      <c r="G2226" s="1">
        <v>1335.8977531748617</v>
      </c>
      <c r="H2226" s="1">
        <v>45335.645165967922</v>
      </c>
      <c r="I2226" s="1">
        <v>46761.290226361525</v>
      </c>
      <c r="J2226" s="1">
        <v>7685.5280155540868</v>
      </c>
      <c r="K2226" s="1">
        <v>33575.35337189128</v>
      </c>
    </row>
    <row r="2227" spans="1:11" x14ac:dyDescent="0.55000000000000004">
      <c r="A2227" t="s">
        <v>1757</v>
      </c>
      <c r="B2227" s="3">
        <v>632</v>
      </c>
      <c r="C2227" t="str">
        <f t="shared" si="34"/>
        <v>16</v>
      </c>
      <c r="D2227" t="s">
        <v>1758</v>
      </c>
      <c r="E2227">
        <v>103.8</v>
      </c>
      <c r="F2227" s="1">
        <v>7.3314441720776014</v>
      </c>
      <c r="G2227" s="1">
        <v>1041.7774049217003</v>
      </c>
      <c r="H2227" s="1">
        <v>20779.02594264819</v>
      </c>
      <c r="I2227" s="1">
        <v>20077.420178577671</v>
      </c>
      <c r="J2227" s="1">
        <v>6106.1475332013897</v>
      </c>
      <c r="K2227" s="1">
        <v>11402.359186440804</v>
      </c>
    </row>
    <row r="2228" spans="1:11" x14ac:dyDescent="0.55000000000000004">
      <c r="A2228" t="s">
        <v>1823</v>
      </c>
      <c r="B2228" s="3">
        <v>378</v>
      </c>
      <c r="C2228" t="str">
        <f t="shared" si="34"/>
        <v>16</v>
      </c>
      <c r="D2228" t="s">
        <v>1824</v>
      </c>
      <c r="E2228">
        <v>64.3</v>
      </c>
      <c r="F2228" s="1">
        <v>2.5034051380352058</v>
      </c>
      <c r="G2228" s="1">
        <v>883.59101529311806</v>
      </c>
      <c r="H2228" s="1">
        <v>46251.264177580051</v>
      </c>
      <c r="I2228" s="1">
        <v>4217.7205171905134</v>
      </c>
      <c r="J2228" s="1">
        <v>2191.7514181730598</v>
      </c>
      <c r="K2228" s="1">
        <v>44223.391258894437</v>
      </c>
    </row>
    <row r="2229" spans="1:11" x14ac:dyDescent="0.55000000000000004">
      <c r="A2229" t="s">
        <v>1871</v>
      </c>
      <c r="B2229" s="3">
        <v>239</v>
      </c>
      <c r="C2229" t="str">
        <f t="shared" si="34"/>
        <v>16</v>
      </c>
      <c r="D2229" t="s">
        <v>1872</v>
      </c>
      <c r="E2229">
        <v>63.1</v>
      </c>
      <c r="F2229" s="1">
        <v>2.7130579529654621</v>
      </c>
      <c r="G2229" s="1">
        <v>840.43561999567191</v>
      </c>
      <c r="H2229" s="1">
        <v>18856.504934800028</v>
      </c>
      <c r="I2229" s="1">
        <v>7055.231055221112</v>
      </c>
      <c r="J2229" s="1">
        <v>17952.853842660374</v>
      </c>
      <c r="K2229" s="1">
        <v>18707.906399622647</v>
      </c>
    </row>
    <row r="2230" spans="1:11" x14ac:dyDescent="0.55000000000000004">
      <c r="A2230" t="s">
        <v>1885</v>
      </c>
      <c r="B2230" s="3">
        <v>393</v>
      </c>
      <c r="C2230" t="str">
        <f t="shared" si="34"/>
        <v>16</v>
      </c>
      <c r="D2230" t="s">
        <v>1886</v>
      </c>
      <c r="E2230">
        <v>95</v>
      </c>
      <c r="F2230" s="1">
        <v>2.8386039762593902</v>
      </c>
      <c r="G2230" s="1">
        <v>1006.9146411620883</v>
      </c>
      <c r="H2230" s="1">
        <v>46370.946373193226</v>
      </c>
      <c r="I2230" s="1">
        <v>19122.401044428887</v>
      </c>
      <c r="J2230" s="1">
        <v>2985.0496899708901</v>
      </c>
      <c r="K2230" s="1">
        <v>14486.615544703613</v>
      </c>
    </row>
    <row r="2231" spans="1:11" x14ac:dyDescent="0.55000000000000004">
      <c r="A2231" t="s">
        <v>1909</v>
      </c>
      <c r="B2231" s="3">
        <v>432</v>
      </c>
      <c r="C2231" t="str">
        <f t="shared" si="34"/>
        <v>16</v>
      </c>
      <c r="D2231" t="s">
        <v>1910</v>
      </c>
      <c r="E2231">
        <v>47.1</v>
      </c>
      <c r="F2231" s="1">
        <v>2.8527687244047022</v>
      </c>
      <c r="G2231" s="1">
        <v>868.19854967367655</v>
      </c>
      <c r="H2231" s="1">
        <v>27864.940591574512</v>
      </c>
      <c r="I2231" s="1">
        <v>9668.4238754305661</v>
      </c>
      <c r="J2231" s="1">
        <v>23116.402150562</v>
      </c>
      <c r="K2231" s="1">
        <v>25668.984238182107</v>
      </c>
    </row>
    <row r="2232" spans="1:11" x14ac:dyDescent="0.55000000000000004">
      <c r="A2232" t="s">
        <v>614</v>
      </c>
      <c r="B2232" s="3">
        <v>188</v>
      </c>
      <c r="C2232" t="str">
        <f t="shared" si="34"/>
        <v>16</v>
      </c>
      <c r="D2232" t="s">
        <v>615</v>
      </c>
      <c r="E2232">
        <v>91.3</v>
      </c>
      <c r="F2232" s="1">
        <v>3.7910940851775141</v>
      </c>
      <c r="G2232" s="1">
        <v>947.65841250841629</v>
      </c>
      <c r="H2232" s="1">
        <v>28487.454055901428</v>
      </c>
      <c r="I2232" s="1">
        <v>12143.652887007182</v>
      </c>
      <c r="J2232" s="1">
        <v>7952.2151183145979</v>
      </c>
      <c r="K2232" s="1">
        <v>24474.7931997585</v>
      </c>
    </row>
    <row r="2233" spans="1:11" x14ac:dyDescent="0.55000000000000004">
      <c r="A2233" t="s">
        <v>2125</v>
      </c>
      <c r="B2233" s="3">
        <v>7</v>
      </c>
      <c r="C2233" t="str">
        <f t="shared" si="34"/>
        <v>16</v>
      </c>
      <c r="D2233" t="s">
        <v>2126</v>
      </c>
      <c r="E2233">
        <v>19.5</v>
      </c>
      <c r="F2233" s="1">
        <v>9.1057145587958583</v>
      </c>
      <c r="G2233" s="1">
        <v>866.3956430077302</v>
      </c>
      <c r="H2233" s="1">
        <v>52900.140796567553</v>
      </c>
      <c r="I2233" s="1">
        <v>48893.208801827124</v>
      </c>
      <c r="J2233" s="1">
        <v>13346.988991196526</v>
      </c>
      <c r="K2233" s="1">
        <v>38263.760479346012</v>
      </c>
    </row>
    <row r="2234" spans="1:11" x14ac:dyDescent="0.55000000000000004">
      <c r="A2234" t="s">
        <v>934</v>
      </c>
      <c r="B2234" s="3">
        <v>77</v>
      </c>
      <c r="C2234" t="str">
        <f t="shared" si="34"/>
        <v>16</v>
      </c>
      <c r="D2234" t="s">
        <v>935</v>
      </c>
      <c r="E2234">
        <v>40.5</v>
      </c>
      <c r="F2234" s="1">
        <v>10.013790292161309</v>
      </c>
      <c r="G2234" s="1">
        <v>1154.096105209914</v>
      </c>
      <c r="H2234" s="1">
        <v>29932.838361535261</v>
      </c>
      <c r="I2234" s="1">
        <v>30187.455362317694</v>
      </c>
      <c r="J2234" s="1">
        <v>20905.060244241064</v>
      </c>
      <c r="K2234" s="1">
        <v>29789.01534311246</v>
      </c>
    </row>
    <row r="2235" spans="1:11" x14ac:dyDescent="0.55000000000000004">
      <c r="A2235" t="s">
        <v>4859</v>
      </c>
      <c r="B2235" s="3">
        <v>632</v>
      </c>
      <c r="C2235" t="str">
        <f t="shared" si="34"/>
        <v>16</v>
      </c>
      <c r="D2235" t="s">
        <v>4860</v>
      </c>
      <c r="E2235">
        <v>39.4</v>
      </c>
      <c r="F2235" s="1">
        <v>4.1235227655936919</v>
      </c>
      <c r="G2235" s="1">
        <v>985.13132363132365</v>
      </c>
      <c r="H2235" s="1">
        <v>8964.8779026171596</v>
      </c>
      <c r="I2235" s="1">
        <v>4492.4122205272943</v>
      </c>
      <c r="J2235" s="1">
        <v>2106.543198098429</v>
      </c>
      <c r="K2235" s="1">
        <v>8569.8740938203828</v>
      </c>
    </row>
    <row r="2236" spans="1:11" x14ac:dyDescent="0.55000000000000004">
      <c r="A2236" t="s">
        <v>2235</v>
      </c>
      <c r="B2236" s="3">
        <v>136</v>
      </c>
      <c r="C2236" t="str">
        <f t="shared" si="34"/>
        <v>16</v>
      </c>
      <c r="D2236" t="s">
        <v>2236</v>
      </c>
      <c r="E2236">
        <v>49.6</v>
      </c>
      <c r="F2236" s="1">
        <v>6.792699385772865</v>
      </c>
      <c r="G2236" s="1">
        <v>1018.0534951054736</v>
      </c>
      <c r="H2236" s="1">
        <v>37393.618988478906</v>
      </c>
      <c r="I2236" s="1">
        <v>33313.915887714567</v>
      </c>
      <c r="J2236" s="1">
        <v>7996.6439187609867</v>
      </c>
      <c r="K2236" s="1">
        <v>3053.6497624764256</v>
      </c>
    </row>
    <row r="2237" spans="1:11" x14ac:dyDescent="0.55000000000000004">
      <c r="A2237" t="s">
        <v>2299</v>
      </c>
      <c r="B2237" s="3">
        <v>25</v>
      </c>
      <c r="C2237" t="str">
        <f t="shared" si="34"/>
        <v>16</v>
      </c>
      <c r="D2237" t="s">
        <v>2300</v>
      </c>
      <c r="E2237">
        <v>18.5</v>
      </c>
      <c r="F2237" s="1">
        <v>3.3099033619778129</v>
      </c>
      <c r="G2237" s="1">
        <v>991.53127299484913</v>
      </c>
      <c r="H2237" s="1">
        <v>31740.245796254138</v>
      </c>
      <c r="I2237" s="1">
        <v>25978.965717554267</v>
      </c>
      <c r="J2237" s="1">
        <v>1759.9601739616057</v>
      </c>
      <c r="K2237" s="1">
        <v>15435.416663073722</v>
      </c>
    </row>
    <row r="2238" spans="1:11" x14ac:dyDescent="0.55000000000000004">
      <c r="A2238" t="s">
        <v>2408</v>
      </c>
      <c r="B2238" s="3">
        <v>98</v>
      </c>
      <c r="C2238" t="str">
        <f t="shared" si="34"/>
        <v>16</v>
      </c>
      <c r="D2238" t="s">
        <v>2409</v>
      </c>
      <c r="E2238">
        <v>46.3</v>
      </c>
      <c r="F2238" s="1">
        <v>2.0627680586373272</v>
      </c>
      <c r="G2238" s="1">
        <v>838.22731290512672</v>
      </c>
      <c r="H2238" s="1">
        <v>35014.521511997278</v>
      </c>
      <c r="I2238" s="1">
        <v>1652.6372184163342</v>
      </c>
      <c r="J2238" s="1">
        <v>7588.0413380287364</v>
      </c>
      <c r="K2238" s="1">
        <v>31703.469631610929</v>
      </c>
    </row>
    <row r="2239" spans="1:11" x14ac:dyDescent="0.55000000000000004">
      <c r="A2239" t="s">
        <v>2594</v>
      </c>
      <c r="B2239" s="3">
        <v>940</v>
      </c>
      <c r="C2239" t="str">
        <f t="shared" si="34"/>
        <v>16</v>
      </c>
      <c r="D2239" t="s">
        <v>2595</v>
      </c>
      <c r="E2239">
        <v>136.6</v>
      </c>
      <c r="F2239" s="1">
        <v>5.0485154417243994</v>
      </c>
      <c r="G2239" s="1">
        <v>740.38599910058463</v>
      </c>
      <c r="H2239" s="1">
        <v>13441.956200271581</v>
      </c>
      <c r="I2239" s="1">
        <v>7278.0121493172992</v>
      </c>
      <c r="J2239" s="1">
        <v>9326.8093649406201</v>
      </c>
      <c r="K2239" s="1">
        <v>10425.210144631576</v>
      </c>
    </row>
    <row r="2240" spans="1:11" x14ac:dyDescent="0.55000000000000004">
      <c r="A2240" t="s">
        <v>2654</v>
      </c>
      <c r="B2240" s="3">
        <v>95</v>
      </c>
      <c r="C2240" t="str">
        <f t="shared" si="34"/>
        <v>16</v>
      </c>
      <c r="D2240" t="s">
        <v>2655</v>
      </c>
      <c r="E2240">
        <v>65.2</v>
      </c>
      <c r="F2240" s="1">
        <v>2.9296471672366611</v>
      </c>
      <c r="G2240" s="1">
        <v>976.2989949748744</v>
      </c>
      <c r="H2240" s="1">
        <v>44538.149137615161</v>
      </c>
      <c r="I2240" s="1">
        <v>19242.718388594174</v>
      </c>
      <c r="J2240" s="1">
        <v>9520.2353267190447</v>
      </c>
      <c r="K2240" s="1">
        <v>25818.946590660005</v>
      </c>
    </row>
    <row r="2241" spans="1:11" x14ac:dyDescent="0.55000000000000004">
      <c r="A2241" t="s">
        <v>2740</v>
      </c>
      <c r="B2241" s="3">
        <v>23</v>
      </c>
      <c r="C2241" t="str">
        <f t="shared" si="34"/>
        <v>16</v>
      </c>
      <c r="D2241" t="s">
        <v>2741</v>
      </c>
      <c r="E2241">
        <v>19.600000000000001</v>
      </c>
      <c r="F2241" s="1">
        <v>8.781867106850564</v>
      </c>
      <c r="G2241" s="1">
        <v>1147.3115438108484</v>
      </c>
      <c r="H2241" s="1">
        <v>16822.326849628389</v>
      </c>
      <c r="I2241" s="1">
        <v>14190.285483581798</v>
      </c>
      <c r="J2241" s="1">
        <v>4512.5300303155427</v>
      </c>
      <c r="K2241" s="1">
        <v>12412.243163722944</v>
      </c>
    </row>
    <row r="2242" spans="1:11" x14ac:dyDescent="0.55000000000000004">
      <c r="A2242" t="s">
        <v>2770</v>
      </c>
      <c r="B2242" s="3">
        <v>39</v>
      </c>
      <c r="C2242" t="str">
        <f t="shared" si="34"/>
        <v>16</v>
      </c>
      <c r="D2242" t="s">
        <v>2771</v>
      </c>
      <c r="E2242">
        <v>23.8</v>
      </c>
      <c r="F2242" s="1">
        <v>10.810872498849545</v>
      </c>
      <c r="G2242" s="1">
        <v>1423.9054712116872</v>
      </c>
      <c r="H2242" s="1">
        <v>28542.262311792823</v>
      </c>
      <c r="I2242" s="1">
        <v>30461.806677550307</v>
      </c>
      <c r="J2242" s="1">
        <v>22958.07534105557</v>
      </c>
      <c r="K2242" s="1">
        <v>26328.846773399455</v>
      </c>
    </row>
    <row r="2243" spans="1:11" x14ac:dyDescent="0.55000000000000004">
      <c r="A2243" t="s">
        <v>2840</v>
      </c>
      <c r="B2243" s="3">
        <v>352</v>
      </c>
      <c r="C2243" t="str">
        <f t="shared" ref="C2243:C2306" si="35">LEFT(A2243,2)</f>
        <v>16</v>
      </c>
      <c r="D2243" t="s">
        <v>2841</v>
      </c>
      <c r="E2243">
        <v>79.8</v>
      </c>
      <c r="F2243" s="1">
        <v>3.5714996885859018</v>
      </c>
      <c r="G2243" s="1">
        <v>751.36194796302641</v>
      </c>
      <c r="H2243" s="1">
        <v>6775.8050246873727</v>
      </c>
      <c r="I2243" s="1">
        <v>3045.9009492260998</v>
      </c>
      <c r="J2243" s="1">
        <v>5314.1709555587067</v>
      </c>
      <c r="K2243" s="1">
        <v>11041.724331969066</v>
      </c>
    </row>
    <row r="2244" spans="1:11" x14ac:dyDescent="0.55000000000000004">
      <c r="A2244" t="s">
        <v>2874</v>
      </c>
      <c r="B2244" s="3">
        <v>1870</v>
      </c>
      <c r="C2244" t="str">
        <f t="shared" si="35"/>
        <v>16</v>
      </c>
      <c r="D2244" t="s">
        <v>2875</v>
      </c>
      <c r="E2244">
        <v>92.9</v>
      </c>
      <c r="F2244" s="1">
        <v>2.191340833148868</v>
      </c>
      <c r="G2244" s="1">
        <v>772.08018521240626</v>
      </c>
      <c r="H2244" s="1">
        <v>28738.060537687878</v>
      </c>
      <c r="I2244" s="1">
        <v>10322.553959312814</v>
      </c>
      <c r="J2244" s="1">
        <v>3537.7518090464414</v>
      </c>
      <c r="K2244" s="1">
        <v>31513.688985012355</v>
      </c>
    </row>
    <row r="2245" spans="1:11" x14ac:dyDescent="0.55000000000000004">
      <c r="A2245" t="s">
        <v>2886</v>
      </c>
      <c r="B2245" s="3">
        <v>154</v>
      </c>
      <c r="C2245" t="str">
        <f t="shared" si="35"/>
        <v>16</v>
      </c>
      <c r="D2245" t="s">
        <v>2887</v>
      </c>
      <c r="E2245">
        <v>52.2</v>
      </c>
      <c r="F2245" s="1">
        <v>4.0287988858887847</v>
      </c>
      <c r="G2245" s="1">
        <v>878.90671544290569</v>
      </c>
      <c r="H2245" s="1">
        <v>33675.419967551687</v>
      </c>
      <c r="I2245" s="1">
        <v>9048.3380422639511</v>
      </c>
      <c r="J2245" s="1">
        <v>3166.408780626507</v>
      </c>
      <c r="K2245" s="1">
        <v>31124.224155925414</v>
      </c>
    </row>
    <row r="2246" spans="1:11" x14ac:dyDescent="0.55000000000000004">
      <c r="A2246" t="s">
        <v>3188</v>
      </c>
      <c r="B2246" s="3">
        <v>236</v>
      </c>
      <c r="C2246" t="str">
        <f t="shared" si="35"/>
        <v>16</v>
      </c>
      <c r="D2246" t="s">
        <v>3189</v>
      </c>
      <c r="E2246">
        <v>115.3</v>
      </c>
      <c r="F2246" s="1">
        <v>10.575282817391738</v>
      </c>
      <c r="G2246" s="1">
        <v>1311.1917264268359</v>
      </c>
      <c r="H2246" s="1">
        <v>54384.072019183754</v>
      </c>
      <c r="I2246" s="1">
        <v>53191.288520306109</v>
      </c>
      <c r="J2246" s="1">
        <v>31937.182500449126</v>
      </c>
      <c r="K2246" s="1">
        <v>44203.016767959532</v>
      </c>
    </row>
    <row r="2247" spans="1:11" x14ac:dyDescent="0.55000000000000004">
      <c r="A2247" t="s">
        <v>3362</v>
      </c>
      <c r="B2247" s="3">
        <v>139</v>
      </c>
      <c r="C2247" t="str">
        <f t="shared" si="35"/>
        <v>16</v>
      </c>
      <c r="D2247" t="s">
        <v>3363</v>
      </c>
      <c r="E2247">
        <v>53</v>
      </c>
      <c r="F2247" s="1">
        <v>10.704360130930382</v>
      </c>
      <c r="G2247" s="1">
        <v>1137.8484497619966</v>
      </c>
      <c r="H2247" s="1">
        <v>44925.223435690852</v>
      </c>
      <c r="I2247" s="1">
        <v>46235.489291357102</v>
      </c>
      <c r="J2247" s="1">
        <v>4602.2613671205991</v>
      </c>
      <c r="K2247" s="1">
        <v>17886.6126836033</v>
      </c>
    </row>
    <row r="2248" spans="1:11" x14ac:dyDescent="0.55000000000000004">
      <c r="A2248" t="s">
        <v>3510</v>
      </c>
      <c r="B2248" s="3">
        <v>32</v>
      </c>
      <c r="C2248" t="str">
        <f t="shared" si="35"/>
        <v>16</v>
      </c>
      <c r="D2248" t="s">
        <v>3511</v>
      </c>
      <c r="E2248">
        <v>9</v>
      </c>
      <c r="F2248" s="1">
        <v>4.8308838178316451</v>
      </c>
      <c r="G2248" s="1">
        <v>828.98867069486403</v>
      </c>
      <c r="H2248" s="1">
        <v>40718.702537882367</v>
      </c>
      <c r="I2248" s="1">
        <v>31140.948596228285</v>
      </c>
      <c r="J2248" s="1">
        <v>3539.5430584587721</v>
      </c>
      <c r="K2248" s="1">
        <v>20854.848731648886</v>
      </c>
    </row>
    <row r="2249" spans="1:11" x14ac:dyDescent="0.55000000000000004">
      <c r="A2249" t="s">
        <v>3514</v>
      </c>
      <c r="B2249" s="3">
        <v>463</v>
      </c>
      <c r="C2249" t="str">
        <f t="shared" si="35"/>
        <v>16</v>
      </c>
      <c r="D2249" t="s">
        <v>3515</v>
      </c>
      <c r="E2249">
        <v>64.099999999999994</v>
      </c>
      <c r="F2249" s="1">
        <v>3.2799922982760639</v>
      </c>
      <c r="G2249" s="1">
        <v>851.13072661410615</v>
      </c>
      <c r="H2249" s="1">
        <v>46054.777159799167</v>
      </c>
      <c r="I2249" s="1">
        <v>12385.396606783457</v>
      </c>
      <c r="J2249" s="1">
        <v>8759.0243865166958</v>
      </c>
      <c r="K2249" s="1">
        <v>36128.823957806177</v>
      </c>
    </row>
    <row r="2250" spans="1:11" x14ac:dyDescent="0.55000000000000004">
      <c r="A2250" t="s">
        <v>3516</v>
      </c>
      <c r="B2250" s="3">
        <v>105</v>
      </c>
      <c r="C2250" t="str">
        <f t="shared" si="35"/>
        <v>16</v>
      </c>
      <c r="D2250" t="s">
        <v>3517</v>
      </c>
      <c r="E2250">
        <v>57.4</v>
      </c>
      <c r="F2250" s="1">
        <v>6.0431016165571414</v>
      </c>
      <c r="G2250" s="1">
        <v>1300.3399500772614</v>
      </c>
      <c r="H2250" s="1">
        <v>13779.927933274304</v>
      </c>
      <c r="I2250" s="1">
        <v>15744.655807395362</v>
      </c>
      <c r="J2250" s="1">
        <v>14165.356389943392</v>
      </c>
      <c r="K2250" s="1">
        <v>14042.074176265527</v>
      </c>
    </row>
    <row r="2251" spans="1:11" x14ac:dyDescent="0.55000000000000004">
      <c r="A2251" t="s">
        <v>3528</v>
      </c>
      <c r="B2251" s="3">
        <v>408</v>
      </c>
      <c r="C2251" t="str">
        <f t="shared" si="35"/>
        <v>16</v>
      </c>
      <c r="D2251" t="s">
        <v>3529</v>
      </c>
      <c r="E2251">
        <v>88.4</v>
      </c>
      <c r="F2251" s="1">
        <v>7.9097193746419796</v>
      </c>
      <c r="G2251" s="1">
        <v>755.53315834169689</v>
      </c>
      <c r="H2251" s="1">
        <v>42868.415434949915</v>
      </c>
      <c r="I2251" s="1">
        <v>35310.514409065465</v>
      </c>
      <c r="J2251" s="1">
        <v>12956.529762312242</v>
      </c>
      <c r="K2251" s="1">
        <v>26147.731438300973</v>
      </c>
    </row>
    <row r="2252" spans="1:11" x14ac:dyDescent="0.55000000000000004">
      <c r="A2252" t="s">
        <v>3887</v>
      </c>
      <c r="B2252" s="3">
        <v>1265</v>
      </c>
      <c r="C2252" t="str">
        <f t="shared" si="35"/>
        <v>16</v>
      </c>
      <c r="D2252" t="s">
        <v>3888</v>
      </c>
      <c r="E2252">
        <v>172.3</v>
      </c>
      <c r="F2252" s="1">
        <v>2.559915613556599</v>
      </c>
      <c r="G2252" s="1">
        <v>950.8447155759784</v>
      </c>
      <c r="H2252" s="1">
        <v>49684.70609197978</v>
      </c>
      <c r="I2252" s="1">
        <v>10297.104410513932</v>
      </c>
      <c r="J2252" s="1">
        <v>7960.2095495328867</v>
      </c>
      <c r="K2252" s="1">
        <v>17957.0900514881</v>
      </c>
    </row>
    <row r="2253" spans="1:11" x14ac:dyDescent="0.55000000000000004">
      <c r="A2253" t="s">
        <v>3912</v>
      </c>
      <c r="B2253" s="3">
        <v>104</v>
      </c>
      <c r="C2253" t="str">
        <f t="shared" si="35"/>
        <v>16</v>
      </c>
      <c r="D2253" t="s">
        <v>3913</v>
      </c>
      <c r="E2253">
        <v>54.3</v>
      </c>
      <c r="F2253" s="1">
        <v>6.4237707433062194</v>
      </c>
      <c r="G2253" s="1">
        <v>1172.4681412592686</v>
      </c>
      <c r="H2253" s="1">
        <v>50748.699604613073</v>
      </c>
      <c r="I2253" s="1">
        <v>46692.927193135758</v>
      </c>
      <c r="J2253" s="1">
        <v>11128.825499007851</v>
      </c>
      <c r="K2253" s="1">
        <v>23761.725784882809</v>
      </c>
    </row>
    <row r="2254" spans="1:11" x14ac:dyDescent="0.55000000000000004">
      <c r="A2254" t="s">
        <v>3914</v>
      </c>
      <c r="B2254" s="3">
        <v>38</v>
      </c>
      <c r="C2254" t="str">
        <f t="shared" si="35"/>
        <v>16</v>
      </c>
      <c r="D2254" t="s">
        <v>3915</v>
      </c>
      <c r="E2254">
        <v>38</v>
      </c>
      <c r="F2254" s="1">
        <v>7.5504937278319346</v>
      </c>
      <c r="G2254" s="1">
        <v>1261.2080862533692</v>
      </c>
      <c r="H2254" s="1">
        <v>38016.200310955748</v>
      </c>
      <c r="I2254" s="1">
        <v>40126.221305031446</v>
      </c>
      <c r="J2254" s="1">
        <v>6348.6940445480959</v>
      </c>
      <c r="K2254" s="1">
        <v>23156.250383956649</v>
      </c>
    </row>
    <row r="2255" spans="1:11" x14ac:dyDescent="0.55000000000000004">
      <c r="A2255" t="s">
        <v>3974</v>
      </c>
      <c r="B2255" s="3">
        <v>177</v>
      </c>
      <c r="C2255" t="str">
        <f t="shared" si="35"/>
        <v>16</v>
      </c>
      <c r="D2255" t="s">
        <v>3975</v>
      </c>
      <c r="E2255">
        <v>60.9</v>
      </c>
      <c r="F2255" s="1">
        <v>4.854837984589885</v>
      </c>
      <c r="G2255" s="1">
        <v>809.8222371665546</v>
      </c>
      <c r="H2255" s="1">
        <v>44942.594287645705</v>
      </c>
      <c r="I2255" s="1">
        <v>36279.856115851268</v>
      </c>
      <c r="J2255" s="1">
        <v>2765.052752792822</v>
      </c>
      <c r="K2255" s="1">
        <v>25782.562401489995</v>
      </c>
    </row>
    <row r="2256" spans="1:11" x14ac:dyDescent="0.55000000000000004">
      <c r="A2256" t="s">
        <v>4076</v>
      </c>
      <c r="B2256" s="3">
        <v>232</v>
      </c>
      <c r="C2256" t="str">
        <f t="shared" si="35"/>
        <v>16</v>
      </c>
      <c r="D2256" t="s">
        <v>4077</v>
      </c>
      <c r="E2256">
        <v>90.3</v>
      </c>
      <c r="F2256" s="1">
        <v>5.1113943698415056</v>
      </c>
      <c r="G2256" s="1">
        <v>1084.9126720096779</v>
      </c>
      <c r="H2256" s="1">
        <v>22611.93135052111</v>
      </c>
      <c r="I2256" s="1">
        <v>24433.227133699722</v>
      </c>
      <c r="J2256" s="1">
        <v>5486.2396287088868</v>
      </c>
      <c r="K2256" s="1">
        <v>3683.6146568165377</v>
      </c>
    </row>
    <row r="2257" spans="1:11" x14ac:dyDescent="0.55000000000000004">
      <c r="A2257" t="s">
        <v>4078</v>
      </c>
      <c r="B2257" s="3">
        <v>243</v>
      </c>
      <c r="C2257" t="str">
        <f t="shared" si="35"/>
        <v>16</v>
      </c>
      <c r="D2257" t="s">
        <v>4079</v>
      </c>
      <c r="E2257">
        <v>42.7</v>
      </c>
      <c r="F2257" s="1">
        <v>2.0996531345687282</v>
      </c>
      <c r="G2257" s="1">
        <v>838.5152629055458</v>
      </c>
      <c r="H2257" s="1">
        <v>39411.269429488973</v>
      </c>
      <c r="I2257" s="1">
        <v>4135.8106606391857</v>
      </c>
      <c r="J2257" s="1">
        <v>4076.9776636745214</v>
      </c>
      <c r="K2257" s="1">
        <v>36414.003066877594</v>
      </c>
    </row>
    <row r="2258" spans="1:11" x14ac:dyDescent="0.55000000000000004">
      <c r="A2258" t="s">
        <v>4086</v>
      </c>
      <c r="B2258" s="3">
        <v>457</v>
      </c>
      <c r="C2258" t="str">
        <f t="shared" si="35"/>
        <v>16</v>
      </c>
      <c r="D2258" t="s">
        <v>4087</v>
      </c>
      <c r="E2258">
        <v>40.5</v>
      </c>
      <c r="F2258" s="1">
        <v>8.513703275284719</v>
      </c>
      <c r="G2258" s="1">
        <v>972.50539629005061</v>
      </c>
      <c r="H2258" s="1">
        <v>41551.808757772975</v>
      </c>
      <c r="I2258" s="1">
        <v>39874.476277930014</v>
      </c>
      <c r="J2258" s="1">
        <v>16297.554602853605</v>
      </c>
      <c r="K2258" s="1">
        <v>31846.628349955208</v>
      </c>
    </row>
    <row r="2259" spans="1:11" x14ac:dyDescent="0.55000000000000004">
      <c r="A2259" t="s">
        <v>4094</v>
      </c>
      <c r="B2259" s="3">
        <v>132</v>
      </c>
      <c r="C2259" t="str">
        <f t="shared" si="35"/>
        <v>16</v>
      </c>
      <c r="D2259" t="s">
        <v>4095</v>
      </c>
      <c r="E2259">
        <v>36.1</v>
      </c>
      <c r="F2259" s="1">
        <v>2.6434775779601392</v>
      </c>
      <c r="G2259" s="1">
        <v>804.71033699356303</v>
      </c>
      <c r="H2259" s="1">
        <v>38545.724793520443</v>
      </c>
      <c r="I2259" s="1">
        <v>5279.1311440747686</v>
      </c>
      <c r="J2259" s="1">
        <v>8446.3755729585737</v>
      </c>
      <c r="K2259" s="1">
        <v>33507.528007856876</v>
      </c>
    </row>
    <row r="2260" spans="1:11" x14ac:dyDescent="0.55000000000000004">
      <c r="A2260" t="s">
        <v>4100</v>
      </c>
      <c r="B2260" s="3">
        <v>247</v>
      </c>
      <c r="C2260" t="str">
        <f t="shared" si="35"/>
        <v>16</v>
      </c>
      <c r="D2260" t="s">
        <v>4101</v>
      </c>
      <c r="E2260">
        <v>73.599999999999994</v>
      </c>
      <c r="F2260" s="1">
        <v>4.7431244531444401</v>
      </c>
      <c r="G2260" s="1">
        <v>887.73277061497083</v>
      </c>
      <c r="H2260" s="1">
        <v>38421.355964775998</v>
      </c>
      <c r="I2260" s="1">
        <v>32015.10725828425</v>
      </c>
      <c r="J2260" s="1">
        <v>2620.8794931776724</v>
      </c>
      <c r="K2260" s="1">
        <v>21216.390726451627</v>
      </c>
    </row>
    <row r="2261" spans="1:11" x14ac:dyDescent="0.55000000000000004">
      <c r="A2261" t="s">
        <v>4102</v>
      </c>
      <c r="B2261" s="3">
        <v>126</v>
      </c>
      <c r="C2261" t="str">
        <f t="shared" si="35"/>
        <v>16</v>
      </c>
      <c r="D2261" t="s">
        <v>4103</v>
      </c>
      <c r="E2261">
        <v>33.5</v>
      </c>
      <c r="F2261" s="1">
        <v>5.2032608437736947</v>
      </c>
      <c r="G2261" s="1">
        <v>781.10148464510883</v>
      </c>
      <c r="H2261" s="1">
        <v>49826.114355329722</v>
      </c>
      <c r="I2261" s="1">
        <v>40856.340287840656</v>
      </c>
      <c r="J2261" s="1">
        <v>7007.3908592598063</v>
      </c>
      <c r="K2261" s="1">
        <v>29381.090810580637</v>
      </c>
    </row>
    <row r="2262" spans="1:11" x14ac:dyDescent="0.55000000000000004">
      <c r="A2262" t="s">
        <v>4104</v>
      </c>
      <c r="B2262" s="3">
        <v>764</v>
      </c>
      <c r="C2262" t="str">
        <f t="shared" si="35"/>
        <v>16</v>
      </c>
      <c r="D2262" t="s">
        <v>4105</v>
      </c>
      <c r="E2262">
        <v>86.9</v>
      </c>
      <c r="F2262" s="1">
        <v>10.619798605875509</v>
      </c>
      <c r="G2262" s="1">
        <v>1192.0462468592964</v>
      </c>
      <c r="H2262" s="1">
        <v>40093.681565481216</v>
      </c>
      <c r="I2262" s="1">
        <v>42179.20793818948</v>
      </c>
      <c r="J2262" s="1">
        <v>2490.8704580296226</v>
      </c>
      <c r="K2262" s="1">
        <v>19423.906895623135</v>
      </c>
    </row>
    <row r="2263" spans="1:11" x14ac:dyDescent="0.55000000000000004">
      <c r="A2263" t="s">
        <v>4118</v>
      </c>
      <c r="B2263" s="3">
        <v>432</v>
      </c>
      <c r="C2263" t="str">
        <f t="shared" si="35"/>
        <v>16</v>
      </c>
      <c r="D2263" t="s">
        <v>4119</v>
      </c>
      <c r="E2263">
        <v>76.3</v>
      </c>
      <c r="F2263" s="1">
        <v>12.526806708782997</v>
      </c>
      <c r="G2263" s="1">
        <v>1118.5867072733788</v>
      </c>
      <c r="H2263" s="1">
        <v>48892.580995904806</v>
      </c>
      <c r="I2263" s="1">
        <v>47900.144587583418</v>
      </c>
      <c r="J2263" s="1">
        <v>24779.845721669539</v>
      </c>
      <c r="K2263" s="1">
        <v>41023.197438124218</v>
      </c>
    </row>
    <row r="2264" spans="1:11" x14ac:dyDescent="0.55000000000000004">
      <c r="A2264" t="s">
        <v>4184</v>
      </c>
      <c r="B2264" s="3">
        <v>795</v>
      </c>
      <c r="C2264" t="str">
        <f t="shared" si="35"/>
        <v>16</v>
      </c>
      <c r="D2264" t="s">
        <v>4185</v>
      </c>
      <c r="E2264">
        <v>100.6</v>
      </c>
      <c r="F2264" s="1">
        <v>4.6992315737382162</v>
      </c>
      <c r="G2264" s="1">
        <v>1050.4209562563581</v>
      </c>
      <c r="H2264" s="1">
        <v>35173.181762090964</v>
      </c>
      <c r="I2264" s="1">
        <v>35382.947802353548</v>
      </c>
      <c r="J2264" s="1">
        <v>3628.2345905739885</v>
      </c>
      <c r="K2264" s="1">
        <v>3547.4869176543175</v>
      </c>
    </row>
    <row r="2265" spans="1:11" x14ac:dyDescent="0.55000000000000004">
      <c r="A2265" t="s">
        <v>696</v>
      </c>
      <c r="B2265" s="3">
        <v>486</v>
      </c>
      <c r="C2265" t="str">
        <f t="shared" si="35"/>
        <v>16</v>
      </c>
      <c r="D2265" t="s">
        <v>697</v>
      </c>
      <c r="E2265">
        <v>97.5</v>
      </c>
      <c r="F2265" s="1">
        <v>6.0079558413599461</v>
      </c>
      <c r="G2265" s="1">
        <v>994.61181168558221</v>
      </c>
      <c r="H2265" s="1">
        <v>45688.369053600516</v>
      </c>
      <c r="I2265" s="1">
        <v>31038.695341234499</v>
      </c>
      <c r="J2265" s="1">
        <v>13755.483984723918</v>
      </c>
      <c r="K2265" s="1">
        <v>4348.0856511665352</v>
      </c>
    </row>
    <row r="2266" spans="1:11" x14ac:dyDescent="0.55000000000000004">
      <c r="A2266" t="s">
        <v>1070</v>
      </c>
      <c r="B2266" s="3">
        <v>67</v>
      </c>
      <c r="C2266" t="str">
        <f t="shared" si="35"/>
        <v>16</v>
      </c>
      <c r="D2266" t="s">
        <v>1071</v>
      </c>
      <c r="E2266">
        <v>71.400000000000006</v>
      </c>
      <c r="F2266" s="1">
        <v>9.2252206353225947</v>
      </c>
      <c r="G2266" s="1">
        <v>1168.8221691352126</v>
      </c>
      <c r="H2266" s="1">
        <v>56655.942005718469</v>
      </c>
      <c r="I2266" s="1">
        <v>53364.206903592334</v>
      </c>
      <c r="J2266" s="1">
        <v>29967.89731769589</v>
      </c>
      <c r="K2266" s="1">
        <v>48182.611219317369</v>
      </c>
    </row>
    <row r="2267" spans="1:11" x14ac:dyDescent="0.55000000000000004">
      <c r="A2267" t="s">
        <v>1074</v>
      </c>
      <c r="B2267" s="3">
        <v>100</v>
      </c>
      <c r="C2267" t="str">
        <f t="shared" si="35"/>
        <v>16</v>
      </c>
      <c r="D2267" t="s">
        <v>1075</v>
      </c>
      <c r="E2267">
        <v>29</v>
      </c>
      <c r="F2267" s="1">
        <v>2.8748487202254571</v>
      </c>
      <c r="G2267" s="1">
        <v>790.64943609022555</v>
      </c>
      <c r="H2267" s="1">
        <v>36289.201824446369</v>
      </c>
      <c r="I2267" s="1">
        <v>16353.674225541881</v>
      </c>
      <c r="J2267" s="1">
        <v>5308.1377092232378</v>
      </c>
      <c r="K2267" s="1">
        <v>36707.52736944901</v>
      </c>
    </row>
    <row r="2268" spans="1:11" x14ac:dyDescent="0.55000000000000004">
      <c r="A2268" t="s">
        <v>4236</v>
      </c>
      <c r="B2268" s="3">
        <v>823</v>
      </c>
      <c r="C2268" t="str">
        <f t="shared" si="35"/>
        <v>16</v>
      </c>
      <c r="D2268" t="s">
        <v>4237</v>
      </c>
      <c r="E2268">
        <v>46.7</v>
      </c>
      <c r="F2268" s="1">
        <v>1.321847994402422</v>
      </c>
      <c r="G2268" s="1">
        <v>734.81003217315003</v>
      </c>
      <c r="H2268" s="1">
        <v>11883.031724499693</v>
      </c>
      <c r="I2268" s="1">
        <v>7887.6177995296275</v>
      </c>
      <c r="J2268" s="1">
        <v>10485.504380749693</v>
      </c>
      <c r="K2268" s="1">
        <v>12749.048993789302</v>
      </c>
    </row>
    <row r="2269" spans="1:11" x14ac:dyDescent="0.55000000000000004">
      <c r="A2269" t="s">
        <v>4244</v>
      </c>
      <c r="B2269" s="3">
        <v>1140</v>
      </c>
      <c r="C2269" t="str">
        <f t="shared" si="35"/>
        <v>16</v>
      </c>
      <c r="D2269" t="s">
        <v>4245</v>
      </c>
      <c r="E2269">
        <v>30.3</v>
      </c>
      <c r="F2269" s="1">
        <v>0.96741024701141798</v>
      </c>
      <c r="G2269" s="1">
        <v>723.31890917286455</v>
      </c>
      <c r="H2269" s="1">
        <v>21421.631506454953</v>
      </c>
      <c r="I2269" s="1">
        <v>4756.3215455834816</v>
      </c>
      <c r="J2269" s="1">
        <v>6012.9574532275647</v>
      </c>
      <c r="K2269" s="1">
        <v>12093.5008545197</v>
      </c>
    </row>
    <row r="2270" spans="1:11" x14ac:dyDescent="0.55000000000000004">
      <c r="A2270" t="s">
        <v>4246</v>
      </c>
      <c r="B2270" s="3">
        <v>29</v>
      </c>
      <c r="C2270" t="str">
        <f t="shared" si="35"/>
        <v>16</v>
      </c>
      <c r="D2270" t="s">
        <v>4247</v>
      </c>
      <c r="E2270">
        <v>38.700000000000003</v>
      </c>
      <c r="F2270" s="1">
        <v>10.335554817207369</v>
      </c>
      <c r="G2270" s="1">
        <v>1250.3576977401131</v>
      </c>
      <c r="H2270" s="1">
        <v>44892.631403518935</v>
      </c>
      <c r="I2270" s="1">
        <v>45717.983688785534</v>
      </c>
      <c r="J2270" s="1">
        <v>7655.9506599296956</v>
      </c>
      <c r="K2270" s="1">
        <v>33758.685037559037</v>
      </c>
    </row>
    <row r="2271" spans="1:11" x14ac:dyDescent="0.55000000000000004">
      <c r="A2271" t="s">
        <v>4248</v>
      </c>
      <c r="B2271" s="3">
        <v>112</v>
      </c>
      <c r="C2271" t="str">
        <f t="shared" si="35"/>
        <v>16</v>
      </c>
      <c r="D2271" t="s">
        <v>4249</v>
      </c>
      <c r="E2271">
        <v>8.1999999999999993</v>
      </c>
      <c r="F2271" s="1">
        <v>1.051279129744271</v>
      </c>
      <c r="G2271" s="1">
        <v>744.21482098251454</v>
      </c>
      <c r="H2271" s="1">
        <v>15262.645367141966</v>
      </c>
      <c r="I2271" s="1">
        <v>4062.3616586601011</v>
      </c>
      <c r="J2271" s="1">
        <v>8132.4365754774662</v>
      </c>
      <c r="K2271" s="1">
        <v>15742.583470480329</v>
      </c>
    </row>
    <row r="2272" spans="1:11" x14ac:dyDescent="0.55000000000000004">
      <c r="A2272" t="s">
        <v>4250</v>
      </c>
      <c r="B2272" s="3">
        <v>827</v>
      </c>
      <c r="C2272" t="str">
        <f t="shared" si="35"/>
        <v>16</v>
      </c>
      <c r="D2272" t="s">
        <v>4251</v>
      </c>
      <c r="E2272">
        <v>110.8</v>
      </c>
      <c r="F2272" s="1">
        <v>0.730980038579501</v>
      </c>
      <c r="G2272" s="1">
        <v>729.96381457280233</v>
      </c>
      <c r="H2272" s="1">
        <v>13437.213391939526</v>
      </c>
      <c r="I2272" s="1">
        <v>2709.5944257989763</v>
      </c>
      <c r="J2272" s="1">
        <v>4843.53713396289</v>
      </c>
      <c r="K2272" s="1">
        <v>7880.1326931687818</v>
      </c>
    </row>
    <row r="2273" spans="1:11" x14ac:dyDescent="0.55000000000000004">
      <c r="A2273" t="s">
        <v>4256</v>
      </c>
      <c r="B2273" s="3">
        <v>435</v>
      </c>
      <c r="C2273" t="str">
        <f t="shared" si="35"/>
        <v>16</v>
      </c>
      <c r="D2273" t="s">
        <v>4257</v>
      </c>
      <c r="E2273">
        <v>68.2</v>
      </c>
      <c r="F2273" s="1">
        <v>0.59896835844474206</v>
      </c>
      <c r="G2273" s="1">
        <v>719.79747596153845</v>
      </c>
      <c r="H2273" s="1">
        <v>19265.336277203682</v>
      </c>
      <c r="I2273" s="1">
        <v>3638.7631019806631</v>
      </c>
      <c r="J2273" s="1">
        <v>3003.1177556476532</v>
      </c>
      <c r="K2273" s="1">
        <v>7179.8461075807227</v>
      </c>
    </row>
    <row r="2274" spans="1:11" x14ac:dyDescent="0.55000000000000004">
      <c r="A2274" t="s">
        <v>4282</v>
      </c>
      <c r="B2274" s="3">
        <v>3103</v>
      </c>
      <c r="C2274" t="str">
        <f t="shared" si="35"/>
        <v>16</v>
      </c>
      <c r="D2274" t="s">
        <v>4283</v>
      </c>
      <c r="E2274">
        <v>49.6</v>
      </c>
      <c r="F2274" s="1">
        <v>1.597595473534887</v>
      </c>
      <c r="G2274" s="1">
        <v>761.94641873278238</v>
      </c>
      <c r="H2274" s="1">
        <v>22228.026673069475</v>
      </c>
      <c r="I2274" s="1">
        <v>10480.870417957989</v>
      </c>
      <c r="J2274" s="1">
        <v>6514.9677808020724</v>
      </c>
      <c r="K2274" s="1">
        <v>23142.886385158403</v>
      </c>
    </row>
    <row r="2275" spans="1:11" x14ac:dyDescent="0.55000000000000004">
      <c r="A2275" t="s">
        <v>4340</v>
      </c>
      <c r="B2275" s="3">
        <v>135</v>
      </c>
      <c r="C2275" t="str">
        <f t="shared" si="35"/>
        <v>16</v>
      </c>
      <c r="D2275" t="s">
        <v>4339</v>
      </c>
      <c r="E2275">
        <v>43.6</v>
      </c>
      <c r="F2275" s="1">
        <v>5.8430059366523563</v>
      </c>
      <c r="G2275" s="1">
        <v>850.07035412096525</v>
      </c>
      <c r="H2275" s="1">
        <v>49754.357939076697</v>
      </c>
      <c r="I2275" s="1">
        <v>37658.85397651598</v>
      </c>
      <c r="J2275" s="1">
        <v>4334.3391683848067</v>
      </c>
      <c r="K2275" s="1">
        <v>27066.917857658747</v>
      </c>
    </row>
    <row r="2276" spans="1:11" x14ac:dyDescent="0.55000000000000004">
      <c r="A2276" t="s">
        <v>4493</v>
      </c>
      <c r="B2276" s="3">
        <v>151</v>
      </c>
      <c r="C2276" t="str">
        <f t="shared" si="35"/>
        <v>16</v>
      </c>
      <c r="D2276" t="s">
        <v>4494</v>
      </c>
      <c r="E2276">
        <v>27.7</v>
      </c>
      <c r="F2276" s="1">
        <v>2.4986541381092908</v>
      </c>
      <c r="G2276" s="1">
        <v>843.5493583415597</v>
      </c>
      <c r="H2276" s="1">
        <v>46853.263589932438</v>
      </c>
      <c r="I2276" s="1">
        <v>2087.6503419433625</v>
      </c>
      <c r="J2276" s="1">
        <v>1287.7959608245578</v>
      </c>
      <c r="K2276" s="1">
        <v>25239.904535472451</v>
      </c>
    </row>
    <row r="2277" spans="1:11" x14ac:dyDescent="0.55000000000000004">
      <c r="A2277" t="s">
        <v>4491</v>
      </c>
      <c r="B2277" s="3">
        <v>31</v>
      </c>
      <c r="C2277" t="str">
        <f t="shared" si="35"/>
        <v>16</v>
      </c>
      <c r="D2277" t="s">
        <v>4492</v>
      </c>
      <c r="E2277">
        <v>30.3</v>
      </c>
      <c r="F2277" s="1">
        <v>8.5133742159022177</v>
      </c>
      <c r="G2277" s="1">
        <v>1133.7956187895213</v>
      </c>
      <c r="H2277" s="1">
        <v>33825.072713767506</v>
      </c>
      <c r="I2277" s="1">
        <v>33886.430436462571</v>
      </c>
      <c r="J2277" s="1">
        <v>22116.94148255773</v>
      </c>
      <c r="K2277" s="1">
        <v>31847.053623602642</v>
      </c>
    </row>
    <row r="2278" spans="1:11" x14ac:dyDescent="0.55000000000000004">
      <c r="A2278" t="s">
        <v>4501</v>
      </c>
      <c r="B2278" s="3">
        <v>21</v>
      </c>
      <c r="C2278" t="str">
        <f t="shared" si="35"/>
        <v>16</v>
      </c>
      <c r="D2278" t="s">
        <v>4502</v>
      </c>
      <c r="E2278">
        <v>12.4</v>
      </c>
      <c r="F2278" s="1">
        <v>6.0518034393146092</v>
      </c>
      <c r="G2278" s="1">
        <v>928.87623762376234</v>
      </c>
      <c r="H2278" s="1">
        <v>32599.117940602653</v>
      </c>
      <c r="I2278" s="1">
        <v>25031.406270412197</v>
      </c>
      <c r="J2278" s="1">
        <v>3516.5695508698818</v>
      </c>
      <c r="K2278" s="1">
        <v>14155.40458694307</v>
      </c>
    </row>
    <row r="2279" spans="1:11" x14ac:dyDescent="0.55000000000000004">
      <c r="A2279" t="s">
        <v>4505</v>
      </c>
      <c r="B2279" s="3">
        <v>131</v>
      </c>
      <c r="C2279" t="str">
        <f t="shared" si="35"/>
        <v>16</v>
      </c>
      <c r="D2279" t="s">
        <v>4506</v>
      </c>
      <c r="E2279">
        <v>82.2</v>
      </c>
      <c r="F2279" s="1">
        <v>2.5977406326241068</v>
      </c>
      <c r="G2279" s="1">
        <v>864.78784860557766</v>
      </c>
      <c r="H2279" s="1">
        <v>45534.04132590731</v>
      </c>
      <c r="I2279" s="1">
        <v>4830.5684188009891</v>
      </c>
      <c r="J2279" s="1">
        <v>4893.090711550567</v>
      </c>
      <c r="K2279" s="1">
        <v>43451.46668923265</v>
      </c>
    </row>
    <row r="2280" spans="1:11" x14ac:dyDescent="0.55000000000000004">
      <c r="A2280" t="s">
        <v>4787</v>
      </c>
      <c r="B2280" s="3">
        <v>218</v>
      </c>
      <c r="C2280" t="str">
        <f t="shared" si="35"/>
        <v>16</v>
      </c>
      <c r="D2280" t="s">
        <v>4788</v>
      </c>
      <c r="E2280">
        <v>55.4</v>
      </c>
      <c r="F2280" s="1">
        <v>3.2280672868134519</v>
      </c>
      <c r="G2280" s="1">
        <v>908.02479338842977</v>
      </c>
      <c r="H2280" s="1">
        <v>41355.839672216141</v>
      </c>
      <c r="I2280" s="1">
        <v>2250.0377529627067</v>
      </c>
      <c r="J2280" s="1">
        <v>6503.8386372158848</v>
      </c>
      <c r="K2280" s="1">
        <v>38737.370444234148</v>
      </c>
    </row>
    <row r="2281" spans="1:11" x14ac:dyDescent="0.55000000000000004">
      <c r="A2281" t="s">
        <v>4913</v>
      </c>
      <c r="B2281" s="3">
        <v>31</v>
      </c>
      <c r="C2281" t="str">
        <f t="shared" si="35"/>
        <v>16</v>
      </c>
      <c r="D2281" t="s">
        <v>4914</v>
      </c>
      <c r="E2281">
        <v>71.400000000000006</v>
      </c>
      <c r="F2281" s="1">
        <v>6.7370883638174366</v>
      </c>
      <c r="G2281" s="1">
        <v>1207.4921135646687</v>
      </c>
      <c r="H2281" s="1">
        <v>22588.588335357221</v>
      </c>
      <c r="I2281" s="1">
        <v>24679.058506745292</v>
      </c>
      <c r="J2281" s="1">
        <v>14257.650852347409</v>
      </c>
      <c r="K2281" s="1">
        <v>11926.938134051477</v>
      </c>
    </row>
    <row r="2282" spans="1:11" x14ac:dyDescent="0.55000000000000004">
      <c r="A2282" t="s">
        <v>5264</v>
      </c>
      <c r="B2282" s="3">
        <v>54621</v>
      </c>
      <c r="C2282" t="str">
        <f t="shared" si="35"/>
        <v>16</v>
      </c>
      <c r="D2282" t="s">
        <v>5265</v>
      </c>
      <c r="E2282">
        <v>910.5</v>
      </c>
      <c r="F2282" s="1">
        <v>7.8197334540897696</v>
      </c>
      <c r="G2282" s="1">
        <v>1299.6220928924454</v>
      </c>
      <c r="H2282" s="1">
        <v>23363.077082501004</v>
      </c>
      <c r="I2282" s="1">
        <v>23713.85322943842</v>
      </c>
      <c r="J2282" s="1">
        <v>19450.313189563742</v>
      </c>
      <c r="K2282" s="1">
        <v>21571.007907803618</v>
      </c>
    </row>
    <row r="2283" spans="1:11" x14ac:dyDescent="0.55000000000000004">
      <c r="A2283" t="s">
        <v>5280</v>
      </c>
      <c r="B2283" s="3">
        <v>32</v>
      </c>
      <c r="C2283" t="str">
        <f t="shared" si="35"/>
        <v>16</v>
      </c>
      <c r="D2283" t="s">
        <v>5281</v>
      </c>
      <c r="E2283">
        <v>28.2</v>
      </c>
      <c r="F2283" s="1">
        <v>8.0722065649193517</v>
      </c>
      <c r="G2283" s="1">
        <v>1434.8836645661659</v>
      </c>
      <c r="H2283" s="1">
        <v>56435.11416739881</v>
      </c>
      <c r="I2283" s="1">
        <v>56445.741434841555</v>
      </c>
      <c r="J2283" s="1">
        <v>31572.843213671687</v>
      </c>
      <c r="K2283" s="1">
        <v>42064.093772721768</v>
      </c>
    </row>
    <row r="2284" spans="1:11" x14ac:dyDescent="0.55000000000000004">
      <c r="A2284" t="s">
        <v>4901</v>
      </c>
      <c r="B2284" s="3">
        <v>58</v>
      </c>
      <c r="C2284" t="str">
        <f t="shared" si="35"/>
        <v>16</v>
      </c>
      <c r="D2284" t="s">
        <v>4902</v>
      </c>
      <c r="E2284">
        <v>40.200000000000003</v>
      </c>
      <c r="F2284" s="1">
        <v>3.6470711035812009</v>
      </c>
      <c r="G2284" s="1">
        <v>1054.453326544467</v>
      </c>
      <c r="H2284" s="1">
        <v>35459.723780987464</v>
      </c>
      <c r="I2284" s="1">
        <v>26859.234074340737</v>
      </c>
      <c r="J2284" s="1">
        <v>7273.6138339848721</v>
      </c>
      <c r="K2284" s="1">
        <v>21023.004218511331</v>
      </c>
    </row>
    <row r="2285" spans="1:11" x14ac:dyDescent="0.55000000000000004">
      <c r="A2285" t="s">
        <v>5553</v>
      </c>
      <c r="B2285" s="3">
        <v>313</v>
      </c>
      <c r="C2285" t="str">
        <f t="shared" si="35"/>
        <v>16</v>
      </c>
      <c r="D2285" t="s">
        <v>5554</v>
      </c>
      <c r="E2285">
        <v>165.3</v>
      </c>
      <c r="F2285" s="1">
        <v>7.0730275514628911</v>
      </c>
      <c r="G2285" s="1">
        <v>874.50241685602145</v>
      </c>
      <c r="H2285" s="1">
        <v>38186.578901005087</v>
      </c>
      <c r="I2285" s="1">
        <v>16010.961135031503</v>
      </c>
      <c r="J2285" s="1">
        <v>15264.542978412745</v>
      </c>
      <c r="K2285" s="1">
        <v>8885.2934125546071</v>
      </c>
    </row>
    <row r="2286" spans="1:11" x14ac:dyDescent="0.55000000000000004">
      <c r="A2286" t="s">
        <v>6060</v>
      </c>
      <c r="B2286" s="3">
        <v>37</v>
      </c>
      <c r="C2286" t="str">
        <f t="shared" si="35"/>
        <v>16</v>
      </c>
      <c r="D2286" t="s">
        <v>6061</v>
      </c>
      <c r="E2286">
        <v>59.9</v>
      </c>
      <c r="F2286" s="1">
        <v>4.9588522975096749</v>
      </c>
      <c r="G2286" s="1">
        <v>929.02283626398719</v>
      </c>
      <c r="H2286" s="1">
        <v>22177.911032234813</v>
      </c>
      <c r="I2286" s="1">
        <v>14284.076306350265</v>
      </c>
      <c r="J2286" s="1">
        <v>4256.4833030123555</v>
      </c>
      <c r="K2286" s="1">
        <v>20675.85223409579</v>
      </c>
    </row>
    <row r="2287" spans="1:11" x14ac:dyDescent="0.55000000000000004">
      <c r="A2287" t="s">
        <v>6064</v>
      </c>
      <c r="B2287" s="3">
        <v>51</v>
      </c>
      <c r="C2287" t="str">
        <f t="shared" si="35"/>
        <v>16</v>
      </c>
      <c r="D2287" t="s">
        <v>6065</v>
      </c>
      <c r="E2287">
        <v>32</v>
      </c>
      <c r="F2287" s="1">
        <v>7.9161082156012039</v>
      </c>
      <c r="G2287" s="1">
        <v>1147.0553426990209</v>
      </c>
      <c r="H2287" s="1">
        <v>36603.733166872873</v>
      </c>
      <c r="I2287" s="1">
        <v>36255.387048843921</v>
      </c>
      <c r="J2287" s="1">
        <v>20957.430805828277</v>
      </c>
      <c r="K2287" s="1">
        <v>32099.138443636253</v>
      </c>
    </row>
    <row r="2288" spans="1:11" x14ac:dyDescent="0.55000000000000004">
      <c r="A2288" t="s">
        <v>6124</v>
      </c>
      <c r="B2288" s="3">
        <v>148</v>
      </c>
      <c r="C2288" t="str">
        <f t="shared" si="35"/>
        <v>16</v>
      </c>
      <c r="D2288" t="s">
        <v>6125</v>
      </c>
      <c r="E2288">
        <v>34.5</v>
      </c>
      <c r="F2288" s="1">
        <v>6.609017294286998</v>
      </c>
      <c r="G2288" s="1">
        <v>1008.3984575835476</v>
      </c>
      <c r="H2288" s="1">
        <v>36138.723756596672</v>
      </c>
      <c r="I2288" s="1">
        <v>34764.274660665287</v>
      </c>
      <c r="J2288" s="1">
        <v>15502.368576547669</v>
      </c>
      <c r="K2288" s="1">
        <v>28155.80853040958</v>
      </c>
    </row>
    <row r="2289" spans="1:11" x14ac:dyDescent="0.55000000000000004">
      <c r="A2289" t="s">
        <v>6172</v>
      </c>
      <c r="B2289" s="3">
        <v>1215</v>
      </c>
      <c r="C2289" t="str">
        <f t="shared" si="35"/>
        <v>16</v>
      </c>
      <c r="D2289" t="s">
        <v>6173</v>
      </c>
      <c r="E2289">
        <v>63.7</v>
      </c>
      <c r="F2289" s="1">
        <v>1.585686671577506</v>
      </c>
      <c r="G2289" s="1">
        <v>780.13543897216277</v>
      </c>
      <c r="H2289" s="1">
        <v>10263.544863741301</v>
      </c>
      <c r="I2289" s="1">
        <v>7095.6120472419952</v>
      </c>
      <c r="J2289" s="1">
        <v>7761.8602598921389</v>
      </c>
      <c r="K2289" s="1">
        <v>12502.392553135875</v>
      </c>
    </row>
    <row r="2290" spans="1:11" x14ac:dyDescent="0.55000000000000004">
      <c r="A2290" t="s">
        <v>1292</v>
      </c>
      <c r="B2290" s="3">
        <v>268</v>
      </c>
      <c r="C2290" t="str">
        <f t="shared" si="35"/>
        <v>16</v>
      </c>
      <c r="D2290" t="s">
        <v>1293</v>
      </c>
      <c r="E2290">
        <v>33.4</v>
      </c>
      <c r="F2290" s="1">
        <v>3.4186566591348071</v>
      </c>
      <c r="G2290" s="1">
        <v>825.25868410298324</v>
      </c>
      <c r="H2290" s="1">
        <v>35925.393385475196</v>
      </c>
      <c r="I2290" s="1">
        <v>19622.56888956024</v>
      </c>
      <c r="J2290" s="1">
        <v>7283.3924701723408</v>
      </c>
      <c r="K2290" s="1">
        <v>43971.334974905498</v>
      </c>
    </row>
    <row r="2291" spans="1:11" x14ac:dyDescent="0.55000000000000004">
      <c r="A2291" t="s">
        <v>1294</v>
      </c>
      <c r="B2291" s="3">
        <v>104</v>
      </c>
      <c r="C2291" t="str">
        <f t="shared" si="35"/>
        <v>16</v>
      </c>
      <c r="D2291" t="s">
        <v>1295</v>
      </c>
      <c r="E2291">
        <v>65.7</v>
      </c>
      <c r="F2291" s="1">
        <v>4.4856984086381173</v>
      </c>
      <c r="G2291" s="1">
        <v>1138.5689189189188</v>
      </c>
      <c r="H2291" s="1">
        <v>46052.152524850571</v>
      </c>
      <c r="I2291" s="1">
        <v>42517.0040654236</v>
      </c>
      <c r="J2291" s="1">
        <v>9568.4927049157031</v>
      </c>
      <c r="K2291" s="1">
        <v>23499.597732588358</v>
      </c>
    </row>
    <row r="2292" spans="1:11" x14ac:dyDescent="0.55000000000000004">
      <c r="A2292" t="s">
        <v>6204</v>
      </c>
      <c r="B2292" s="3">
        <v>458</v>
      </c>
      <c r="C2292" t="str">
        <f t="shared" si="35"/>
        <v>16</v>
      </c>
      <c r="D2292" t="s">
        <v>6205</v>
      </c>
      <c r="E2292">
        <v>107.5</v>
      </c>
      <c r="F2292" s="1">
        <v>4.408655472449345</v>
      </c>
      <c r="G2292" s="1">
        <v>1096.4728588661037</v>
      </c>
      <c r="H2292" s="1">
        <v>19840.776874781761</v>
      </c>
      <c r="I2292" s="1">
        <v>21069.456519191739</v>
      </c>
      <c r="J2292" s="1">
        <v>2339.4568157800304</v>
      </c>
      <c r="K2292" s="1">
        <v>6865.2728026468003</v>
      </c>
    </row>
    <row r="2293" spans="1:11" x14ac:dyDescent="0.55000000000000004">
      <c r="A2293" t="s">
        <v>6260</v>
      </c>
      <c r="B2293" s="3">
        <v>60</v>
      </c>
      <c r="C2293" t="str">
        <f t="shared" si="35"/>
        <v>16</v>
      </c>
      <c r="D2293" t="s">
        <v>6261</v>
      </c>
      <c r="E2293">
        <v>64.7</v>
      </c>
      <c r="F2293" s="1">
        <v>14.365192743836449</v>
      </c>
      <c r="G2293" s="1">
        <v>1167.7511092330446</v>
      </c>
      <c r="H2293" s="1">
        <v>42802.711955122279</v>
      </c>
      <c r="I2293" s="1">
        <v>42263.75652045809</v>
      </c>
      <c r="J2293" s="1">
        <v>23547.868008282934</v>
      </c>
      <c r="K2293" s="1">
        <v>36861.642325163746</v>
      </c>
    </row>
    <row r="2294" spans="1:11" x14ac:dyDescent="0.55000000000000004">
      <c r="A2294" t="s">
        <v>6272</v>
      </c>
      <c r="B2294" s="3">
        <v>178</v>
      </c>
      <c r="C2294" t="str">
        <f t="shared" si="35"/>
        <v>16</v>
      </c>
      <c r="D2294" t="s">
        <v>6273</v>
      </c>
      <c r="E2294">
        <v>84.1</v>
      </c>
      <c r="F2294" s="1">
        <v>2.3599773731140181</v>
      </c>
      <c r="G2294" s="1">
        <v>939.34289195775796</v>
      </c>
      <c r="H2294" s="1">
        <v>48608.42651934403</v>
      </c>
      <c r="I2294" s="1">
        <v>13040.284990012249</v>
      </c>
      <c r="J2294" s="1">
        <v>3041.6888789131231</v>
      </c>
      <c r="K2294" s="1">
        <v>23080.056909080526</v>
      </c>
    </row>
    <row r="2295" spans="1:11" x14ac:dyDescent="0.55000000000000004">
      <c r="A2295" t="s">
        <v>6372</v>
      </c>
      <c r="B2295" s="3">
        <v>55</v>
      </c>
      <c r="C2295" t="str">
        <f t="shared" si="35"/>
        <v>16</v>
      </c>
      <c r="D2295" t="s">
        <v>6373</v>
      </c>
      <c r="E2295">
        <v>71.900000000000006</v>
      </c>
      <c r="F2295" s="1">
        <v>7.539727813331897</v>
      </c>
      <c r="G2295" s="1">
        <v>1012.7600228006841</v>
      </c>
      <c r="H2295" s="1">
        <v>30335.040437258038</v>
      </c>
      <c r="I2295" s="1">
        <v>29315.669506237529</v>
      </c>
      <c r="J2295" s="1">
        <v>7889.9399382750526</v>
      </c>
      <c r="K2295" s="1">
        <v>15871.544025935036</v>
      </c>
    </row>
    <row r="2296" spans="1:11" x14ac:dyDescent="0.55000000000000004">
      <c r="A2296" t="s">
        <v>770</v>
      </c>
      <c r="B2296" s="3">
        <v>143</v>
      </c>
      <c r="C2296" t="str">
        <f t="shared" si="35"/>
        <v>16</v>
      </c>
      <c r="D2296" t="s">
        <v>771</v>
      </c>
      <c r="E2296">
        <v>51.8</v>
      </c>
      <c r="F2296" s="1">
        <v>5.6135342916186746</v>
      </c>
      <c r="G2296" s="1">
        <v>914.64979570317644</v>
      </c>
      <c r="H2296" s="1">
        <v>42223.901935980131</v>
      </c>
      <c r="I2296" s="1">
        <v>26640.536873826117</v>
      </c>
      <c r="J2296" s="1">
        <v>10771.022499745144</v>
      </c>
      <c r="K2296" s="1">
        <v>16211.810490755157</v>
      </c>
    </row>
    <row r="2297" spans="1:11" x14ac:dyDescent="0.55000000000000004">
      <c r="A2297" t="s">
        <v>6564</v>
      </c>
      <c r="B2297" s="3">
        <v>91</v>
      </c>
      <c r="C2297" t="str">
        <f t="shared" si="35"/>
        <v>16</v>
      </c>
      <c r="D2297" t="s">
        <v>6565</v>
      </c>
      <c r="E2297">
        <v>22.3</v>
      </c>
      <c r="F2297" s="1">
        <v>7.0228720741236907</v>
      </c>
      <c r="G2297" s="1">
        <v>1096.8783700980391</v>
      </c>
      <c r="H2297" s="1">
        <v>37027.374566770064</v>
      </c>
      <c r="I2297" s="1">
        <v>37365.066893334479</v>
      </c>
      <c r="J2297" s="1">
        <v>3856.2492687000949</v>
      </c>
      <c r="K2297" s="1">
        <v>28829.451117422068</v>
      </c>
    </row>
    <row r="2298" spans="1:11" x14ac:dyDescent="0.55000000000000004">
      <c r="A2298" t="s">
        <v>6566</v>
      </c>
      <c r="B2298" s="3">
        <v>358</v>
      </c>
      <c r="C2298" t="str">
        <f t="shared" si="35"/>
        <v>16</v>
      </c>
      <c r="D2298" t="s">
        <v>6567</v>
      </c>
      <c r="E2298">
        <v>28.2</v>
      </c>
      <c r="F2298" s="1">
        <v>2.1514010729279001</v>
      </c>
      <c r="G2298" s="1">
        <v>840.06673114119917</v>
      </c>
      <c r="H2298" s="1">
        <v>41019.694268881467</v>
      </c>
      <c r="I2298" s="1">
        <v>1892.0688242282813</v>
      </c>
      <c r="J2298" s="1">
        <v>1698.166972123908</v>
      </c>
      <c r="K2298" s="1">
        <v>24699.822841267982</v>
      </c>
    </row>
    <row r="2299" spans="1:11" x14ac:dyDescent="0.55000000000000004">
      <c r="A2299" t="s">
        <v>6791</v>
      </c>
      <c r="B2299" s="3">
        <v>134</v>
      </c>
      <c r="C2299" t="str">
        <f t="shared" si="35"/>
        <v>16</v>
      </c>
      <c r="D2299" t="s">
        <v>6792</v>
      </c>
      <c r="E2299">
        <v>145.80000000000001</v>
      </c>
      <c r="F2299" s="1">
        <v>7.7853902448700039</v>
      </c>
      <c r="G2299" s="1">
        <v>1054.8452431091769</v>
      </c>
      <c r="H2299" s="1">
        <v>37894.07938311997</v>
      </c>
      <c r="I2299" s="1">
        <v>31767.588717611521</v>
      </c>
      <c r="J2299" s="1">
        <v>13382.416780276773</v>
      </c>
      <c r="K2299" s="1">
        <v>13250.032780880196</v>
      </c>
    </row>
    <row r="2300" spans="1:11" x14ac:dyDescent="0.55000000000000004">
      <c r="A2300" t="s">
        <v>6861</v>
      </c>
      <c r="B2300" s="3">
        <v>677</v>
      </c>
      <c r="C2300" t="str">
        <f t="shared" si="35"/>
        <v>16</v>
      </c>
      <c r="D2300" t="s">
        <v>6862</v>
      </c>
      <c r="E2300">
        <v>46.1</v>
      </c>
      <c r="F2300" s="1">
        <v>2.10422329512804</v>
      </c>
      <c r="G2300" s="1">
        <v>728.16442008591321</v>
      </c>
      <c r="H2300" s="1">
        <v>39667.880765928196</v>
      </c>
      <c r="I2300" s="1">
        <v>12389.768188711627</v>
      </c>
      <c r="J2300" s="1">
        <v>13185.983818514156</v>
      </c>
      <c r="K2300" s="1">
        <v>32508.984113753981</v>
      </c>
    </row>
    <row r="2301" spans="1:11" x14ac:dyDescent="0.55000000000000004">
      <c r="A2301" t="s">
        <v>6919</v>
      </c>
      <c r="B2301" s="3">
        <v>180</v>
      </c>
      <c r="C2301" t="str">
        <f t="shared" si="35"/>
        <v>16</v>
      </c>
      <c r="D2301" t="s">
        <v>6920</v>
      </c>
      <c r="E2301">
        <v>42.1</v>
      </c>
      <c r="F2301" s="1">
        <v>2.918066514164634</v>
      </c>
      <c r="G2301" s="1">
        <v>907.46548930654569</v>
      </c>
      <c r="H2301" s="1">
        <v>46217.770721099318</v>
      </c>
      <c r="I2301" s="1">
        <v>2733.3467340654779</v>
      </c>
      <c r="J2301" s="1">
        <v>4054.6892083712546</v>
      </c>
      <c r="K2301" s="1">
        <v>43850.627164513127</v>
      </c>
    </row>
    <row r="2302" spans="1:11" x14ac:dyDescent="0.55000000000000004">
      <c r="A2302" t="s">
        <v>6923</v>
      </c>
      <c r="B2302" s="3">
        <v>784</v>
      </c>
      <c r="C2302" t="str">
        <f t="shared" si="35"/>
        <v>16</v>
      </c>
      <c r="D2302" t="s">
        <v>6924</v>
      </c>
      <c r="E2302">
        <v>113.9</v>
      </c>
      <c r="F2302" s="1">
        <v>2.0949809790779379</v>
      </c>
      <c r="G2302" s="1">
        <v>801.01294653560296</v>
      </c>
      <c r="H2302" s="1">
        <v>16539.577670258088</v>
      </c>
      <c r="I2302" s="1">
        <v>10782.337357858765</v>
      </c>
      <c r="J2302" s="1">
        <v>7783.7492892060227</v>
      </c>
      <c r="K2302" s="1">
        <v>30403.389940867746</v>
      </c>
    </row>
    <row r="2303" spans="1:11" x14ac:dyDescent="0.55000000000000004">
      <c r="A2303" t="s">
        <v>6931</v>
      </c>
      <c r="B2303" s="3">
        <v>135</v>
      </c>
      <c r="C2303" t="str">
        <f t="shared" si="35"/>
        <v>16</v>
      </c>
      <c r="D2303" t="s">
        <v>6932</v>
      </c>
      <c r="E2303">
        <v>41.2</v>
      </c>
      <c r="F2303" s="1">
        <v>2.6064706010939962</v>
      </c>
      <c r="G2303" s="1">
        <v>862.01640430820214</v>
      </c>
      <c r="H2303" s="1">
        <v>30059.037025554058</v>
      </c>
      <c r="I2303" s="1">
        <v>6123.405997404464</v>
      </c>
      <c r="J2303" s="1">
        <v>20447.722961759529</v>
      </c>
      <c r="K2303" s="1">
        <v>25981.185164340823</v>
      </c>
    </row>
    <row r="2304" spans="1:11" x14ac:dyDescent="0.55000000000000004">
      <c r="A2304" t="s">
        <v>6941</v>
      </c>
      <c r="B2304" s="3">
        <v>1531</v>
      </c>
      <c r="C2304" t="str">
        <f t="shared" si="35"/>
        <v>16</v>
      </c>
      <c r="D2304" t="s">
        <v>6942</v>
      </c>
      <c r="E2304">
        <v>110.3</v>
      </c>
      <c r="F2304" s="1">
        <v>2.2085107000489899</v>
      </c>
      <c r="G2304" s="1">
        <v>831.33667595171778</v>
      </c>
      <c r="H2304" s="1">
        <v>44842.63681812906</v>
      </c>
      <c r="I2304" s="1">
        <v>4028.2161725547503</v>
      </c>
      <c r="J2304" s="1">
        <v>3177.6771805985504</v>
      </c>
      <c r="K2304" s="1">
        <v>40754.451287333643</v>
      </c>
    </row>
    <row r="2305" spans="1:11" x14ac:dyDescent="0.55000000000000004">
      <c r="A2305" t="s">
        <v>6953</v>
      </c>
      <c r="B2305" s="3">
        <v>245</v>
      </c>
      <c r="C2305" t="str">
        <f t="shared" si="35"/>
        <v>16</v>
      </c>
      <c r="D2305" t="s">
        <v>6954</v>
      </c>
      <c r="E2305">
        <v>53.6</v>
      </c>
      <c r="F2305" s="1">
        <v>2.381814853159967</v>
      </c>
      <c r="G2305" s="1">
        <v>833.95770161804046</v>
      </c>
      <c r="H2305" s="1">
        <v>23008.116172243281</v>
      </c>
      <c r="I2305" s="1">
        <v>20101.70246906453</v>
      </c>
      <c r="J2305" s="1">
        <v>17663.587409124571</v>
      </c>
      <c r="K2305" s="1">
        <v>36672.227524256676</v>
      </c>
    </row>
    <row r="2306" spans="1:11" x14ac:dyDescent="0.55000000000000004">
      <c r="A2306" t="s">
        <v>6957</v>
      </c>
      <c r="B2306" s="3">
        <v>56</v>
      </c>
      <c r="C2306" t="str">
        <f t="shared" si="35"/>
        <v>16</v>
      </c>
      <c r="D2306" t="s">
        <v>6958</v>
      </c>
      <c r="E2306">
        <v>34.700000000000003</v>
      </c>
      <c r="F2306" s="1">
        <v>3.4211412808196302</v>
      </c>
      <c r="G2306" s="1">
        <v>852.45576354679804</v>
      </c>
      <c r="H2306" s="1">
        <v>43043.687221366992</v>
      </c>
      <c r="I2306" s="1">
        <v>12513.355998499077</v>
      </c>
      <c r="J2306" s="1">
        <v>11686.521838246614</v>
      </c>
      <c r="K2306" s="1">
        <v>36009.716377001234</v>
      </c>
    </row>
    <row r="2307" spans="1:11" x14ac:dyDescent="0.55000000000000004">
      <c r="A2307" t="s">
        <v>6979</v>
      </c>
      <c r="B2307" s="3">
        <v>3504</v>
      </c>
      <c r="C2307" t="str">
        <f t="shared" ref="C2307:C2370" si="36">LEFT(A2307,2)</f>
        <v>16</v>
      </c>
      <c r="D2307" t="s">
        <v>6980</v>
      </c>
      <c r="E2307">
        <v>95.9</v>
      </c>
      <c r="F2307" s="1">
        <v>1.4426630604547279</v>
      </c>
      <c r="G2307" s="1">
        <v>758.18829552727016</v>
      </c>
      <c r="H2307" s="1">
        <v>18384.911263293972</v>
      </c>
      <c r="I2307" s="1">
        <v>12498.315791757959</v>
      </c>
      <c r="J2307" s="1">
        <v>13867.064036125937</v>
      </c>
      <c r="K2307" s="1">
        <v>18902.651064073278</v>
      </c>
    </row>
    <row r="2308" spans="1:11" x14ac:dyDescent="0.55000000000000004">
      <c r="A2308" t="s">
        <v>7067</v>
      </c>
      <c r="B2308" s="3">
        <v>87</v>
      </c>
      <c r="C2308" t="str">
        <f t="shared" si="36"/>
        <v>16</v>
      </c>
      <c r="D2308" t="s">
        <v>7068</v>
      </c>
      <c r="E2308">
        <v>78.8</v>
      </c>
      <c r="F2308" s="1">
        <v>12.55530721523397</v>
      </c>
      <c r="G2308" s="1">
        <v>1428.2496533795495</v>
      </c>
      <c r="H2308" s="1">
        <v>35037.220467192914</v>
      </c>
      <c r="I2308" s="1">
        <v>36723.27888610946</v>
      </c>
      <c r="J2308" s="1">
        <v>28294.260031852526</v>
      </c>
      <c r="K2308" s="1">
        <v>35301.226315566775</v>
      </c>
    </row>
    <row r="2309" spans="1:11" x14ac:dyDescent="0.55000000000000004">
      <c r="A2309" t="s">
        <v>7073</v>
      </c>
      <c r="B2309" s="3">
        <v>80</v>
      </c>
      <c r="C2309" t="str">
        <f t="shared" si="36"/>
        <v>16</v>
      </c>
      <c r="D2309" t="s">
        <v>7074</v>
      </c>
      <c r="E2309">
        <v>39.4</v>
      </c>
      <c r="F2309" s="1">
        <v>3.9563945295770231</v>
      </c>
      <c r="G2309" s="1">
        <v>838.18517235406205</v>
      </c>
      <c r="H2309" s="1">
        <v>9404.5882798628845</v>
      </c>
      <c r="I2309" s="1">
        <v>1980.5852110892633</v>
      </c>
      <c r="J2309" s="1">
        <v>1954.0337410211853</v>
      </c>
      <c r="K2309" s="1">
        <v>2539.7026209577662</v>
      </c>
    </row>
    <row r="2310" spans="1:11" x14ac:dyDescent="0.55000000000000004">
      <c r="A2310" t="s">
        <v>7085</v>
      </c>
      <c r="B2310" s="3">
        <v>51</v>
      </c>
      <c r="C2310" t="str">
        <f t="shared" si="36"/>
        <v>16</v>
      </c>
      <c r="D2310" t="s">
        <v>7086</v>
      </c>
      <c r="E2310">
        <v>28</v>
      </c>
      <c r="F2310" s="1">
        <v>8.0398624479298189</v>
      </c>
      <c r="G2310" s="1">
        <v>1233.5958536585365</v>
      </c>
      <c r="H2310" s="1">
        <v>45780.982309451218</v>
      </c>
      <c r="I2310" s="1">
        <v>47877.42562309451</v>
      </c>
      <c r="J2310" s="1">
        <v>3623.1794145686454</v>
      </c>
      <c r="K2310" s="1">
        <v>23632.851647770578</v>
      </c>
    </row>
    <row r="2311" spans="1:11" x14ac:dyDescent="0.55000000000000004">
      <c r="A2311" t="s">
        <v>7095</v>
      </c>
      <c r="B2311" s="3">
        <v>117</v>
      </c>
      <c r="C2311" t="str">
        <f t="shared" si="36"/>
        <v>16</v>
      </c>
      <c r="D2311" t="s">
        <v>7096</v>
      </c>
      <c r="E2311">
        <v>41.9</v>
      </c>
      <c r="F2311" s="1">
        <v>6.6826880592117499</v>
      </c>
      <c r="G2311" s="1">
        <v>947.88792822185974</v>
      </c>
      <c r="H2311" s="1">
        <v>31790.296223427304</v>
      </c>
      <c r="I2311" s="1">
        <v>8797.0727865645385</v>
      </c>
      <c r="J2311" s="1">
        <v>8948.0405520366021</v>
      </c>
      <c r="K2311" s="1">
        <v>18330.398292369748</v>
      </c>
    </row>
    <row r="2312" spans="1:11" x14ac:dyDescent="0.55000000000000004">
      <c r="A2312" t="s">
        <v>7101</v>
      </c>
      <c r="B2312" s="3">
        <v>183</v>
      </c>
      <c r="C2312" t="str">
        <f t="shared" si="36"/>
        <v>16</v>
      </c>
      <c r="D2312" t="s">
        <v>7102</v>
      </c>
      <c r="E2312">
        <v>35.700000000000003</v>
      </c>
      <c r="F2312" s="1">
        <v>10.470538907572028</v>
      </c>
      <c r="G2312" s="1">
        <v>1426.991382612026</v>
      </c>
      <c r="H2312" s="1">
        <v>37193.511500323155</v>
      </c>
      <c r="I2312" s="1">
        <v>39264.558827137589</v>
      </c>
      <c r="J2312" s="1">
        <v>11592.389400276175</v>
      </c>
      <c r="K2312" s="1">
        <v>26967.46961099076</v>
      </c>
    </row>
    <row r="2313" spans="1:11" x14ac:dyDescent="0.55000000000000004">
      <c r="A2313" t="s">
        <v>7117</v>
      </c>
      <c r="B2313" s="3">
        <v>1748</v>
      </c>
      <c r="C2313" t="str">
        <f t="shared" si="36"/>
        <v>16</v>
      </c>
      <c r="D2313" t="s">
        <v>7118</v>
      </c>
      <c r="E2313">
        <v>377.3</v>
      </c>
      <c r="F2313" s="1">
        <v>5.7651269105772291</v>
      </c>
      <c r="G2313" s="1">
        <v>896.7468155171166</v>
      </c>
      <c r="H2313" s="1">
        <v>34585.778922350524</v>
      </c>
      <c r="I2313" s="1">
        <v>13826.967799664009</v>
      </c>
      <c r="J2313" s="1">
        <v>13867.291894713248</v>
      </c>
      <c r="K2313" s="1">
        <v>6627.3675063885166</v>
      </c>
    </row>
    <row r="2314" spans="1:11" x14ac:dyDescent="0.55000000000000004">
      <c r="A2314" t="s">
        <v>822</v>
      </c>
      <c r="B2314" s="3">
        <v>4320</v>
      </c>
      <c r="C2314" t="str">
        <f t="shared" si="36"/>
        <v>16</v>
      </c>
      <c r="D2314" t="s">
        <v>823</v>
      </c>
      <c r="E2314">
        <v>232.2</v>
      </c>
      <c r="F2314" s="1">
        <v>2.4076333627556341</v>
      </c>
      <c r="G2314" s="1">
        <v>777.77649099085863</v>
      </c>
      <c r="H2314" s="1">
        <v>42286.418508283488</v>
      </c>
      <c r="I2314" s="1">
        <v>7689.8917538478699</v>
      </c>
      <c r="J2314" s="1">
        <v>7804.5122564937037</v>
      </c>
      <c r="K2314" s="1">
        <v>31572.08811234008</v>
      </c>
    </row>
    <row r="2315" spans="1:11" x14ac:dyDescent="0.55000000000000004">
      <c r="A2315" t="s">
        <v>7435</v>
      </c>
      <c r="B2315" s="3">
        <v>51</v>
      </c>
      <c r="C2315" t="str">
        <f t="shared" si="36"/>
        <v>16</v>
      </c>
      <c r="D2315" t="s">
        <v>7436</v>
      </c>
      <c r="E2315">
        <v>37.9</v>
      </c>
      <c r="F2315" s="1">
        <v>10.843889119732479</v>
      </c>
      <c r="G2315" s="1">
        <v>1492.31407487401</v>
      </c>
      <c r="H2315" s="1">
        <v>41155.956659326628</v>
      </c>
      <c r="I2315" s="1">
        <v>43139.247382475027</v>
      </c>
      <c r="J2315" s="1">
        <v>13777.29679186212</v>
      </c>
      <c r="K2315" s="1">
        <v>32326.185543008123</v>
      </c>
    </row>
    <row r="2316" spans="1:11" x14ac:dyDescent="0.55000000000000004">
      <c r="A2316" t="s">
        <v>7437</v>
      </c>
      <c r="B2316" s="3">
        <v>66</v>
      </c>
      <c r="C2316" t="str">
        <f t="shared" si="36"/>
        <v>16</v>
      </c>
      <c r="D2316" t="s">
        <v>7438</v>
      </c>
      <c r="E2316">
        <v>34.799999999999997</v>
      </c>
      <c r="F2316" s="1">
        <v>8.4470132022252784</v>
      </c>
      <c r="G2316" s="1">
        <v>1439.7765769306347</v>
      </c>
      <c r="H2316" s="1">
        <v>49852.905475504762</v>
      </c>
      <c r="I2316" s="1">
        <v>50355.327385813762</v>
      </c>
      <c r="J2316" s="1">
        <v>36809.881270417813</v>
      </c>
      <c r="K2316" s="1">
        <v>44697.702662145071</v>
      </c>
    </row>
    <row r="2317" spans="1:11" x14ac:dyDescent="0.55000000000000004">
      <c r="A2317" t="s">
        <v>7465</v>
      </c>
      <c r="B2317" s="3">
        <v>1249</v>
      </c>
      <c r="C2317" t="str">
        <f t="shared" si="36"/>
        <v>16</v>
      </c>
      <c r="D2317" t="s">
        <v>7466</v>
      </c>
      <c r="E2317">
        <v>79.3</v>
      </c>
      <c r="F2317" s="1">
        <v>3.62120645002812</v>
      </c>
      <c r="G2317" s="1">
        <v>1021.415130105118</v>
      </c>
      <c r="H2317" s="1">
        <v>38940.77762478729</v>
      </c>
      <c r="I2317" s="1">
        <v>38732.944531653884</v>
      </c>
      <c r="J2317" s="1">
        <v>2461.9197122648466</v>
      </c>
      <c r="K2317" s="1">
        <v>24337.571125152132</v>
      </c>
    </row>
    <row r="2318" spans="1:11" x14ac:dyDescent="0.55000000000000004">
      <c r="A2318" t="s">
        <v>7581</v>
      </c>
      <c r="B2318" s="3">
        <v>1561</v>
      </c>
      <c r="C2318" t="str">
        <f t="shared" si="36"/>
        <v>16</v>
      </c>
      <c r="D2318" t="s">
        <v>7582</v>
      </c>
      <c r="E2318">
        <v>65.400000000000006</v>
      </c>
      <c r="F2318" s="1">
        <v>1.3908051218280439</v>
      </c>
      <c r="G2318" s="1">
        <v>746.812167379735</v>
      </c>
      <c r="H2318" s="1">
        <v>42099.961489013745</v>
      </c>
      <c r="I2318" s="1">
        <v>15961.115057466674</v>
      </c>
      <c r="J2318" s="1">
        <v>14052.99572006173</v>
      </c>
      <c r="K2318" s="1">
        <v>36750.558760467757</v>
      </c>
    </row>
    <row r="2319" spans="1:11" x14ac:dyDescent="0.55000000000000004">
      <c r="A2319" t="s">
        <v>7593</v>
      </c>
      <c r="B2319" s="3">
        <v>186</v>
      </c>
      <c r="C2319" t="str">
        <f t="shared" si="36"/>
        <v>16</v>
      </c>
      <c r="D2319" t="s">
        <v>7594</v>
      </c>
      <c r="E2319">
        <v>45.1</v>
      </c>
      <c r="F2319" s="1">
        <v>4.0415558552461386</v>
      </c>
      <c r="G2319" s="1">
        <v>699.29730547986674</v>
      </c>
      <c r="H2319" s="1">
        <v>17222.448700902823</v>
      </c>
      <c r="I2319" s="1">
        <v>13022.968318337496</v>
      </c>
      <c r="J2319" s="1">
        <v>14345.615953418293</v>
      </c>
      <c r="K2319" s="1">
        <v>14884.070466981957</v>
      </c>
    </row>
    <row r="2320" spans="1:11" x14ac:dyDescent="0.55000000000000004">
      <c r="A2320" t="s">
        <v>8048</v>
      </c>
      <c r="B2320" s="3">
        <v>234</v>
      </c>
      <c r="C2320" t="str">
        <f t="shared" si="36"/>
        <v>16</v>
      </c>
      <c r="D2320" t="s">
        <v>8049</v>
      </c>
      <c r="E2320">
        <v>87.2</v>
      </c>
      <c r="F2320" s="1">
        <v>8.2485134456104028</v>
      </c>
      <c r="G2320" s="1">
        <v>1408.5106066536202</v>
      </c>
      <c r="H2320" s="1">
        <v>27560.954902611302</v>
      </c>
      <c r="I2320" s="1">
        <v>28515.460067422944</v>
      </c>
      <c r="J2320" s="1">
        <v>25599.170723764677</v>
      </c>
      <c r="K2320" s="1">
        <v>28692.884948018593</v>
      </c>
    </row>
    <row r="2321" spans="1:11" x14ac:dyDescent="0.55000000000000004">
      <c r="A2321" t="s">
        <v>8230</v>
      </c>
      <c r="B2321" s="3">
        <v>298</v>
      </c>
      <c r="C2321" t="str">
        <f t="shared" si="36"/>
        <v>16</v>
      </c>
      <c r="D2321" t="s">
        <v>8231</v>
      </c>
      <c r="E2321">
        <v>39.9</v>
      </c>
      <c r="F2321" s="1">
        <v>6.2633585728067613</v>
      </c>
      <c r="G2321" s="1">
        <v>1023.1481987365546</v>
      </c>
      <c r="H2321" s="1">
        <v>10975.100249551151</v>
      </c>
      <c r="I2321" s="1">
        <v>11190.228286615507</v>
      </c>
      <c r="J2321" s="1">
        <v>10887.65222978714</v>
      </c>
      <c r="K2321" s="1">
        <v>12019.392893919668</v>
      </c>
    </row>
    <row r="2322" spans="1:11" x14ac:dyDescent="0.55000000000000004">
      <c r="A2322" t="s">
        <v>8298</v>
      </c>
      <c r="B2322" s="3">
        <v>62</v>
      </c>
      <c r="C2322" t="str">
        <f t="shared" si="36"/>
        <v>16</v>
      </c>
      <c r="D2322" t="s">
        <v>8299</v>
      </c>
      <c r="E2322">
        <v>33.1</v>
      </c>
      <c r="F2322" s="1">
        <v>6.9292147737237721</v>
      </c>
      <c r="G2322" s="1">
        <v>1493.4912605387622</v>
      </c>
      <c r="H2322" s="1">
        <v>53297.882701650218</v>
      </c>
      <c r="I2322" s="1">
        <v>53673.296282194635</v>
      </c>
      <c r="J2322" s="1">
        <v>34535.894967419801</v>
      </c>
      <c r="K2322" s="1">
        <v>41944.313938637417</v>
      </c>
    </row>
    <row r="2323" spans="1:11" x14ac:dyDescent="0.55000000000000004">
      <c r="A2323" t="s">
        <v>8546</v>
      </c>
      <c r="B2323" s="3">
        <v>2317</v>
      </c>
      <c r="C2323" t="str">
        <f t="shared" si="36"/>
        <v>16</v>
      </c>
      <c r="D2323" t="s">
        <v>8547</v>
      </c>
      <c r="E2323">
        <v>87.1</v>
      </c>
      <c r="F2323" s="1">
        <v>0.655215312181049</v>
      </c>
      <c r="G2323" s="1">
        <v>682.35336519627049</v>
      </c>
      <c r="H2323" s="1">
        <v>11687.594140686213</v>
      </c>
      <c r="I2323" s="1">
        <v>9708.4789740270953</v>
      </c>
      <c r="J2323" s="1">
        <v>9337.88979901926</v>
      </c>
      <c r="K2323" s="1">
        <v>10657.002972803772</v>
      </c>
    </row>
    <row r="2324" spans="1:11" x14ac:dyDescent="0.55000000000000004">
      <c r="A2324" t="s">
        <v>870</v>
      </c>
      <c r="B2324" s="3">
        <v>2198</v>
      </c>
      <c r="C2324" t="str">
        <f t="shared" si="36"/>
        <v>16</v>
      </c>
      <c r="D2324" t="s">
        <v>871</v>
      </c>
      <c r="E2324">
        <v>109.6</v>
      </c>
      <c r="F2324" s="1">
        <v>5.2996314411074712</v>
      </c>
      <c r="G2324" s="1">
        <v>740.57630284540187</v>
      </c>
      <c r="H2324" s="1">
        <v>32174.08458012616</v>
      </c>
      <c r="I2324" s="1">
        <v>3478.5153950764316</v>
      </c>
      <c r="J2324" s="1">
        <v>3538.2387955829295</v>
      </c>
      <c r="K2324" s="1">
        <v>20396.48948953404</v>
      </c>
    </row>
    <row r="2325" spans="1:11" x14ac:dyDescent="0.55000000000000004">
      <c r="A2325" t="s">
        <v>882</v>
      </c>
      <c r="B2325" s="3">
        <v>886</v>
      </c>
      <c r="C2325" t="str">
        <f t="shared" si="36"/>
        <v>16</v>
      </c>
      <c r="D2325" t="s">
        <v>883</v>
      </c>
      <c r="E2325">
        <v>212.8</v>
      </c>
      <c r="F2325" s="1">
        <v>6.8262902190777348</v>
      </c>
      <c r="G2325" s="1">
        <v>917.86194508596361</v>
      </c>
      <c r="H2325" s="1">
        <v>26118.340440663491</v>
      </c>
      <c r="I2325" s="1">
        <v>14201.81196423913</v>
      </c>
      <c r="J2325" s="1">
        <v>12615.463445634576</v>
      </c>
      <c r="K2325" s="1">
        <v>5389.8830630044495</v>
      </c>
    </row>
    <row r="2326" spans="1:11" x14ac:dyDescent="0.55000000000000004">
      <c r="A2326" t="s">
        <v>8764</v>
      </c>
      <c r="B2326" s="3">
        <v>53</v>
      </c>
      <c r="C2326" t="str">
        <f t="shared" si="36"/>
        <v>16</v>
      </c>
      <c r="D2326" t="s">
        <v>8765</v>
      </c>
      <c r="E2326">
        <v>39</v>
      </c>
      <c r="F2326" s="1">
        <v>1.5909262998918661</v>
      </c>
      <c r="G2326" s="1">
        <v>731.12629181993339</v>
      </c>
      <c r="H2326" s="1">
        <v>23586.427482579591</v>
      </c>
      <c r="I2326" s="1">
        <v>9433.1868051250622</v>
      </c>
      <c r="J2326" s="1">
        <v>3095.3343904261037</v>
      </c>
      <c r="K2326" s="1">
        <v>29369.186508213457</v>
      </c>
    </row>
    <row r="2327" spans="1:11" x14ac:dyDescent="0.55000000000000004">
      <c r="A2327" t="s">
        <v>8788</v>
      </c>
      <c r="B2327" s="3">
        <v>99</v>
      </c>
      <c r="C2327" t="str">
        <f t="shared" si="36"/>
        <v>16</v>
      </c>
      <c r="D2327" t="s">
        <v>8789</v>
      </c>
      <c r="E2327">
        <v>59.3</v>
      </c>
      <c r="F2327" s="1">
        <v>2.5984516833307469</v>
      </c>
      <c r="G2327" s="1">
        <v>860.20013802622498</v>
      </c>
      <c r="H2327" s="1">
        <v>47426.814406397374</v>
      </c>
      <c r="I2327" s="1">
        <v>7204.1223862294582</v>
      </c>
      <c r="J2327" s="1">
        <v>6988.6724870083717</v>
      </c>
      <c r="K2327" s="1">
        <v>44448.265347779357</v>
      </c>
    </row>
    <row r="2328" spans="1:11" x14ac:dyDescent="0.55000000000000004">
      <c r="A2328" t="s">
        <v>8790</v>
      </c>
      <c r="B2328" s="3">
        <v>655</v>
      </c>
      <c r="C2328" t="str">
        <f t="shared" si="36"/>
        <v>16</v>
      </c>
      <c r="D2328" t="s">
        <v>8791</v>
      </c>
      <c r="E2328">
        <v>73.900000000000006</v>
      </c>
      <c r="F2328" s="1">
        <v>2.1477112067955262</v>
      </c>
      <c r="G2328" s="1">
        <v>865.29079652559597</v>
      </c>
      <c r="H2328" s="1">
        <v>33890.669577704852</v>
      </c>
      <c r="I2328" s="1">
        <v>3291.6489687905341</v>
      </c>
      <c r="J2328" s="1">
        <v>17640.604293482029</v>
      </c>
      <c r="K2328" s="1">
        <v>28145.527393561726</v>
      </c>
    </row>
    <row r="2329" spans="1:11" x14ac:dyDescent="0.55000000000000004">
      <c r="A2329" t="s">
        <v>8818</v>
      </c>
      <c r="B2329" s="3">
        <v>126</v>
      </c>
      <c r="C2329" t="str">
        <f t="shared" si="36"/>
        <v>16</v>
      </c>
      <c r="D2329" t="s">
        <v>8819</v>
      </c>
      <c r="E2329">
        <v>131.30000000000001</v>
      </c>
      <c r="F2329" s="1">
        <v>4.8528896242762798</v>
      </c>
      <c r="G2329" s="1">
        <v>1037.5522690648229</v>
      </c>
      <c r="H2329" s="1">
        <v>34867.374481792896</v>
      </c>
      <c r="I2329" s="1">
        <v>29340.224668668288</v>
      </c>
      <c r="J2329" s="1">
        <v>4118.8226436941786</v>
      </c>
      <c r="K2329" s="1">
        <v>10304.154116526695</v>
      </c>
    </row>
    <row r="2330" spans="1:11" x14ac:dyDescent="0.55000000000000004">
      <c r="A2330" t="s">
        <v>9059</v>
      </c>
      <c r="B2330" s="3">
        <v>31</v>
      </c>
      <c r="C2330" t="str">
        <f t="shared" si="36"/>
        <v>16</v>
      </c>
      <c r="D2330" t="s">
        <v>9060</v>
      </c>
      <c r="E2330">
        <v>16.899999999999999</v>
      </c>
      <c r="F2330" s="1">
        <v>4.8451350090249443</v>
      </c>
      <c r="G2330" s="1">
        <v>882.92515090543259</v>
      </c>
      <c r="H2330" s="1">
        <v>27144.08821758677</v>
      </c>
      <c r="I2330" s="1">
        <v>14203.377344928949</v>
      </c>
      <c r="J2330" s="1">
        <v>1714.7974556191825</v>
      </c>
      <c r="K2330" s="1">
        <v>24967.687781375753</v>
      </c>
    </row>
    <row r="2331" spans="1:11" x14ac:dyDescent="0.55000000000000004">
      <c r="A2331" t="s">
        <v>9061</v>
      </c>
      <c r="B2331" s="3">
        <v>6055</v>
      </c>
      <c r="C2331" t="str">
        <f t="shared" si="36"/>
        <v>16</v>
      </c>
      <c r="D2331" t="s">
        <v>9062</v>
      </c>
      <c r="E2331">
        <v>176</v>
      </c>
      <c r="F2331" s="1">
        <v>1.3746306769856571</v>
      </c>
      <c r="G2331" s="1">
        <v>701.46913436542116</v>
      </c>
      <c r="H2331" s="1">
        <v>15840.446581807693</v>
      </c>
      <c r="I2331" s="1">
        <v>5587.6518819112052</v>
      </c>
      <c r="J2331" s="1">
        <v>4672.7630363415774</v>
      </c>
      <c r="K2331" s="1">
        <v>15778.372575947787</v>
      </c>
    </row>
    <row r="2332" spans="1:11" x14ac:dyDescent="0.55000000000000004">
      <c r="A2332" t="s">
        <v>9065</v>
      </c>
      <c r="B2332" s="3">
        <v>5917</v>
      </c>
      <c r="C2332" t="str">
        <f t="shared" si="36"/>
        <v>16</v>
      </c>
      <c r="D2332" t="s">
        <v>9066</v>
      </c>
      <c r="E2332">
        <v>73.900000000000006</v>
      </c>
      <c r="F2332" s="1">
        <v>1.887464606904518</v>
      </c>
      <c r="G2332" s="1">
        <v>859.72080325744957</v>
      </c>
      <c r="H2332" s="1">
        <v>45052.417897175183</v>
      </c>
      <c r="I2332" s="1">
        <v>4076.0866567734192</v>
      </c>
      <c r="J2332" s="1">
        <v>1807.1096524485345</v>
      </c>
      <c r="K2332" s="1">
        <v>27900.78024289168</v>
      </c>
    </row>
    <row r="2333" spans="1:11" x14ac:dyDescent="0.55000000000000004">
      <c r="A2333" t="s">
        <v>9071</v>
      </c>
      <c r="B2333" s="3">
        <v>136</v>
      </c>
      <c r="C2333" t="str">
        <f t="shared" si="36"/>
        <v>16</v>
      </c>
      <c r="D2333" t="s">
        <v>9072</v>
      </c>
      <c r="E2333">
        <v>91.7</v>
      </c>
      <c r="F2333" s="1">
        <v>5.2383002068104574</v>
      </c>
      <c r="G2333" s="1">
        <v>1069.7401041666667</v>
      </c>
      <c r="H2333" s="1">
        <v>44303.746092006135</v>
      </c>
      <c r="I2333" s="1">
        <v>43205.220219494047</v>
      </c>
      <c r="J2333" s="1">
        <v>3439.4451150376171</v>
      </c>
      <c r="K2333" s="1">
        <v>31159.726943388439</v>
      </c>
    </row>
    <row r="2334" spans="1:11" x14ac:dyDescent="0.55000000000000004">
      <c r="A2334" t="s">
        <v>9222</v>
      </c>
      <c r="B2334" s="3">
        <v>38</v>
      </c>
      <c r="C2334" t="str">
        <f t="shared" si="36"/>
        <v>16</v>
      </c>
      <c r="D2334" t="s">
        <v>9223</v>
      </c>
      <c r="E2334">
        <v>34.9</v>
      </c>
      <c r="F2334" s="1">
        <v>9.5567915218463497</v>
      </c>
      <c r="G2334" s="1">
        <v>877.43086250733427</v>
      </c>
      <c r="H2334" s="1">
        <v>32577.141398915755</v>
      </c>
      <c r="I2334" s="1">
        <v>23311.110385368789</v>
      </c>
      <c r="J2334" s="1">
        <v>18890.164628803112</v>
      </c>
      <c r="K2334" s="1">
        <v>5161.4749172485999</v>
      </c>
    </row>
    <row r="2335" spans="1:11" x14ac:dyDescent="0.55000000000000004">
      <c r="A2335" t="s">
        <v>9644</v>
      </c>
      <c r="B2335" s="3">
        <v>308</v>
      </c>
      <c r="C2335" t="str">
        <f t="shared" si="36"/>
        <v>16</v>
      </c>
      <c r="D2335" t="s">
        <v>9645</v>
      </c>
      <c r="E2335">
        <v>50</v>
      </c>
      <c r="F2335" s="1">
        <v>3.3365217459577861</v>
      </c>
      <c r="G2335" s="1">
        <v>876.27110989462165</v>
      </c>
      <c r="H2335" s="1">
        <v>39862.753289867593</v>
      </c>
      <c r="I2335" s="1">
        <v>7129.9978659496564</v>
      </c>
      <c r="J2335" s="1">
        <v>2830.1348030965569</v>
      </c>
      <c r="K2335" s="1">
        <v>36836.182792934</v>
      </c>
    </row>
    <row r="2336" spans="1:11" x14ac:dyDescent="0.55000000000000004">
      <c r="A2336" t="s">
        <v>9660</v>
      </c>
      <c r="B2336" s="3">
        <v>22</v>
      </c>
      <c r="C2336" t="str">
        <f t="shared" si="36"/>
        <v>16</v>
      </c>
      <c r="D2336" t="s">
        <v>9661</v>
      </c>
      <c r="E2336">
        <v>23.2</v>
      </c>
      <c r="F2336" s="1">
        <v>5.3752172317188176</v>
      </c>
      <c r="G2336" s="1">
        <v>904.70609002647836</v>
      </c>
      <c r="H2336" s="1">
        <v>38620.471107081125</v>
      </c>
      <c r="I2336" s="1">
        <v>27667.745365709583</v>
      </c>
      <c r="J2336" s="1">
        <v>6884.8270079435124</v>
      </c>
      <c r="K2336" s="1">
        <v>17682.915305110419</v>
      </c>
    </row>
    <row r="2337" spans="1:11" x14ac:dyDescent="0.55000000000000004">
      <c r="A2337" t="s">
        <v>9664</v>
      </c>
      <c r="B2337" s="3">
        <v>131</v>
      </c>
      <c r="C2337" t="str">
        <f t="shared" si="36"/>
        <v>16</v>
      </c>
      <c r="D2337" t="s">
        <v>9665</v>
      </c>
      <c r="E2337">
        <v>74.5</v>
      </c>
      <c r="F2337" s="1">
        <v>4.1037393053271671</v>
      </c>
      <c r="G2337" s="1">
        <v>1040.7340113615539</v>
      </c>
      <c r="H2337" s="1">
        <v>28511.460508542641</v>
      </c>
      <c r="I2337" s="1">
        <v>27376.861402391711</v>
      </c>
      <c r="J2337" s="1">
        <v>5070.4914370413244</v>
      </c>
      <c r="K2337" s="1">
        <v>18992.896803274463</v>
      </c>
    </row>
    <row r="2338" spans="1:11" x14ac:dyDescent="0.55000000000000004">
      <c r="A2338" t="s">
        <v>9666</v>
      </c>
      <c r="B2338" s="3">
        <v>146</v>
      </c>
      <c r="C2338" t="str">
        <f t="shared" si="36"/>
        <v>16</v>
      </c>
      <c r="D2338" t="s">
        <v>9667</v>
      </c>
      <c r="E2338">
        <v>38.299999999999997</v>
      </c>
      <c r="F2338" s="1">
        <v>2.9792499018505509</v>
      </c>
      <c r="G2338" s="1">
        <v>845.54926064493145</v>
      </c>
      <c r="H2338" s="1">
        <v>45722.670526289417</v>
      </c>
      <c r="I2338" s="1">
        <v>14175.507387983253</v>
      </c>
      <c r="J2338" s="1">
        <v>6074.2247660025414</v>
      </c>
      <c r="K2338" s="1">
        <v>34901.381225433703</v>
      </c>
    </row>
    <row r="2339" spans="1:11" x14ac:dyDescent="0.55000000000000004">
      <c r="A2339" t="s">
        <v>9668</v>
      </c>
      <c r="B2339" s="3">
        <v>14</v>
      </c>
      <c r="C2339" t="str">
        <f t="shared" si="36"/>
        <v>16</v>
      </c>
      <c r="D2339" t="s">
        <v>9669</v>
      </c>
      <c r="E2339">
        <v>13.3</v>
      </c>
      <c r="F2339" s="1">
        <v>5.0093808286619446</v>
      </c>
      <c r="G2339" s="1">
        <v>898.24563206577591</v>
      </c>
      <c r="H2339" s="1">
        <v>34867.727393531604</v>
      </c>
      <c r="I2339" s="1">
        <v>26190.748892961525</v>
      </c>
      <c r="J2339" s="1">
        <v>5479.5389991438769</v>
      </c>
      <c r="K2339" s="1">
        <v>15307.013673380492</v>
      </c>
    </row>
    <row r="2340" spans="1:11" x14ac:dyDescent="0.55000000000000004">
      <c r="A2340" t="s">
        <v>9853</v>
      </c>
      <c r="B2340" s="3">
        <v>465</v>
      </c>
      <c r="C2340" t="str">
        <f t="shared" si="36"/>
        <v>16</v>
      </c>
      <c r="D2340" t="s">
        <v>9854</v>
      </c>
      <c r="E2340">
        <v>53.3</v>
      </c>
      <c r="F2340" s="1">
        <v>2.3603827260889729</v>
      </c>
      <c r="G2340" s="1">
        <v>779.53527980535284</v>
      </c>
      <c r="H2340" s="1">
        <v>24983.863441821937</v>
      </c>
      <c r="I2340" s="1">
        <v>18281.592659511462</v>
      </c>
      <c r="J2340" s="1">
        <v>8765.1861572109301</v>
      </c>
      <c r="K2340" s="1">
        <v>37986.53678998191</v>
      </c>
    </row>
    <row r="2341" spans="1:11" x14ac:dyDescent="0.55000000000000004">
      <c r="A2341" t="s">
        <v>9941</v>
      </c>
      <c r="B2341" s="3">
        <v>79</v>
      </c>
      <c r="C2341" t="str">
        <f t="shared" si="36"/>
        <v>16</v>
      </c>
      <c r="D2341" t="s">
        <v>9942</v>
      </c>
      <c r="E2341">
        <v>52.6</v>
      </c>
      <c r="F2341" s="1">
        <v>4.3291367421911344</v>
      </c>
      <c r="G2341" s="1">
        <v>1053.4672120503831</v>
      </c>
      <c r="H2341" s="1">
        <v>31273.501535920659</v>
      </c>
      <c r="I2341" s="1">
        <v>33212.811607766038</v>
      </c>
      <c r="J2341" s="1">
        <v>5735.878768122393</v>
      </c>
      <c r="K2341" s="1">
        <v>7165.5659170176759</v>
      </c>
    </row>
    <row r="2342" spans="1:11" x14ac:dyDescent="0.55000000000000004">
      <c r="A2342" t="s">
        <v>9943</v>
      </c>
      <c r="B2342" s="3">
        <v>63</v>
      </c>
      <c r="C2342" t="str">
        <f t="shared" si="36"/>
        <v>16</v>
      </c>
      <c r="D2342" t="s">
        <v>9944</v>
      </c>
      <c r="E2342">
        <v>56.9</v>
      </c>
      <c r="F2342" s="1">
        <v>7.5299070427707804</v>
      </c>
      <c r="G2342" s="1">
        <v>1033.9121353979115</v>
      </c>
      <c r="H2342" s="1">
        <v>38375.564831277756</v>
      </c>
      <c r="I2342" s="1">
        <v>40311.446429844109</v>
      </c>
      <c r="J2342" s="1">
        <v>2131.4458683193293</v>
      </c>
      <c r="K2342" s="1">
        <v>9493.2089223068397</v>
      </c>
    </row>
    <row r="2343" spans="1:11" x14ac:dyDescent="0.55000000000000004">
      <c r="A2343" t="s">
        <v>10031</v>
      </c>
      <c r="B2343" s="3">
        <v>572</v>
      </c>
      <c r="C2343" t="str">
        <f t="shared" si="36"/>
        <v>16</v>
      </c>
      <c r="D2343" t="s">
        <v>10032</v>
      </c>
      <c r="E2343">
        <v>60.9</v>
      </c>
      <c r="F2343" s="1">
        <v>2.6827771886373801</v>
      </c>
      <c r="G2343" s="1">
        <v>877.05722925299585</v>
      </c>
      <c r="H2343" s="1">
        <v>33309.639013764841</v>
      </c>
      <c r="I2343" s="1">
        <v>6415.5089799947418</v>
      </c>
      <c r="J2343" s="1">
        <v>10040.05478374538</v>
      </c>
      <c r="K2343" s="1">
        <v>22759.678894569312</v>
      </c>
    </row>
    <row r="2344" spans="1:11" x14ac:dyDescent="0.55000000000000004">
      <c r="A2344" t="s">
        <v>10039</v>
      </c>
      <c r="B2344" s="3">
        <v>160</v>
      </c>
      <c r="C2344" t="str">
        <f t="shared" si="36"/>
        <v>16</v>
      </c>
      <c r="D2344" t="s">
        <v>10040</v>
      </c>
      <c r="E2344">
        <v>50</v>
      </c>
      <c r="F2344" s="1">
        <v>7.8809485405037583</v>
      </c>
      <c r="G2344" s="1">
        <v>1224.3450109051255</v>
      </c>
      <c r="H2344" s="1">
        <v>9355.6460810570843</v>
      </c>
      <c r="I2344" s="1">
        <v>11432.952854235533</v>
      </c>
      <c r="J2344" s="1">
        <v>7454.4272385059548</v>
      </c>
      <c r="K2344" s="1">
        <v>7844.4189310687452</v>
      </c>
    </row>
    <row r="2345" spans="1:11" x14ac:dyDescent="0.55000000000000004">
      <c r="A2345" t="s">
        <v>10069</v>
      </c>
      <c r="B2345" s="3">
        <v>93</v>
      </c>
      <c r="C2345" t="str">
        <f t="shared" si="36"/>
        <v>16</v>
      </c>
      <c r="D2345" t="s">
        <v>10070</v>
      </c>
      <c r="E2345">
        <v>123.4</v>
      </c>
      <c r="F2345" s="1">
        <v>5.9906974528232109</v>
      </c>
      <c r="G2345" s="1">
        <v>957.22173672566373</v>
      </c>
      <c r="H2345" s="1">
        <v>47602.050147780697</v>
      </c>
      <c r="I2345" s="1">
        <v>21475.177359089808</v>
      </c>
      <c r="J2345" s="1">
        <v>11951.783007731479</v>
      </c>
      <c r="K2345" s="1">
        <v>7274.0046639906623</v>
      </c>
    </row>
    <row r="2346" spans="1:11" x14ac:dyDescent="0.55000000000000004">
      <c r="A2346" t="s">
        <v>10105</v>
      </c>
      <c r="B2346" s="3">
        <v>58</v>
      </c>
      <c r="C2346" t="str">
        <f t="shared" si="36"/>
        <v>16</v>
      </c>
      <c r="D2346" t="s">
        <v>10106</v>
      </c>
      <c r="E2346">
        <v>19.3</v>
      </c>
      <c r="F2346" s="1">
        <v>5.1549969760773457</v>
      </c>
      <c r="G2346" s="1">
        <v>883.29187279151938</v>
      </c>
      <c r="H2346" s="1">
        <v>14709.086811230123</v>
      </c>
      <c r="I2346" s="1">
        <v>2442.7178776805054</v>
      </c>
      <c r="J2346" s="1">
        <v>2222.6170453951131</v>
      </c>
      <c r="K2346" s="1">
        <v>2076.2203771308118</v>
      </c>
    </row>
    <row r="2347" spans="1:11" x14ac:dyDescent="0.55000000000000004">
      <c r="A2347" t="s">
        <v>10121</v>
      </c>
      <c r="B2347" s="3">
        <v>35</v>
      </c>
      <c r="C2347" t="str">
        <f t="shared" si="36"/>
        <v>16</v>
      </c>
      <c r="D2347" t="s">
        <v>10122</v>
      </c>
      <c r="E2347">
        <v>61.5</v>
      </c>
      <c r="F2347" s="1">
        <v>4.6153102981508622</v>
      </c>
      <c r="G2347" s="1">
        <v>990.64434077529711</v>
      </c>
      <c r="H2347" s="1">
        <v>24510.769863170608</v>
      </c>
      <c r="I2347" s="1">
        <v>19691.465842332069</v>
      </c>
      <c r="J2347" s="1">
        <v>5289.3621230328281</v>
      </c>
      <c r="K2347" s="1">
        <v>21051.410325030545</v>
      </c>
    </row>
    <row r="2348" spans="1:11" x14ac:dyDescent="0.55000000000000004">
      <c r="A2348" t="s">
        <v>10189</v>
      </c>
      <c r="B2348" s="3">
        <v>1140</v>
      </c>
      <c r="C2348" t="str">
        <f t="shared" si="36"/>
        <v>16</v>
      </c>
      <c r="D2348" t="s">
        <v>10190</v>
      </c>
      <c r="E2348">
        <v>56.4</v>
      </c>
      <c r="F2348" s="1">
        <v>1.162260376866002</v>
      </c>
      <c r="G2348" s="1">
        <v>708.35462368197796</v>
      </c>
      <c r="H2348" s="1">
        <v>21980.322190350034</v>
      </c>
      <c r="I2348" s="1">
        <v>2396.0244509875306</v>
      </c>
      <c r="J2348" s="1">
        <v>2383.1369602359173</v>
      </c>
      <c r="K2348" s="1">
        <v>21663.230923240364</v>
      </c>
    </row>
    <row r="2349" spans="1:11" x14ac:dyDescent="0.55000000000000004">
      <c r="A2349" t="s">
        <v>10231</v>
      </c>
      <c r="B2349" s="3">
        <v>6639</v>
      </c>
      <c r="C2349" t="str">
        <f t="shared" si="36"/>
        <v>16</v>
      </c>
      <c r="D2349" t="s">
        <v>10232</v>
      </c>
      <c r="E2349">
        <v>224.5</v>
      </c>
      <c r="F2349" s="1">
        <v>1.7041329608950699</v>
      </c>
      <c r="G2349" s="1">
        <v>732.75354254089882</v>
      </c>
      <c r="H2349" s="1">
        <v>21401.834711956526</v>
      </c>
      <c r="I2349" s="1">
        <v>5730.9169216346245</v>
      </c>
      <c r="J2349" s="1">
        <v>5567.014549711329</v>
      </c>
      <c r="K2349" s="1">
        <v>20683.683504975641</v>
      </c>
    </row>
    <row r="2350" spans="1:11" x14ac:dyDescent="0.55000000000000004">
      <c r="A2350" t="s">
        <v>10357</v>
      </c>
      <c r="B2350" s="3">
        <v>640</v>
      </c>
      <c r="C2350" t="str">
        <f t="shared" si="36"/>
        <v>16</v>
      </c>
      <c r="D2350" t="s">
        <v>10358</v>
      </c>
      <c r="E2350">
        <v>85.8</v>
      </c>
      <c r="F2350" s="1">
        <v>1.589495366583872</v>
      </c>
      <c r="G2350" s="1">
        <v>814.03437301082113</v>
      </c>
      <c r="H2350" s="1">
        <v>39588.892344707296</v>
      </c>
      <c r="I2350" s="1">
        <v>4581.4774381677335</v>
      </c>
      <c r="J2350" s="1">
        <v>3173.6525120430883</v>
      </c>
      <c r="K2350" s="1">
        <v>33503.661121778772</v>
      </c>
    </row>
    <row r="2351" spans="1:11" x14ac:dyDescent="0.55000000000000004">
      <c r="A2351" t="s">
        <v>10367</v>
      </c>
      <c r="B2351" s="3">
        <v>87</v>
      </c>
      <c r="C2351" t="str">
        <f t="shared" si="36"/>
        <v>16</v>
      </c>
      <c r="D2351" t="s">
        <v>10368</v>
      </c>
      <c r="E2351">
        <v>34.9</v>
      </c>
      <c r="F2351" s="1">
        <v>5.6952065848685312</v>
      </c>
      <c r="G2351" s="1">
        <v>885.39049667579195</v>
      </c>
      <c r="H2351" s="1">
        <v>40131.899204389912</v>
      </c>
      <c r="I2351" s="1">
        <v>20568.107620853905</v>
      </c>
      <c r="J2351" s="1">
        <v>16119.943382862913</v>
      </c>
      <c r="K2351" s="1">
        <v>9826.8737387181627</v>
      </c>
    </row>
    <row r="2352" spans="1:11" x14ac:dyDescent="0.55000000000000004">
      <c r="A2352" t="s">
        <v>10439</v>
      </c>
      <c r="B2352" s="3">
        <v>202</v>
      </c>
      <c r="C2352" t="str">
        <f t="shared" si="36"/>
        <v>16</v>
      </c>
      <c r="D2352" t="s">
        <v>10440</v>
      </c>
      <c r="E2352">
        <v>72.3</v>
      </c>
      <c r="F2352" s="1">
        <v>7.8329428785547242</v>
      </c>
      <c r="G2352" s="1">
        <v>781.62337048932557</v>
      </c>
      <c r="H2352" s="1">
        <v>31442.750435790786</v>
      </c>
      <c r="I2352" s="1">
        <v>5756.9390180260925</v>
      </c>
      <c r="J2352" s="1">
        <v>5477.9711860557281</v>
      </c>
      <c r="K2352" s="1">
        <v>13378.321147873297</v>
      </c>
    </row>
    <row r="2353" spans="1:11" x14ac:dyDescent="0.55000000000000004">
      <c r="A2353" t="s">
        <v>10463</v>
      </c>
      <c r="B2353" s="3">
        <v>673</v>
      </c>
      <c r="C2353" t="str">
        <f t="shared" si="36"/>
        <v>16</v>
      </c>
      <c r="D2353" t="s">
        <v>10464</v>
      </c>
      <c r="E2353">
        <v>24.9</v>
      </c>
      <c r="F2353" s="1">
        <v>2.5764141203532049</v>
      </c>
      <c r="G2353" s="1">
        <v>734.73733223774309</v>
      </c>
      <c r="H2353" s="1">
        <v>26945.453450788311</v>
      </c>
      <c r="I2353" s="1">
        <v>4311.2099054859491</v>
      </c>
      <c r="J2353" s="1">
        <v>2207.614718893527</v>
      </c>
      <c r="K2353" s="1">
        <v>27674.659563518555</v>
      </c>
    </row>
    <row r="2354" spans="1:11" x14ac:dyDescent="0.55000000000000004">
      <c r="A2354" t="s">
        <v>10505</v>
      </c>
      <c r="B2354" s="3">
        <v>203</v>
      </c>
      <c r="C2354" t="str">
        <f t="shared" si="36"/>
        <v>16</v>
      </c>
      <c r="D2354" t="s">
        <v>10506</v>
      </c>
      <c r="E2354">
        <v>61.8</v>
      </c>
      <c r="F2354" s="1">
        <v>2.831709182661565</v>
      </c>
      <c r="G2354" s="1">
        <v>863.54147312541477</v>
      </c>
      <c r="H2354" s="1">
        <v>42009.269613332224</v>
      </c>
      <c r="I2354" s="1">
        <v>7126.1959903365187</v>
      </c>
      <c r="J2354" s="1">
        <v>7057.5479344277483</v>
      </c>
      <c r="K2354" s="1">
        <v>41431.985487430189</v>
      </c>
    </row>
    <row r="2355" spans="1:11" x14ac:dyDescent="0.55000000000000004">
      <c r="A2355" t="s">
        <v>10511</v>
      </c>
      <c r="B2355" s="3">
        <v>58</v>
      </c>
      <c r="C2355" t="str">
        <f t="shared" si="36"/>
        <v>16</v>
      </c>
      <c r="D2355" t="s">
        <v>10512</v>
      </c>
      <c r="E2355">
        <v>29.1</v>
      </c>
      <c r="F2355" s="1">
        <v>6.5276581969450662</v>
      </c>
      <c r="G2355" s="1">
        <v>1025.9704155905142</v>
      </c>
      <c r="H2355" s="1">
        <v>34592.522526286244</v>
      </c>
      <c r="I2355" s="1">
        <v>3938.2607650022378</v>
      </c>
      <c r="J2355" s="1">
        <v>3447.145522831247</v>
      </c>
      <c r="K2355" s="1">
        <v>6753.6747099318172</v>
      </c>
    </row>
    <row r="2356" spans="1:11" x14ac:dyDescent="0.55000000000000004">
      <c r="A2356" t="s">
        <v>10591</v>
      </c>
      <c r="B2356" s="3">
        <v>48</v>
      </c>
      <c r="C2356" t="str">
        <f t="shared" si="36"/>
        <v>16</v>
      </c>
      <c r="D2356" t="s">
        <v>10592</v>
      </c>
      <c r="E2356">
        <v>45.8</v>
      </c>
      <c r="F2356" s="1">
        <v>4.2644659204528148</v>
      </c>
      <c r="G2356" s="1">
        <v>988.62658322157654</v>
      </c>
      <c r="H2356" s="1">
        <v>39714.186142620325</v>
      </c>
      <c r="I2356" s="1">
        <v>21275.789556092608</v>
      </c>
      <c r="J2356" s="1">
        <v>13159.917267505076</v>
      </c>
      <c r="K2356" s="1">
        <v>26839.430734929127</v>
      </c>
    </row>
    <row r="2357" spans="1:11" x14ac:dyDescent="0.55000000000000004">
      <c r="A2357" t="s">
        <v>10785</v>
      </c>
      <c r="B2357" s="3">
        <v>30</v>
      </c>
      <c r="C2357" t="str">
        <f t="shared" si="36"/>
        <v>16</v>
      </c>
      <c r="D2357" t="s">
        <v>10786</v>
      </c>
      <c r="E2357">
        <v>21</v>
      </c>
      <c r="F2357" s="1">
        <v>4.6286200850735586</v>
      </c>
      <c r="G2357" s="1">
        <v>805.92924682099772</v>
      </c>
      <c r="H2357" s="1">
        <v>44521.48446924927</v>
      </c>
      <c r="I2357" s="1">
        <v>26028.35010418365</v>
      </c>
      <c r="J2357" s="1">
        <v>16543.036712318124</v>
      </c>
      <c r="K2357" s="1">
        <v>14643.289706005971</v>
      </c>
    </row>
    <row r="2358" spans="1:11" x14ac:dyDescent="0.55000000000000004">
      <c r="A2358" t="s">
        <v>10799</v>
      </c>
      <c r="B2358" s="3">
        <v>61</v>
      </c>
      <c r="C2358" t="str">
        <f t="shared" si="36"/>
        <v>16</v>
      </c>
      <c r="D2358" t="s">
        <v>10800</v>
      </c>
      <c r="E2358">
        <v>32.9</v>
      </c>
      <c r="F2358" s="1">
        <v>10.489165086094971</v>
      </c>
      <c r="G2358" s="1">
        <v>1205.3430232558139</v>
      </c>
      <c r="H2358" s="1">
        <v>25247.728981195494</v>
      </c>
      <c r="I2358" s="1">
        <v>25712.91204164828</v>
      </c>
      <c r="J2358" s="1">
        <v>19698.1342394249</v>
      </c>
      <c r="K2358" s="1">
        <v>26339.563957949413</v>
      </c>
    </row>
    <row r="2359" spans="1:11" x14ac:dyDescent="0.55000000000000004">
      <c r="A2359" t="s">
        <v>10839</v>
      </c>
      <c r="B2359" s="3">
        <v>53</v>
      </c>
      <c r="C2359" t="str">
        <f t="shared" si="36"/>
        <v>16</v>
      </c>
      <c r="D2359" t="s">
        <v>10840</v>
      </c>
      <c r="E2359">
        <v>44.3</v>
      </c>
      <c r="F2359" s="1">
        <v>12.141114115252957</v>
      </c>
      <c r="G2359" s="1">
        <v>1258.2240049367479</v>
      </c>
      <c r="H2359" s="1">
        <v>39600.970420491358</v>
      </c>
      <c r="I2359" s="1">
        <v>39989.819752656396</v>
      </c>
      <c r="J2359" s="1">
        <v>29017.639328440779</v>
      </c>
      <c r="K2359" s="1">
        <v>38996.224106781279</v>
      </c>
    </row>
    <row r="2360" spans="1:11" x14ac:dyDescent="0.55000000000000004">
      <c r="A2360" t="s">
        <v>10867</v>
      </c>
      <c r="B2360" s="3">
        <v>290</v>
      </c>
      <c r="C2360" t="str">
        <f t="shared" si="36"/>
        <v>16</v>
      </c>
      <c r="D2360" t="s">
        <v>10868</v>
      </c>
      <c r="E2360">
        <v>53.3</v>
      </c>
      <c r="F2360" s="1">
        <v>1.300903624672912</v>
      </c>
      <c r="G2360" s="1">
        <v>746.81320368474928</v>
      </c>
      <c r="H2360" s="1">
        <v>14280.620750466291</v>
      </c>
      <c r="I2360" s="1">
        <v>2621.6687145621163</v>
      </c>
      <c r="J2360" s="1">
        <v>7646.6733983487893</v>
      </c>
      <c r="K2360" s="1">
        <v>13319.474266028819</v>
      </c>
    </row>
    <row r="2361" spans="1:11" x14ac:dyDescent="0.55000000000000004">
      <c r="A2361" t="s">
        <v>10879</v>
      </c>
      <c r="B2361" s="3">
        <v>308</v>
      </c>
      <c r="C2361" t="str">
        <f t="shared" si="36"/>
        <v>16</v>
      </c>
      <c r="D2361" t="s">
        <v>10880</v>
      </c>
      <c r="E2361">
        <v>44.7</v>
      </c>
      <c r="F2361" s="1">
        <v>1.876395625514709</v>
      </c>
      <c r="G2361" s="1">
        <v>777.34515438703761</v>
      </c>
      <c r="H2361" s="1">
        <v>22637.800274607824</v>
      </c>
      <c r="I2361" s="1">
        <v>14551.203909145952</v>
      </c>
      <c r="J2361" s="1">
        <v>19261.063951856751</v>
      </c>
      <c r="K2361" s="1">
        <v>25571.116795800215</v>
      </c>
    </row>
    <row r="2362" spans="1:11" x14ac:dyDescent="0.55000000000000004">
      <c r="A2362" t="s">
        <v>10905</v>
      </c>
      <c r="B2362" s="3">
        <v>44</v>
      </c>
      <c r="C2362" t="str">
        <f t="shared" si="36"/>
        <v>16</v>
      </c>
      <c r="D2362" t="s">
        <v>10906</v>
      </c>
      <c r="E2362">
        <v>41.2</v>
      </c>
      <c r="F2362" s="1">
        <v>8.109373311977679</v>
      </c>
      <c r="G2362" s="1">
        <v>1138.9157545605308</v>
      </c>
      <c r="H2362" s="1">
        <v>58820.36210484038</v>
      </c>
      <c r="I2362" s="1">
        <v>51098.785741215797</v>
      </c>
      <c r="J2362" s="1">
        <v>26697.635535862355</v>
      </c>
      <c r="K2362" s="1">
        <v>48106.659814858001</v>
      </c>
    </row>
    <row r="2363" spans="1:11" x14ac:dyDescent="0.55000000000000004">
      <c r="A2363" t="s">
        <v>10973</v>
      </c>
      <c r="B2363" s="3">
        <v>896</v>
      </c>
      <c r="C2363" t="str">
        <f t="shared" si="36"/>
        <v>16</v>
      </c>
      <c r="D2363" t="s">
        <v>10974</v>
      </c>
      <c r="E2363">
        <v>80.3</v>
      </c>
      <c r="F2363" s="1">
        <v>8.4400741894843776</v>
      </c>
      <c r="G2363" s="1">
        <v>932.36986301369859</v>
      </c>
      <c r="H2363" s="1">
        <v>45157.121829266995</v>
      </c>
      <c r="I2363" s="1">
        <v>42247.097600413195</v>
      </c>
      <c r="J2363" s="1">
        <v>12868.817389750555</v>
      </c>
      <c r="K2363" s="1">
        <v>32202.475266454574</v>
      </c>
    </row>
    <row r="2364" spans="1:11" x14ac:dyDescent="0.55000000000000004">
      <c r="A2364" t="s">
        <v>10981</v>
      </c>
      <c r="B2364" s="3">
        <v>2432</v>
      </c>
      <c r="C2364" t="str">
        <f t="shared" si="36"/>
        <v>16</v>
      </c>
      <c r="D2364" t="s">
        <v>10982</v>
      </c>
      <c r="E2364">
        <v>101.1</v>
      </c>
      <c r="F2364" s="1">
        <v>0.66161259077124801</v>
      </c>
      <c r="G2364" s="1">
        <v>701.68430644616944</v>
      </c>
      <c r="H2364" s="1">
        <v>13197.905099613989</v>
      </c>
      <c r="I2364" s="1">
        <v>3604.8438918686297</v>
      </c>
      <c r="J2364" s="1">
        <v>2749.9616269333396</v>
      </c>
      <c r="K2364" s="1">
        <v>13709.241563791977</v>
      </c>
    </row>
    <row r="2365" spans="1:11" x14ac:dyDescent="0.55000000000000004">
      <c r="A2365" t="s">
        <v>10995</v>
      </c>
      <c r="B2365" s="3">
        <v>344</v>
      </c>
      <c r="C2365" t="str">
        <f t="shared" si="36"/>
        <v>16</v>
      </c>
      <c r="D2365" t="s">
        <v>10996</v>
      </c>
      <c r="E2365">
        <v>37.6</v>
      </c>
      <c r="F2365" s="1">
        <v>2.801736343459706</v>
      </c>
      <c r="G2365" s="1">
        <v>868.55406629233835</v>
      </c>
      <c r="H2365" s="1">
        <v>28799.981080406062</v>
      </c>
      <c r="I2365" s="1">
        <v>14459.251886794455</v>
      </c>
      <c r="J2365" s="1">
        <v>23638.52113131962</v>
      </c>
      <c r="K2365" s="1">
        <v>29202.051563419784</v>
      </c>
    </row>
    <row r="2366" spans="1:11" x14ac:dyDescent="0.55000000000000004">
      <c r="A2366" t="s">
        <v>5483</v>
      </c>
      <c r="B2366" s="3">
        <v>182</v>
      </c>
      <c r="C2366" t="str">
        <f t="shared" si="36"/>
        <v>16</v>
      </c>
      <c r="D2366" t="s">
        <v>5484</v>
      </c>
      <c r="E2366">
        <v>147.30000000000001</v>
      </c>
      <c r="F2366" s="1">
        <v>5.1473993405887004</v>
      </c>
      <c r="G2366" s="1">
        <v>832.64480823633073</v>
      </c>
      <c r="H2366" s="1">
        <v>32591.998797672808</v>
      </c>
      <c r="I2366" s="1">
        <v>21060.746103804115</v>
      </c>
      <c r="J2366" s="1">
        <v>18713.804878935778</v>
      </c>
      <c r="K2366" s="1">
        <v>12807.79812329533</v>
      </c>
    </row>
    <row r="2367" spans="1:11" x14ac:dyDescent="0.55000000000000004">
      <c r="A2367" t="s">
        <v>11059</v>
      </c>
      <c r="B2367" s="3">
        <v>187</v>
      </c>
      <c r="C2367" t="str">
        <f t="shared" si="36"/>
        <v>16</v>
      </c>
      <c r="D2367" t="s">
        <v>11060</v>
      </c>
      <c r="E2367">
        <v>48.1</v>
      </c>
      <c r="F2367" s="1">
        <v>2.3287478444814478</v>
      </c>
      <c r="G2367" s="1">
        <v>882.57108365289025</v>
      </c>
      <c r="H2367" s="1">
        <v>40651.732081513634</v>
      </c>
      <c r="I2367" s="1">
        <v>6267.133732162235</v>
      </c>
      <c r="J2367" s="1">
        <v>5353.4498849616029</v>
      </c>
      <c r="K2367" s="1">
        <v>20050.127727467912</v>
      </c>
    </row>
    <row r="2368" spans="1:11" x14ac:dyDescent="0.55000000000000004">
      <c r="A2368" t="s">
        <v>11239</v>
      </c>
      <c r="B2368" s="3">
        <v>7714</v>
      </c>
      <c r="C2368" t="str">
        <f t="shared" si="36"/>
        <v>16</v>
      </c>
      <c r="D2368" t="s">
        <v>11240</v>
      </c>
      <c r="E2368">
        <v>79.900000000000006</v>
      </c>
      <c r="F2368" s="1">
        <v>1.444406279094623</v>
      </c>
      <c r="G2368" s="1">
        <v>747.73244490005129</v>
      </c>
      <c r="H2368" s="1">
        <v>23910.701301182355</v>
      </c>
      <c r="I2368" s="1">
        <v>17707.095170628978</v>
      </c>
      <c r="J2368" s="1">
        <v>3254.8610471405782</v>
      </c>
      <c r="K2368" s="1">
        <v>24438.044852632996</v>
      </c>
    </row>
    <row r="2369" spans="1:11" x14ac:dyDescent="0.55000000000000004">
      <c r="A2369" t="s">
        <v>11307</v>
      </c>
      <c r="B2369" s="3">
        <v>57</v>
      </c>
      <c r="C2369" t="str">
        <f t="shared" si="36"/>
        <v>16</v>
      </c>
      <c r="D2369" t="s">
        <v>11308</v>
      </c>
      <c r="E2369">
        <v>32.1</v>
      </c>
      <c r="F2369" s="1">
        <v>3.368242843045258</v>
      </c>
      <c r="G2369" s="1">
        <v>834.84777517564407</v>
      </c>
      <c r="H2369" s="1">
        <v>34193.71266441678</v>
      </c>
      <c r="I2369" s="1">
        <v>13386.061552753086</v>
      </c>
      <c r="J2369" s="1">
        <v>4791.2404399479556</v>
      </c>
      <c r="K2369" s="1">
        <v>33802.07063850596</v>
      </c>
    </row>
    <row r="2370" spans="1:11" x14ac:dyDescent="0.55000000000000004">
      <c r="A2370" t="s">
        <v>11343</v>
      </c>
      <c r="B2370" s="3">
        <v>116</v>
      </c>
      <c r="C2370" t="str">
        <f t="shared" si="36"/>
        <v>16</v>
      </c>
      <c r="D2370" t="s">
        <v>11344</v>
      </c>
      <c r="E2370">
        <v>81.7</v>
      </c>
      <c r="F2370" s="1">
        <v>4.8033500530251647</v>
      </c>
      <c r="G2370" s="1">
        <v>1051.8221330658644</v>
      </c>
      <c r="H2370" s="1">
        <v>29118.501214091491</v>
      </c>
      <c r="I2370" s="1">
        <v>30552.936928624415</v>
      </c>
      <c r="J2370" s="1">
        <v>4174.6740436517284</v>
      </c>
      <c r="K2370" s="1">
        <v>6517.7365189440388</v>
      </c>
    </row>
    <row r="2371" spans="1:11" x14ac:dyDescent="0.55000000000000004">
      <c r="A2371" t="s">
        <v>11785</v>
      </c>
      <c r="B2371" s="3">
        <v>65</v>
      </c>
      <c r="C2371" t="str">
        <f t="shared" ref="C2371:C2434" si="37">LEFT(A2371,2)</f>
        <v>16</v>
      </c>
      <c r="D2371" t="s">
        <v>11786</v>
      </c>
      <c r="E2371">
        <v>30.6</v>
      </c>
      <c r="F2371" s="1">
        <v>2.9889917051275701</v>
      </c>
      <c r="G2371" s="1">
        <v>902.36489504242968</v>
      </c>
      <c r="H2371" s="1">
        <v>17694.866265893674</v>
      </c>
      <c r="I2371" s="1">
        <v>5786.3059899286263</v>
      </c>
      <c r="J2371" s="1">
        <v>7295.5250507472292</v>
      </c>
      <c r="K2371" s="1">
        <v>9899.8539478596758</v>
      </c>
    </row>
    <row r="2372" spans="1:11" x14ac:dyDescent="0.55000000000000004">
      <c r="A2372" t="s">
        <v>11860</v>
      </c>
      <c r="B2372" s="3">
        <v>43</v>
      </c>
      <c r="C2372" t="str">
        <f t="shared" si="37"/>
        <v>16</v>
      </c>
      <c r="D2372" t="s">
        <v>11861</v>
      </c>
      <c r="E2372">
        <v>30.9</v>
      </c>
      <c r="F2372" s="1">
        <v>5.5530972470184272</v>
      </c>
      <c r="G2372" s="1">
        <v>948.78216729198857</v>
      </c>
      <c r="H2372" s="1">
        <v>21686.593058582541</v>
      </c>
      <c r="I2372" s="1">
        <v>11735.516211562535</v>
      </c>
      <c r="J2372" s="1">
        <v>11473.375634517766</v>
      </c>
      <c r="K2372" s="1">
        <v>7847.6261211825476</v>
      </c>
    </row>
    <row r="2373" spans="1:11" x14ac:dyDescent="0.55000000000000004">
      <c r="A2373" t="s">
        <v>11873</v>
      </c>
      <c r="B2373" s="3">
        <v>458</v>
      </c>
      <c r="C2373" t="str">
        <f t="shared" si="37"/>
        <v>16</v>
      </c>
      <c r="D2373" t="s">
        <v>11874</v>
      </c>
      <c r="E2373">
        <v>80.599999999999994</v>
      </c>
      <c r="F2373" s="1">
        <v>3.913795957339739</v>
      </c>
      <c r="G2373" s="1">
        <v>856.33514108973816</v>
      </c>
      <c r="H2373" s="1">
        <v>21260.450218483205</v>
      </c>
      <c r="I2373" s="1">
        <v>3439.2617291142683</v>
      </c>
      <c r="J2373" s="1">
        <v>16544.124779630038</v>
      </c>
      <c r="K2373" s="1">
        <v>17703.553701586465</v>
      </c>
    </row>
    <row r="2374" spans="1:11" x14ac:dyDescent="0.55000000000000004">
      <c r="A2374" t="s">
        <v>11949</v>
      </c>
      <c r="B2374" s="3">
        <v>65</v>
      </c>
      <c r="C2374" t="str">
        <f t="shared" si="37"/>
        <v>16</v>
      </c>
      <c r="D2374" t="s">
        <v>11950</v>
      </c>
      <c r="E2374">
        <v>33.6</v>
      </c>
      <c r="F2374" s="1">
        <v>9.3870640743576015</v>
      </c>
      <c r="G2374" s="1">
        <v>1240.6019890399837</v>
      </c>
      <c r="H2374" s="1">
        <v>47110.786629319315</v>
      </c>
      <c r="I2374" s="1">
        <v>48064.051553461795</v>
      </c>
      <c r="J2374" s="1">
        <v>2071.5811414244404</v>
      </c>
      <c r="K2374" s="1">
        <v>29736.86940186092</v>
      </c>
    </row>
    <row r="2375" spans="1:11" x14ac:dyDescent="0.55000000000000004">
      <c r="A2375" t="s">
        <v>11961</v>
      </c>
      <c r="B2375" s="3">
        <v>101</v>
      </c>
      <c r="C2375" t="str">
        <f t="shared" si="37"/>
        <v>16</v>
      </c>
      <c r="D2375" t="s">
        <v>11962</v>
      </c>
      <c r="E2375">
        <v>20.7</v>
      </c>
      <c r="F2375" s="1">
        <v>4.3882428237524902</v>
      </c>
      <c r="G2375" s="1">
        <v>794.26710743801652</v>
      </c>
      <c r="H2375" s="1">
        <v>55592.603764204548</v>
      </c>
      <c r="I2375" s="1">
        <v>46690.403955320246</v>
      </c>
      <c r="J2375" s="1">
        <v>4757.2989165805784</v>
      </c>
      <c r="K2375" s="1">
        <v>38648.562804752066</v>
      </c>
    </row>
    <row r="2376" spans="1:11" x14ac:dyDescent="0.55000000000000004">
      <c r="A2376" t="s">
        <v>11981</v>
      </c>
      <c r="B2376" s="3">
        <v>305</v>
      </c>
      <c r="C2376" t="str">
        <f t="shared" si="37"/>
        <v>16</v>
      </c>
      <c r="D2376" t="s">
        <v>11982</v>
      </c>
      <c r="E2376">
        <v>120.2</v>
      </c>
      <c r="F2376" s="1">
        <v>11.758479984164801</v>
      </c>
      <c r="G2376" s="1">
        <v>1352.915327389403</v>
      </c>
      <c r="H2376" s="1">
        <v>40050.285856797309</v>
      </c>
      <c r="I2376" s="1">
        <v>40477.950657223402</v>
      </c>
      <c r="J2376" s="1">
        <v>4699.8748971214554</v>
      </c>
      <c r="K2376" s="1">
        <v>36147.882262244275</v>
      </c>
    </row>
    <row r="2377" spans="1:11" x14ac:dyDescent="0.55000000000000004">
      <c r="A2377" t="s">
        <v>12067</v>
      </c>
      <c r="B2377" s="3">
        <v>7015</v>
      </c>
      <c r="C2377" t="str">
        <f t="shared" si="37"/>
        <v>16</v>
      </c>
      <c r="D2377" t="s">
        <v>12068</v>
      </c>
      <c r="E2377">
        <v>277.3</v>
      </c>
      <c r="F2377" s="1">
        <v>1.042595090511494</v>
      </c>
      <c r="G2377" s="1">
        <v>729.75182877269037</v>
      </c>
      <c r="H2377" s="1">
        <v>22177.105577299706</v>
      </c>
      <c r="I2377" s="1">
        <v>3364.4050008312902</v>
      </c>
      <c r="J2377" s="1">
        <v>4049.227768368241</v>
      </c>
      <c r="K2377" s="1">
        <v>19454.413971677113</v>
      </c>
    </row>
    <row r="2378" spans="1:11" x14ac:dyDescent="0.55000000000000004">
      <c r="A2378" t="s">
        <v>12157</v>
      </c>
      <c r="B2378" s="3">
        <v>1040</v>
      </c>
      <c r="C2378" t="str">
        <f t="shared" si="37"/>
        <v>16</v>
      </c>
      <c r="D2378" t="s">
        <v>12158</v>
      </c>
      <c r="E2378">
        <v>59.8</v>
      </c>
      <c r="F2378" s="1">
        <v>4.0551337652298658</v>
      </c>
      <c r="G2378" s="1">
        <v>905.58895355471873</v>
      </c>
      <c r="H2378" s="1">
        <v>33625.368945379363</v>
      </c>
      <c r="I2378" s="1">
        <v>7457.0084240077686</v>
      </c>
      <c r="J2378" s="1">
        <v>3292.7704145737766</v>
      </c>
      <c r="K2378" s="1">
        <v>31707.854010648465</v>
      </c>
    </row>
    <row r="2379" spans="1:11" x14ac:dyDescent="0.55000000000000004">
      <c r="A2379" t="s">
        <v>12165</v>
      </c>
      <c r="B2379" s="3">
        <v>42</v>
      </c>
      <c r="C2379" t="str">
        <f t="shared" si="37"/>
        <v>16</v>
      </c>
      <c r="D2379" t="s">
        <v>12166</v>
      </c>
      <c r="E2379">
        <v>69.7</v>
      </c>
      <c r="F2379" s="1">
        <v>9.9446428788059418</v>
      </c>
      <c r="G2379" s="1">
        <v>1209.7952362281906</v>
      </c>
      <c r="H2379" s="1">
        <v>45716.64524151208</v>
      </c>
      <c r="I2379" s="1">
        <v>36565.90448200261</v>
      </c>
      <c r="J2379" s="1">
        <v>14195.067062141614</v>
      </c>
      <c r="K2379" s="1">
        <v>14769.875717967754</v>
      </c>
    </row>
    <row r="2380" spans="1:11" x14ac:dyDescent="0.55000000000000004">
      <c r="A2380" t="s">
        <v>12219</v>
      </c>
      <c r="B2380" s="3">
        <v>53</v>
      </c>
      <c r="C2380" t="str">
        <f t="shared" si="37"/>
        <v>16</v>
      </c>
      <c r="D2380" t="s">
        <v>12220</v>
      </c>
      <c r="E2380">
        <v>19.8</v>
      </c>
      <c r="F2380" s="1">
        <v>5.1717339673035321</v>
      </c>
      <c r="G2380" s="1">
        <v>805.8011011699931</v>
      </c>
      <c r="H2380" s="1">
        <v>45673.587955146679</v>
      </c>
      <c r="I2380" s="1">
        <v>40117.227304499313</v>
      </c>
      <c r="J2380" s="1">
        <v>6291.86922614983</v>
      </c>
      <c r="K2380" s="1">
        <v>29296.065728100268</v>
      </c>
    </row>
    <row r="2381" spans="1:11" x14ac:dyDescent="0.55000000000000004">
      <c r="A2381" t="s">
        <v>12638</v>
      </c>
      <c r="B2381" s="3">
        <v>207</v>
      </c>
      <c r="C2381" t="str">
        <f t="shared" si="37"/>
        <v>16</v>
      </c>
      <c r="D2381" t="s">
        <v>12639</v>
      </c>
      <c r="E2381">
        <v>110.7</v>
      </c>
      <c r="F2381" s="1">
        <v>13.642505179583809</v>
      </c>
      <c r="G2381" s="1">
        <v>949.07052586153748</v>
      </c>
      <c r="H2381" s="1">
        <v>40394.469666900739</v>
      </c>
      <c r="I2381" s="1">
        <v>36581.632048395986</v>
      </c>
      <c r="J2381" s="1">
        <v>5805.839545003304</v>
      </c>
      <c r="K2381" s="1">
        <v>33323.675976068829</v>
      </c>
    </row>
    <row r="2382" spans="1:11" x14ac:dyDescent="0.55000000000000004">
      <c r="A2382" t="s">
        <v>12822</v>
      </c>
      <c r="B2382" s="3">
        <v>565</v>
      </c>
      <c r="C2382" t="str">
        <f t="shared" si="37"/>
        <v>16</v>
      </c>
      <c r="D2382" t="s">
        <v>12823</v>
      </c>
      <c r="E2382">
        <v>93.6</v>
      </c>
      <c r="F2382" s="1">
        <v>1.781638817433612</v>
      </c>
      <c r="G2382" s="1">
        <v>806.35249070089708</v>
      </c>
      <c r="H2382" s="1">
        <v>35688.34778887048</v>
      </c>
      <c r="I2382" s="1">
        <v>11131.791484639956</v>
      </c>
      <c r="J2382" s="1">
        <v>11503.007626710249</v>
      </c>
      <c r="K2382" s="1">
        <v>34930.848534736026</v>
      </c>
    </row>
    <row r="2383" spans="1:11" x14ac:dyDescent="0.55000000000000004">
      <c r="A2383" t="s">
        <v>12798</v>
      </c>
      <c r="B2383" s="3">
        <v>686</v>
      </c>
      <c r="C2383" t="str">
        <f t="shared" si="37"/>
        <v>16</v>
      </c>
      <c r="D2383" t="s">
        <v>12799</v>
      </c>
      <c r="E2383">
        <v>42.5</v>
      </c>
      <c r="F2383" s="1">
        <v>1.652749488419001</v>
      </c>
      <c r="G2383" s="1">
        <v>717.14013147346486</v>
      </c>
      <c r="H2383" s="1">
        <v>20186.390542954345</v>
      </c>
      <c r="I2383" s="1">
        <v>3544.5126765234186</v>
      </c>
      <c r="J2383" s="1">
        <v>3112.606541558835</v>
      </c>
      <c r="K2383" s="1">
        <v>20225.494323975119</v>
      </c>
    </row>
    <row r="2384" spans="1:11" x14ac:dyDescent="0.55000000000000004">
      <c r="A2384" t="s">
        <v>12836</v>
      </c>
      <c r="B2384" s="3">
        <v>68</v>
      </c>
      <c r="C2384" t="str">
        <f t="shared" si="37"/>
        <v>16</v>
      </c>
      <c r="D2384" t="s">
        <v>12837</v>
      </c>
      <c r="E2384">
        <v>46.3</v>
      </c>
      <c r="F2384" s="1">
        <v>7.5739099257629068</v>
      </c>
      <c r="G2384" s="1">
        <v>1333.7739938080495</v>
      </c>
      <c r="H2384" s="1">
        <v>46361.953924908783</v>
      </c>
      <c r="I2384" s="1">
        <v>46656.908683703747</v>
      </c>
      <c r="J2384" s="1">
        <v>32564.499543896505</v>
      </c>
      <c r="K2384" s="1">
        <v>44190.679049415819</v>
      </c>
    </row>
    <row r="2385" spans="1:11" x14ac:dyDescent="0.55000000000000004">
      <c r="A2385" t="s">
        <v>13210</v>
      </c>
      <c r="B2385" s="3">
        <v>1605</v>
      </c>
      <c r="C2385" t="str">
        <f t="shared" si="37"/>
        <v>16</v>
      </c>
      <c r="D2385" t="s">
        <v>13211</v>
      </c>
      <c r="E2385">
        <v>134.30000000000001</v>
      </c>
      <c r="F2385" s="1">
        <v>1.963826018821583</v>
      </c>
      <c r="G2385" s="1">
        <v>773.71525906340571</v>
      </c>
      <c r="H2385" s="1">
        <v>22106.553053655869</v>
      </c>
      <c r="I2385" s="1">
        <v>4273.7550163944525</v>
      </c>
      <c r="J2385" s="1">
        <v>4226.5013082744499</v>
      </c>
      <c r="K2385" s="1">
        <v>21420.930390215843</v>
      </c>
    </row>
    <row r="2386" spans="1:11" x14ac:dyDescent="0.55000000000000004">
      <c r="A2386" t="s">
        <v>13251</v>
      </c>
      <c r="B2386" s="3">
        <v>27</v>
      </c>
      <c r="C2386" t="str">
        <f t="shared" si="37"/>
        <v>16</v>
      </c>
      <c r="D2386" t="s">
        <v>13252</v>
      </c>
      <c r="E2386">
        <v>50.5</v>
      </c>
      <c r="F2386" s="1">
        <v>3.7685228886055042</v>
      </c>
      <c r="G2386" s="1">
        <v>1060.7062246278756</v>
      </c>
      <c r="H2386" s="1">
        <v>38745.962355696043</v>
      </c>
      <c r="I2386" s="1">
        <v>24950.389147602335</v>
      </c>
      <c r="J2386" s="1">
        <v>4246.6649970203034</v>
      </c>
      <c r="K2386" s="1">
        <v>16564.120819281758</v>
      </c>
    </row>
    <row r="2387" spans="1:11" x14ac:dyDescent="0.55000000000000004">
      <c r="A2387" t="s">
        <v>13459</v>
      </c>
      <c r="B2387" s="3">
        <v>864</v>
      </c>
      <c r="C2387" t="str">
        <f t="shared" si="37"/>
        <v>16</v>
      </c>
      <c r="D2387" t="s">
        <v>13460</v>
      </c>
      <c r="E2387">
        <v>106.6</v>
      </c>
      <c r="F2387" s="1">
        <v>8.3392159146647664</v>
      </c>
      <c r="G2387" s="1">
        <v>1030.6733700525169</v>
      </c>
      <c r="H2387" s="1">
        <v>29729.015405970804</v>
      </c>
      <c r="I2387" s="1">
        <v>30015.8614978695</v>
      </c>
      <c r="J2387" s="1">
        <v>2237.5043134594048</v>
      </c>
      <c r="K2387" s="1">
        <v>22638.263708838524</v>
      </c>
    </row>
    <row r="2388" spans="1:11" x14ac:dyDescent="0.55000000000000004">
      <c r="A2388" t="s">
        <v>13495</v>
      </c>
      <c r="B2388" s="3">
        <v>15505</v>
      </c>
      <c r="C2388" t="str">
        <f t="shared" si="37"/>
        <v>16</v>
      </c>
      <c r="D2388" t="s">
        <v>13496</v>
      </c>
      <c r="E2388">
        <v>106.8</v>
      </c>
      <c r="F2388" s="1">
        <v>2.3112955651376401</v>
      </c>
      <c r="G2388" s="1">
        <v>789.68351676478119</v>
      </c>
      <c r="H2388" s="1">
        <v>4382.2864374743422</v>
      </c>
      <c r="I2388" s="1">
        <v>2031.5754986447021</v>
      </c>
      <c r="J2388" s="1">
        <v>2769.1650294391034</v>
      </c>
      <c r="K2388" s="1">
        <v>9643.551434999481</v>
      </c>
    </row>
    <row r="2389" spans="1:11" x14ac:dyDescent="0.55000000000000004">
      <c r="A2389" t="s">
        <v>13545</v>
      </c>
      <c r="B2389" s="3">
        <v>279</v>
      </c>
      <c r="C2389" t="str">
        <f t="shared" si="37"/>
        <v>16</v>
      </c>
      <c r="D2389" t="s">
        <v>13546</v>
      </c>
      <c r="E2389">
        <v>99</v>
      </c>
      <c r="F2389" s="1">
        <v>2.190922466336056</v>
      </c>
      <c r="G2389" s="1">
        <v>862.81546427338628</v>
      </c>
      <c r="H2389" s="1">
        <v>33005.916342741417</v>
      </c>
      <c r="I2389" s="1">
        <v>2900.0274132966583</v>
      </c>
      <c r="J2389" s="1">
        <v>5348.850587934784</v>
      </c>
      <c r="K2389" s="1">
        <v>32303.896053028995</v>
      </c>
    </row>
    <row r="2390" spans="1:11" x14ac:dyDescent="0.55000000000000004">
      <c r="A2390" t="s">
        <v>13557</v>
      </c>
      <c r="B2390" s="3">
        <v>115</v>
      </c>
      <c r="C2390" t="str">
        <f t="shared" si="37"/>
        <v>16</v>
      </c>
      <c r="D2390" t="s">
        <v>13558</v>
      </c>
      <c r="E2390">
        <v>63.3</v>
      </c>
      <c r="F2390" s="1">
        <v>10.684030304643581</v>
      </c>
      <c r="G2390" s="1">
        <v>1337.5572107081175</v>
      </c>
      <c r="H2390" s="1">
        <v>44259.117679576178</v>
      </c>
      <c r="I2390" s="1">
        <v>45386.908523164268</v>
      </c>
      <c r="J2390" s="1">
        <v>6038.0630871339581</v>
      </c>
      <c r="K2390" s="1">
        <v>30715.650557812838</v>
      </c>
    </row>
    <row r="2391" spans="1:11" x14ac:dyDescent="0.55000000000000004">
      <c r="A2391" t="s">
        <v>13641</v>
      </c>
      <c r="B2391" s="3">
        <v>194</v>
      </c>
      <c r="C2391" t="str">
        <f t="shared" si="37"/>
        <v>16</v>
      </c>
      <c r="D2391" t="s">
        <v>13642</v>
      </c>
      <c r="E2391">
        <v>46.9</v>
      </c>
      <c r="F2391" s="1">
        <v>5.365451318911159</v>
      </c>
      <c r="G2391" s="1">
        <v>913.9704598370198</v>
      </c>
      <c r="H2391" s="1">
        <v>47448.142853245052</v>
      </c>
      <c r="I2391" s="1">
        <v>31203.639949705324</v>
      </c>
      <c r="J2391" s="1">
        <v>11427.184855522182</v>
      </c>
      <c r="K2391" s="1">
        <v>20115.232492218194</v>
      </c>
    </row>
    <row r="2392" spans="1:11" x14ac:dyDescent="0.55000000000000004">
      <c r="A2392" t="s">
        <v>13713</v>
      </c>
      <c r="B2392" s="3">
        <v>111</v>
      </c>
      <c r="C2392" t="str">
        <f t="shared" si="37"/>
        <v>16</v>
      </c>
      <c r="D2392" t="s">
        <v>13714</v>
      </c>
      <c r="E2392">
        <v>55.4</v>
      </c>
      <c r="F2392" s="1">
        <v>5.668305816419573</v>
      </c>
      <c r="G2392" s="1">
        <v>988.82914820285578</v>
      </c>
      <c r="H2392" s="1">
        <v>28615.559721292622</v>
      </c>
      <c r="I2392" s="1">
        <v>25257.329108053684</v>
      </c>
      <c r="J2392" s="1">
        <v>4688.1465630674529</v>
      </c>
      <c r="K2392" s="1">
        <v>16280.075370093627</v>
      </c>
    </row>
    <row r="2393" spans="1:11" x14ac:dyDescent="0.55000000000000004">
      <c r="A2393" t="s">
        <v>13867</v>
      </c>
      <c r="B2393" s="3">
        <v>351</v>
      </c>
      <c r="C2393" t="str">
        <f t="shared" si="37"/>
        <v>16</v>
      </c>
      <c r="D2393" t="s">
        <v>13868</v>
      </c>
      <c r="E2393">
        <v>201.3</v>
      </c>
      <c r="F2393" s="1">
        <v>5.0585675656320443</v>
      </c>
      <c r="G2393" s="1">
        <v>958.93579786332032</v>
      </c>
      <c r="H2393" s="1">
        <v>32848.096204902919</v>
      </c>
      <c r="I2393" s="1">
        <v>3978.7714241791805</v>
      </c>
      <c r="J2393" s="1">
        <v>4365.6862316050083</v>
      </c>
      <c r="K2393" s="1">
        <v>14758.21393349505</v>
      </c>
    </row>
    <row r="2394" spans="1:11" x14ac:dyDescent="0.55000000000000004">
      <c r="A2394" t="s">
        <v>13994</v>
      </c>
      <c r="B2394" s="3">
        <v>257</v>
      </c>
      <c r="C2394" t="str">
        <f t="shared" si="37"/>
        <v>16</v>
      </c>
      <c r="D2394" t="s">
        <v>13995</v>
      </c>
      <c r="E2394">
        <v>53.3</v>
      </c>
      <c r="F2394" s="1">
        <v>1.5584729907491901</v>
      </c>
      <c r="G2394" s="1">
        <v>803.5026258485974</v>
      </c>
      <c r="H2394" s="1">
        <v>15448.82178866422</v>
      </c>
      <c r="I2394" s="1">
        <v>8597.4838766022531</v>
      </c>
      <c r="J2394" s="1">
        <v>15499.199451914148</v>
      </c>
      <c r="K2394" s="1">
        <v>18494.227286509704</v>
      </c>
    </row>
    <row r="2395" spans="1:11" x14ac:dyDescent="0.55000000000000004">
      <c r="A2395" t="s">
        <v>13996</v>
      </c>
      <c r="B2395" s="3">
        <v>38</v>
      </c>
      <c r="C2395" t="str">
        <f t="shared" si="37"/>
        <v>16</v>
      </c>
      <c r="D2395" t="s">
        <v>13997</v>
      </c>
      <c r="E2395">
        <v>17.5</v>
      </c>
      <c r="F2395" s="1">
        <v>2.355591643716751</v>
      </c>
      <c r="G2395" s="1">
        <v>837.91591709034026</v>
      </c>
      <c r="H2395" s="1">
        <v>47923.401650188207</v>
      </c>
      <c r="I2395" s="1">
        <v>4042.3169220292948</v>
      </c>
      <c r="J2395" s="1">
        <v>5306.4126215260803</v>
      </c>
      <c r="K2395" s="1">
        <v>44137.698726840536</v>
      </c>
    </row>
    <row r="2396" spans="1:11" x14ac:dyDescent="0.55000000000000004">
      <c r="A2396" t="s">
        <v>14040</v>
      </c>
      <c r="B2396" s="3">
        <v>250</v>
      </c>
      <c r="C2396" t="str">
        <f t="shared" si="37"/>
        <v>16</v>
      </c>
      <c r="D2396" t="s">
        <v>14041</v>
      </c>
      <c r="E2396">
        <v>61.4</v>
      </c>
      <c r="F2396" s="1">
        <v>12.710468077238595</v>
      </c>
      <c r="G2396" s="1">
        <v>1495.5470522803114</v>
      </c>
      <c r="H2396" s="1">
        <v>40213.957340187015</v>
      </c>
      <c r="I2396" s="1">
        <v>41575.217750625692</v>
      </c>
      <c r="J2396" s="1">
        <v>36709.752180591284</v>
      </c>
      <c r="K2396" s="1">
        <v>40651.924798387096</v>
      </c>
    </row>
    <row r="2397" spans="1:11" x14ac:dyDescent="0.55000000000000004">
      <c r="A2397" t="s">
        <v>14078</v>
      </c>
      <c r="B2397" s="3">
        <v>278</v>
      </c>
      <c r="C2397" t="str">
        <f t="shared" si="37"/>
        <v>16</v>
      </c>
      <c r="D2397" t="s">
        <v>14079</v>
      </c>
      <c r="E2397">
        <v>70.2</v>
      </c>
      <c r="F2397" s="1">
        <v>2.7375200227701568</v>
      </c>
      <c r="G2397" s="1">
        <v>830.54984923645554</v>
      </c>
      <c r="H2397" s="1">
        <v>28437.396061302403</v>
      </c>
      <c r="I2397" s="1">
        <v>21028.014497882927</v>
      </c>
      <c r="J2397" s="1">
        <v>13116.546005250508</v>
      </c>
      <c r="K2397" s="1">
        <v>39541.795077083938</v>
      </c>
    </row>
    <row r="2398" spans="1:11" x14ac:dyDescent="0.55000000000000004">
      <c r="A2398" t="s">
        <v>14092</v>
      </c>
      <c r="B2398" s="3">
        <v>103</v>
      </c>
      <c r="C2398" t="str">
        <f t="shared" si="37"/>
        <v>16</v>
      </c>
      <c r="D2398" t="s">
        <v>14093</v>
      </c>
      <c r="E2398">
        <v>21.3</v>
      </c>
      <c r="F2398" s="1">
        <v>1.9416827144131741</v>
      </c>
      <c r="G2398" s="1">
        <v>836.82451074751361</v>
      </c>
      <c r="H2398" s="1">
        <v>8211.4922446776254</v>
      </c>
      <c r="I2398" s="1">
        <v>2431.7558370913916</v>
      </c>
      <c r="J2398" s="1">
        <v>5792.8229267706574</v>
      </c>
      <c r="K2398" s="1">
        <v>7149.4289918911163</v>
      </c>
    </row>
    <row r="2399" spans="1:11" x14ac:dyDescent="0.55000000000000004">
      <c r="A2399" t="s">
        <v>14162</v>
      </c>
      <c r="B2399" s="3">
        <v>212</v>
      </c>
      <c r="C2399" t="str">
        <f t="shared" si="37"/>
        <v>16</v>
      </c>
      <c r="D2399" t="s">
        <v>14163</v>
      </c>
      <c r="E2399">
        <v>64.599999999999994</v>
      </c>
      <c r="F2399" s="1">
        <v>3.5380401604607101</v>
      </c>
      <c r="G2399" s="1">
        <v>863.74606527939159</v>
      </c>
      <c r="H2399" s="1">
        <v>14635.036476265002</v>
      </c>
      <c r="I2399" s="1">
        <v>5730.2984859361386</v>
      </c>
      <c r="J2399" s="1">
        <v>10338.801468851298</v>
      </c>
      <c r="K2399" s="1">
        <v>10218.43828755789</v>
      </c>
    </row>
    <row r="2400" spans="1:11" x14ac:dyDescent="0.55000000000000004">
      <c r="A2400" t="s">
        <v>14212</v>
      </c>
      <c r="B2400" s="3">
        <v>79</v>
      </c>
      <c r="C2400" t="str">
        <f t="shared" si="37"/>
        <v>16</v>
      </c>
      <c r="D2400" t="s">
        <v>14213</v>
      </c>
      <c r="E2400">
        <v>23.2</v>
      </c>
      <c r="F2400" s="1">
        <v>11.673257022012045</v>
      </c>
      <c r="G2400" s="1">
        <v>1226.3622763273688</v>
      </c>
      <c r="H2400" s="1">
        <v>20798.099328065415</v>
      </c>
      <c r="I2400" s="1">
        <v>22238.475653829937</v>
      </c>
      <c r="J2400" s="1">
        <v>23071.802352802326</v>
      </c>
      <c r="K2400" s="1">
        <v>21885.953795903308</v>
      </c>
    </row>
    <row r="2401" spans="1:11" x14ac:dyDescent="0.55000000000000004">
      <c r="A2401" t="s">
        <v>14416</v>
      </c>
      <c r="B2401" s="3">
        <v>77</v>
      </c>
      <c r="C2401" t="str">
        <f t="shared" si="37"/>
        <v>16</v>
      </c>
      <c r="D2401" t="s">
        <v>14417</v>
      </c>
      <c r="E2401">
        <v>69.8</v>
      </c>
      <c r="F2401" s="1">
        <v>12.430344269743884</v>
      </c>
      <c r="G2401" s="1">
        <v>1475.8376871147636</v>
      </c>
      <c r="H2401" s="1">
        <v>37073.93156132289</v>
      </c>
      <c r="I2401" s="1">
        <v>38995.702062542805</v>
      </c>
      <c r="J2401" s="1">
        <v>20005.370654339869</v>
      </c>
      <c r="K2401" s="1">
        <v>32678.70712373728</v>
      </c>
    </row>
    <row r="2402" spans="1:11" x14ac:dyDescent="0.55000000000000004">
      <c r="A2402" t="s">
        <v>14426</v>
      </c>
      <c r="B2402" s="3">
        <v>63</v>
      </c>
      <c r="C2402" t="str">
        <f t="shared" si="37"/>
        <v>16</v>
      </c>
      <c r="D2402" t="s">
        <v>14427</v>
      </c>
      <c r="E2402">
        <v>70.2</v>
      </c>
      <c r="F2402" s="1">
        <v>7.7164111514461231</v>
      </c>
      <c r="G2402" s="1">
        <v>1190.2695187165775</v>
      </c>
      <c r="H2402" s="1">
        <v>31111.240942133569</v>
      </c>
      <c r="I2402" s="1">
        <v>33186.038477417052</v>
      </c>
      <c r="J2402" s="1">
        <v>9523.7529285955734</v>
      </c>
      <c r="K2402" s="1">
        <v>13514.359947359626</v>
      </c>
    </row>
    <row r="2403" spans="1:11" x14ac:dyDescent="0.55000000000000004">
      <c r="A2403" t="s">
        <v>14430</v>
      </c>
      <c r="B2403" s="3">
        <v>108</v>
      </c>
      <c r="C2403" t="str">
        <f t="shared" si="37"/>
        <v>16</v>
      </c>
      <c r="D2403" t="s">
        <v>14431</v>
      </c>
      <c r="E2403">
        <v>107.7</v>
      </c>
      <c r="F2403" s="1">
        <v>10.856509847795053</v>
      </c>
      <c r="G2403" s="1">
        <v>1366.1528032942667</v>
      </c>
      <c r="H2403" s="1">
        <v>30941.704364556936</v>
      </c>
      <c r="I2403" s="1">
        <v>33009.206142228577</v>
      </c>
      <c r="J2403" s="1">
        <v>15027.866192934353</v>
      </c>
      <c r="K2403" s="1">
        <v>21929.070922070499</v>
      </c>
    </row>
    <row r="2404" spans="1:11" x14ac:dyDescent="0.55000000000000004">
      <c r="A2404" t="s">
        <v>14442</v>
      </c>
      <c r="B2404" s="3">
        <v>193</v>
      </c>
      <c r="C2404" t="str">
        <f t="shared" si="37"/>
        <v>16</v>
      </c>
      <c r="D2404" t="s">
        <v>14443</v>
      </c>
      <c r="E2404">
        <v>46</v>
      </c>
      <c r="F2404" s="1">
        <v>5.0623931679772483</v>
      </c>
      <c r="G2404" s="1">
        <v>878.33580429948108</v>
      </c>
      <c r="H2404" s="1">
        <v>54172.082028933466</v>
      </c>
      <c r="I2404" s="1">
        <v>47806.596725583768</v>
      </c>
      <c r="J2404" s="1">
        <v>8222.6139771865146</v>
      </c>
      <c r="K2404" s="1">
        <v>37253.317646752221</v>
      </c>
    </row>
    <row r="2405" spans="1:11" x14ac:dyDescent="0.55000000000000004">
      <c r="A2405" t="s">
        <v>14552</v>
      </c>
      <c r="B2405" s="3">
        <v>52</v>
      </c>
      <c r="C2405" t="str">
        <f t="shared" si="37"/>
        <v>16</v>
      </c>
      <c r="D2405" t="s">
        <v>14553</v>
      </c>
      <c r="E2405">
        <v>32.1</v>
      </c>
      <c r="F2405" s="1">
        <v>2.6130301742104551</v>
      </c>
      <c r="G2405" s="1">
        <v>816.58813523283015</v>
      </c>
      <c r="H2405" s="1">
        <v>40336.979248617907</v>
      </c>
      <c r="I2405" s="1">
        <v>5423.5271511836281</v>
      </c>
      <c r="J2405" s="1">
        <v>2781.813583107165</v>
      </c>
      <c r="K2405" s="1">
        <v>33593.201291894802</v>
      </c>
    </row>
    <row r="2406" spans="1:11" x14ac:dyDescent="0.55000000000000004">
      <c r="A2406" t="s">
        <v>14718</v>
      </c>
      <c r="B2406" s="3">
        <v>22</v>
      </c>
      <c r="C2406" t="str">
        <f t="shared" si="37"/>
        <v>16</v>
      </c>
      <c r="D2406" t="s">
        <v>14719</v>
      </c>
      <c r="E2406">
        <v>38.1</v>
      </c>
      <c r="F2406" s="1">
        <v>5.7006872129133246</v>
      </c>
      <c r="G2406" s="1">
        <v>1345.3843116137139</v>
      </c>
      <c r="H2406" s="1">
        <v>61067.543009418194</v>
      </c>
      <c r="I2406" s="1">
        <v>53610.695109860215</v>
      </c>
      <c r="J2406" s="1">
        <v>30800.303123176942</v>
      </c>
      <c r="K2406" s="1">
        <v>49358.313758610435</v>
      </c>
    </row>
    <row r="2407" spans="1:11" x14ac:dyDescent="0.55000000000000004">
      <c r="A2407" t="s">
        <v>14746</v>
      </c>
      <c r="B2407" s="3">
        <v>1084</v>
      </c>
      <c r="C2407" t="str">
        <f t="shared" si="37"/>
        <v>16</v>
      </c>
      <c r="D2407" t="s">
        <v>14747</v>
      </c>
      <c r="E2407">
        <v>56.2</v>
      </c>
      <c r="F2407" s="1">
        <v>2.574805402993765</v>
      </c>
      <c r="G2407" s="1">
        <v>827.57682956479459</v>
      </c>
      <c r="H2407" s="1">
        <v>41183.759384782243</v>
      </c>
      <c r="I2407" s="1">
        <v>11850.922207287678</v>
      </c>
      <c r="J2407" s="1">
        <v>10314.842767561029</v>
      </c>
      <c r="K2407" s="1">
        <v>36832.377974799798</v>
      </c>
    </row>
    <row r="2408" spans="1:11" x14ac:dyDescent="0.55000000000000004">
      <c r="A2408" t="s">
        <v>14768</v>
      </c>
      <c r="B2408" s="3">
        <v>88</v>
      </c>
      <c r="C2408" t="str">
        <f t="shared" si="37"/>
        <v>16</v>
      </c>
      <c r="D2408" t="s">
        <v>14769</v>
      </c>
      <c r="E2408">
        <v>32.5</v>
      </c>
      <c r="F2408" s="1">
        <v>2.160673676599115</v>
      </c>
      <c r="G2408" s="1">
        <v>897.49306139613122</v>
      </c>
      <c r="H2408" s="1">
        <v>47022.330686731235</v>
      </c>
      <c r="I2408" s="1">
        <v>13081.545745875275</v>
      </c>
      <c r="J2408" s="1">
        <v>5929.3617399711384</v>
      </c>
      <c r="K2408" s="1">
        <v>29241.867311520975</v>
      </c>
    </row>
    <row r="2409" spans="1:11" x14ac:dyDescent="0.55000000000000004">
      <c r="A2409" t="s">
        <v>14776</v>
      </c>
      <c r="B2409" s="3">
        <v>496</v>
      </c>
      <c r="C2409" t="str">
        <f t="shared" si="37"/>
        <v>16</v>
      </c>
      <c r="D2409" t="s">
        <v>14777</v>
      </c>
      <c r="E2409">
        <v>127.8</v>
      </c>
      <c r="F2409" s="1">
        <v>2.01825258949266</v>
      </c>
      <c r="G2409" s="1">
        <v>791.83488148622678</v>
      </c>
      <c r="H2409" s="1">
        <v>26995.102430103732</v>
      </c>
      <c r="I2409" s="1">
        <v>3934.608280499267</v>
      </c>
      <c r="J2409" s="1">
        <v>3794.4264821877928</v>
      </c>
      <c r="K2409" s="1">
        <v>21313.324741856348</v>
      </c>
    </row>
    <row r="2410" spans="1:11" x14ac:dyDescent="0.55000000000000004">
      <c r="A2410" t="s">
        <v>14810</v>
      </c>
      <c r="B2410" s="3">
        <v>129</v>
      </c>
      <c r="C2410" t="str">
        <f t="shared" si="37"/>
        <v>16</v>
      </c>
      <c r="D2410" t="s">
        <v>14811</v>
      </c>
      <c r="E2410">
        <v>32.5</v>
      </c>
      <c r="F2410" s="1">
        <v>8.301379614835195</v>
      </c>
      <c r="G2410" s="1">
        <v>1427.2452790600084</v>
      </c>
      <c r="H2410" s="1">
        <v>43737.226355139268</v>
      </c>
      <c r="I2410" s="1">
        <v>44586.038321574699</v>
      </c>
      <c r="J2410" s="1">
        <v>37320.374377098196</v>
      </c>
      <c r="K2410" s="1">
        <v>44180.017356011333</v>
      </c>
    </row>
    <row r="2411" spans="1:11" x14ac:dyDescent="0.55000000000000004">
      <c r="A2411" t="s">
        <v>14874</v>
      </c>
      <c r="B2411" s="3">
        <v>100</v>
      </c>
      <c r="C2411" t="str">
        <f t="shared" si="37"/>
        <v>16</v>
      </c>
      <c r="D2411" t="s">
        <v>14875</v>
      </c>
      <c r="E2411">
        <v>42.9</v>
      </c>
      <c r="F2411" s="1">
        <v>4.3151551223128646</v>
      </c>
      <c r="G2411" s="1">
        <v>924.26257961783438</v>
      </c>
      <c r="H2411" s="1">
        <v>21239.582729616592</v>
      </c>
      <c r="I2411" s="1">
        <v>7717.7192509936676</v>
      </c>
      <c r="J2411" s="1">
        <v>7115.9486866167399</v>
      </c>
      <c r="K2411" s="1">
        <v>2696.1981371278216</v>
      </c>
    </row>
    <row r="2412" spans="1:11" x14ac:dyDescent="0.55000000000000004">
      <c r="A2412" t="s">
        <v>15126</v>
      </c>
      <c r="B2412" s="3">
        <v>332</v>
      </c>
      <c r="C2412" t="str">
        <f t="shared" si="37"/>
        <v>16</v>
      </c>
      <c r="D2412" t="s">
        <v>15127</v>
      </c>
      <c r="E2412">
        <v>31.8</v>
      </c>
      <c r="F2412" s="1">
        <v>4.6422156252192437</v>
      </c>
      <c r="G2412" s="1">
        <v>889.36724619016957</v>
      </c>
      <c r="H2412" s="1">
        <v>39159.212043390478</v>
      </c>
      <c r="I2412" s="1">
        <v>35825.215597080249</v>
      </c>
      <c r="J2412" s="1">
        <v>8078.4776116915846</v>
      </c>
      <c r="K2412" s="1">
        <v>25691.958073000511</v>
      </c>
    </row>
    <row r="2413" spans="1:11" x14ac:dyDescent="0.55000000000000004">
      <c r="A2413" t="s">
        <v>15145</v>
      </c>
      <c r="B2413" s="3">
        <v>481</v>
      </c>
      <c r="C2413" t="str">
        <f t="shared" si="37"/>
        <v>16</v>
      </c>
      <c r="D2413" t="s">
        <v>15146</v>
      </c>
      <c r="E2413">
        <v>93.1</v>
      </c>
      <c r="F2413" s="1">
        <v>3.2527780456256652</v>
      </c>
      <c r="G2413" s="1">
        <v>828.10543669402114</v>
      </c>
      <c r="H2413" s="1">
        <v>34744.479401028308</v>
      </c>
      <c r="I2413" s="1">
        <v>16715.445713199737</v>
      </c>
      <c r="J2413" s="1">
        <v>2935.9546557866115</v>
      </c>
      <c r="K2413" s="1">
        <v>38412.747950850171</v>
      </c>
    </row>
    <row r="2414" spans="1:11" x14ac:dyDescent="0.55000000000000004">
      <c r="A2414" t="s">
        <v>15201</v>
      </c>
      <c r="B2414" s="3">
        <v>747</v>
      </c>
      <c r="C2414" t="str">
        <f t="shared" si="37"/>
        <v>16</v>
      </c>
      <c r="D2414" t="s">
        <v>15202</v>
      </c>
      <c r="E2414">
        <v>116.8</v>
      </c>
      <c r="F2414" s="1">
        <v>1.243894166303088</v>
      </c>
      <c r="G2414" s="1">
        <v>743.74532054281701</v>
      </c>
      <c r="H2414" s="1">
        <v>32946.389396185514</v>
      </c>
      <c r="I2414" s="1">
        <v>20355.226990802857</v>
      </c>
      <c r="J2414" s="1">
        <v>8112.6386371303734</v>
      </c>
      <c r="K2414" s="1">
        <v>29799.292381304473</v>
      </c>
    </row>
    <row r="2415" spans="1:11" x14ac:dyDescent="0.55000000000000004">
      <c r="A2415" t="s">
        <v>15247</v>
      </c>
      <c r="B2415" s="3">
        <v>444</v>
      </c>
      <c r="C2415" t="str">
        <f t="shared" si="37"/>
        <v>16</v>
      </c>
      <c r="D2415" t="s">
        <v>15248</v>
      </c>
      <c r="E2415">
        <v>40.9</v>
      </c>
      <c r="F2415" s="1">
        <v>8.3564600146984063</v>
      </c>
      <c r="G2415" s="1">
        <v>1084.2678333333333</v>
      </c>
      <c r="H2415" s="1">
        <v>18371.134955566406</v>
      </c>
      <c r="I2415" s="1">
        <v>18959.430148600259</v>
      </c>
      <c r="J2415" s="1">
        <v>16755.617943522135</v>
      </c>
      <c r="K2415" s="1">
        <v>19485.574065104167</v>
      </c>
    </row>
    <row r="2416" spans="1:11" x14ac:dyDescent="0.55000000000000004">
      <c r="A2416" t="s">
        <v>15261</v>
      </c>
      <c r="B2416" s="3">
        <v>513</v>
      </c>
      <c r="C2416" t="str">
        <f t="shared" si="37"/>
        <v>16</v>
      </c>
      <c r="D2416" t="s">
        <v>15262</v>
      </c>
      <c r="E2416">
        <v>95</v>
      </c>
      <c r="F2416" s="1">
        <v>4.2588923882388858</v>
      </c>
      <c r="G2416" s="1">
        <v>787.72211040828063</v>
      </c>
      <c r="H2416" s="1">
        <v>46987.822301565197</v>
      </c>
      <c r="I2416" s="1">
        <v>33859.036622076492</v>
      </c>
      <c r="J2416" s="1">
        <v>14174.491235786776</v>
      </c>
      <c r="K2416" s="1">
        <v>22266.510675501591</v>
      </c>
    </row>
    <row r="2417" spans="1:11" x14ac:dyDescent="0.55000000000000004">
      <c r="A2417" t="s">
        <v>15283</v>
      </c>
      <c r="B2417" s="3">
        <v>82</v>
      </c>
      <c r="C2417" t="str">
        <f t="shared" si="37"/>
        <v>16</v>
      </c>
      <c r="D2417" t="s">
        <v>15284</v>
      </c>
      <c r="E2417">
        <v>30.3</v>
      </c>
      <c r="F2417" s="1">
        <v>2.7978509261406801</v>
      </c>
      <c r="G2417" s="1">
        <v>883.60871528561756</v>
      </c>
      <c r="H2417" s="1">
        <v>45883.294472510723</v>
      </c>
      <c r="I2417" s="1">
        <v>10201.050645536698</v>
      </c>
      <c r="J2417" s="1">
        <v>2082.1710756051671</v>
      </c>
      <c r="K2417" s="1">
        <v>47222.892136698465</v>
      </c>
    </row>
    <row r="2418" spans="1:11" x14ac:dyDescent="0.55000000000000004">
      <c r="A2418" t="s">
        <v>15300</v>
      </c>
      <c r="B2418" s="3">
        <v>1005</v>
      </c>
      <c r="C2418" t="str">
        <f t="shared" si="37"/>
        <v>16</v>
      </c>
      <c r="D2418" t="s">
        <v>15301</v>
      </c>
      <c r="E2418">
        <v>31.5</v>
      </c>
      <c r="F2418" s="1">
        <v>2.8677172298300579</v>
      </c>
      <c r="G2418" s="1">
        <v>768.05573628280194</v>
      </c>
      <c r="H2418" s="1">
        <v>38285.603762571838</v>
      </c>
      <c r="I2418" s="1">
        <v>4572.9879093472127</v>
      </c>
      <c r="J2418" s="1">
        <v>5793.4173072247413</v>
      </c>
      <c r="K2418" s="1">
        <v>26536.990181003985</v>
      </c>
    </row>
    <row r="2419" spans="1:11" x14ac:dyDescent="0.55000000000000004">
      <c r="A2419" t="s">
        <v>15348</v>
      </c>
      <c r="B2419" s="3">
        <v>2521</v>
      </c>
      <c r="C2419" t="str">
        <f t="shared" si="37"/>
        <v>16</v>
      </c>
      <c r="D2419" t="s">
        <v>15349</v>
      </c>
      <c r="E2419">
        <v>181</v>
      </c>
      <c r="F2419" s="1">
        <v>1.9210978194124939</v>
      </c>
      <c r="G2419" s="1">
        <v>787.19639490157624</v>
      </c>
      <c r="H2419" s="1">
        <v>19145.020563825456</v>
      </c>
      <c r="I2419" s="1">
        <v>16263.912492369569</v>
      </c>
      <c r="J2419" s="1">
        <v>16624.671747101911</v>
      </c>
      <c r="K2419" s="1">
        <v>33035.642813003782</v>
      </c>
    </row>
    <row r="2420" spans="1:11" x14ac:dyDescent="0.55000000000000004">
      <c r="A2420" t="s">
        <v>15440</v>
      </c>
      <c r="B2420" s="3">
        <v>68</v>
      </c>
      <c r="C2420" t="str">
        <f t="shared" si="37"/>
        <v>16</v>
      </c>
      <c r="D2420" t="s">
        <v>15441</v>
      </c>
      <c r="E2420">
        <v>30.6</v>
      </c>
      <c r="F2420" s="1">
        <v>4.7286748228434101</v>
      </c>
      <c r="G2420" s="1">
        <v>866.45891022778028</v>
      </c>
      <c r="H2420" s="1">
        <v>35641.081748618242</v>
      </c>
      <c r="I2420" s="1">
        <v>17909.98207883507</v>
      </c>
      <c r="J2420" s="1">
        <v>15098.812891235624</v>
      </c>
      <c r="K2420" s="1">
        <v>8558.8306726112387</v>
      </c>
    </row>
    <row r="2421" spans="1:11" x14ac:dyDescent="0.55000000000000004">
      <c r="A2421" t="s">
        <v>15456</v>
      </c>
      <c r="B2421" s="3">
        <v>2282</v>
      </c>
      <c r="C2421" t="str">
        <f t="shared" si="37"/>
        <v>16</v>
      </c>
      <c r="D2421" t="s">
        <v>15457</v>
      </c>
      <c r="E2421">
        <v>156</v>
      </c>
      <c r="F2421" s="1">
        <v>1.4751908662432649</v>
      </c>
      <c r="G2421" s="1">
        <v>788.92468271334792</v>
      </c>
      <c r="H2421" s="1">
        <v>30731.235220869803</v>
      </c>
      <c r="I2421" s="1">
        <v>9449.487972938321</v>
      </c>
      <c r="J2421" s="1">
        <v>2831.6211671320043</v>
      </c>
      <c r="K2421" s="1">
        <v>31642.982633256976</v>
      </c>
    </row>
    <row r="2422" spans="1:11" x14ac:dyDescent="0.55000000000000004">
      <c r="A2422" t="s">
        <v>15557</v>
      </c>
      <c r="B2422" s="3">
        <v>375</v>
      </c>
      <c r="C2422" t="str">
        <f t="shared" si="37"/>
        <v>16</v>
      </c>
      <c r="D2422" t="s">
        <v>15558</v>
      </c>
      <c r="E2422">
        <v>70.3</v>
      </c>
      <c r="F2422" s="1">
        <v>2.2898759846259931</v>
      </c>
      <c r="G2422" s="1">
        <v>833.34103709458145</v>
      </c>
      <c r="H2422" s="1">
        <v>42738.223325751969</v>
      </c>
      <c r="I2422" s="1">
        <v>6427.5729237591831</v>
      </c>
      <c r="J2422" s="1">
        <v>15142.770505252081</v>
      </c>
      <c r="K2422" s="1">
        <v>37140.113399787886</v>
      </c>
    </row>
    <row r="2423" spans="1:11" x14ac:dyDescent="0.55000000000000004">
      <c r="A2423" t="s">
        <v>15563</v>
      </c>
      <c r="B2423" s="3">
        <v>212</v>
      </c>
      <c r="C2423" t="str">
        <f t="shared" si="37"/>
        <v>16</v>
      </c>
      <c r="D2423" t="s">
        <v>15564</v>
      </c>
      <c r="E2423">
        <v>76.8</v>
      </c>
      <c r="F2423" s="1">
        <v>5.4322071817490256</v>
      </c>
      <c r="G2423" s="1">
        <v>1025.1148648648648</v>
      </c>
      <c r="H2423" s="1">
        <v>20740.59509746177</v>
      </c>
      <c r="I2423" s="1">
        <v>16489.590546392275</v>
      </c>
      <c r="J2423" s="1">
        <v>2227.1531431757198</v>
      </c>
      <c r="K2423" s="1">
        <v>9877.43319402616</v>
      </c>
    </row>
    <row r="2424" spans="1:11" x14ac:dyDescent="0.55000000000000004">
      <c r="A2424" t="s">
        <v>15569</v>
      </c>
      <c r="B2424" s="3">
        <v>148</v>
      </c>
      <c r="C2424" t="str">
        <f t="shared" si="37"/>
        <v>16</v>
      </c>
      <c r="D2424" t="s">
        <v>15570</v>
      </c>
      <c r="E2424">
        <v>49.2</v>
      </c>
      <c r="F2424" s="1">
        <v>2.9468816456584901</v>
      </c>
      <c r="G2424" s="1">
        <v>824.14098998887653</v>
      </c>
      <c r="H2424" s="1">
        <v>40956.537401583359</v>
      </c>
      <c r="I2424" s="1">
        <v>13958.983350641338</v>
      </c>
      <c r="J2424" s="1">
        <v>3542.66837501685</v>
      </c>
      <c r="K2424" s="1">
        <v>41668.922795619263</v>
      </c>
    </row>
    <row r="2425" spans="1:11" x14ac:dyDescent="0.55000000000000004">
      <c r="A2425" t="s">
        <v>15597</v>
      </c>
      <c r="B2425" s="3">
        <v>191</v>
      </c>
      <c r="C2425" t="str">
        <f t="shared" si="37"/>
        <v>16</v>
      </c>
      <c r="D2425" t="s">
        <v>15598</v>
      </c>
      <c r="E2425">
        <v>150</v>
      </c>
      <c r="F2425" s="1">
        <v>9.7741844835921494</v>
      </c>
      <c r="G2425" s="1">
        <v>1067.9634584755404</v>
      </c>
      <c r="H2425" s="1">
        <v>45563.327138616325</v>
      </c>
      <c r="I2425" s="1">
        <v>37852.907681136232</v>
      </c>
      <c r="J2425" s="1">
        <v>9606.5135215354803</v>
      </c>
      <c r="K2425" s="1">
        <v>11563.685957253449</v>
      </c>
    </row>
    <row r="2426" spans="1:11" x14ac:dyDescent="0.55000000000000004">
      <c r="A2426" t="s">
        <v>15599</v>
      </c>
      <c r="B2426" s="3">
        <v>44</v>
      </c>
      <c r="C2426" t="str">
        <f t="shared" si="37"/>
        <v>16</v>
      </c>
      <c r="D2426" t="s">
        <v>15600</v>
      </c>
      <c r="E2426">
        <v>21.7</v>
      </c>
      <c r="F2426" s="1">
        <v>3.262811064935164</v>
      </c>
      <c r="G2426" s="1">
        <v>753.93977415307404</v>
      </c>
      <c r="H2426" s="1">
        <v>50687.490872755254</v>
      </c>
      <c r="I2426" s="1">
        <v>42702.027140350532</v>
      </c>
      <c r="J2426" s="1">
        <v>2605.9234869650645</v>
      </c>
      <c r="K2426" s="1">
        <v>32215.066155063912</v>
      </c>
    </row>
    <row r="2427" spans="1:11" x14ac:dyDescent="0.55000000000000004">
      <c r="A2427" t="s">
        <v>15575</v>
      </c>
      <c r="B2427" s="3">
        <v>1285</v>
      </c>
      <c r="C2427" t="str">
        <f t="shared" si="37"/>
        <v>16</v>
      </c>
      <c r="D2427" t="s">
        <v>15576</v>
      </c>
      <c r="E2427">
        <v>158</v>
      </c>
      <c r="F2427" s="1">
        <v>5.4685314713078794</v>
      </c>
      <c r="G2427" s="1">
        <v>975.86467334946417</v>
      </c>
      <c r="H2427" s="1">
        <v>14994.486201898473</v>
      </c>
      <c r="I2427" s="1">
        <v>8467.6999399690867</v>
      </c>
      <c r="J2427" s="1">
        <v>3902.4126502253421</v>
      </c>
      <c r="K2427" s="1">
        <v>13100.215063966025</v>
      </c>
    </row>
    <row r="2428" spans="1:11" x14ac:dyDescent="0.55000000000000004">
      <c r="A2428" t="s">
        <v>15637</v>
      </c>
      <c r="B2428" s="3">
        <v>418</v>
      </c>
      <c r="C2428" t="str">
        <f t="shared" si="37"/>
        <v>16</v>
      </c>
      <c r="D2428" t="s">
        <v>15638</v>
      </c>
      <c r="E2428">
        <v>128.30000000000001</v>
      </c>
      <c r="F2428" s="1">
        <v>3.3794360739694782</v>
      </c>
      <c r="G2428" s="1">
        <v>860.78806113211567</v>
      </c>
      <c r="H2428" s="1">
        <v>35974.253791739611</v>
      </c>
      <c r="I2428" s="1">
        <v>13836.996909493526</v>
      </c>
      <c r="J2428" s="1">
        <v>15981.588200458291</v>
      </c>
      <c r="K2428" s="1">
        <v>36289.324696032636</v>
      </c>
    </row>
    <row r="2429" spans="1:11" x14ac:dyDescent="0.55000000000000004">
      <c r="A2429" t="s">
        <v>15639</v>
      </c>
      <c r="B2429" s="3">
        <v>22</v>
      </c>
      <c r="C2429" t="str">
        <f t="shared" si="37"/>
        <v>16</v>
      </c>
      <c r="D2429" t="s">
        <v>15640</v>
      </c>
      <c r="E2429">
        <v>13</v>
      </c>
      <c r="F2429" s="1">
        <v>11.457678143458264</v>
      </c>
      <c r="G2429" s="1">
        <v>1056.422935297212</v>
      </c>
      <c r="H2429" s="1">
        <v>23052.352938215085</v>
      </c>
      <c r="I2429" s="1">
        <v>3201.4064018654863</v>
      </c>
      <c r="J2429" s="1">
        <v>3633.1909064744914</v>
      </c>
      <c r="K2429" s="1">
        <v>7980.2327876364416</v>
      </c>
    </row>
    <row r="2430" spans="1:11" x14ac:dyDescent="0.55000000000000004">
      <c r="A2430" t="s">
        <v>15635</v>
      </c>
      <c r="B2430" s="3">
        <v>382</v>
      </c>
      <c r="C2430" t="str">
        <f t="shared" si="37"/>
        <v>16</v>
      </c>
      <c r="D2430" t="s">
        <v>15636</v>
      </c>
      <c r="E2430">
        <v>33.4</v>
      </c>
      <c r="F2430" s="1">
        <v>3.4762236173143921</v>
      </c>
      <c r="G2430" s="1">
        <v>946.05636103736981</v>
      </c>
      <c r="H2430" s="1">
        <v>34607.751726982082</v>
      </c>
      <c r="I2430" s="1">
        <v>7338.3411122143498</v>
      </c>
      <c r="J2430" s="1">
        <v>8962.3601299065431</v>
      </c>
      <c r="K2430" s="1">
        <v>28694.212761799317</v>
      </c>
    </row>
    <row r="2431" spans="1:11" x14ac:dyDescent="0.55000000000000004">
      <c r="A2431" t="s">
        <v>15659</v>
      </c>
      <c r="B2431" s="3">
        <v>414</v>
      </c>
      <c r="C2431" t="str">
        <f t="shared" si="37"/>
        <v>16</v>
      </c>
      <c r="D2431" t="s">
        <v>15660</v>
      </c>
      <c r="E2431">
        <v>70.099999999999994</v>
      </c>
      <c r="F2431" s="1">
        <v>3.282832950170679</v>
      </c>
      <c r="G2431" s="1">
        <v>892.32056903439536</v>
      </c>
      <c r="H2431" s="1">
        <v>41785.062393047236</v>
      </c>
      <c r="I2431" s="1">
        <v>2364.3684165863151</v>
      </c>
      <c r="J2431" s="1">
        <v>12708.234974801395</v>
      </c>
      <c r="K2431" s="1">
        <v>34314.236513865035</v>
      </c>
    </row>
    <row r="2432" spans="1:11" x14ac:dyDescent="0.55000000000000004">
      <c r="A2432" t="s">
        <v>15707</v>
      </c>
      <c r="B2432" s="3">
        <v>191</v>
      </c>
      <c r="C2432" t="str">
        <f t="shared" si="37"/>
        <v>16</v>
      </c>
      <c r="D2432" t="s">
        <v>15708</v>
      </c>
      <c r="E2432">
        <v>28.2</v>
      </c>
      <c r="F2432" s="1">
        <v>2.1532551684342618</v>
      </c>
      <c r="G2432" s="1">
        <v>828.5725357229353</v>
      </c>
      <c r="H2432" s="1">
        <v>10930.560336614873</v>
      </c>
      <c r="I2432" s="1">
        <v>1358.3411726975851</v>
      </c>
      <c r="J2432" s="1">
        <v>9621.1467484418517</v>
      </c>
      <c r="K2432" s="1">
        <v>10893.028142218152</v>
      </c>
    </row>
    <row r="2433" spans="1:11" x14ac:dyDescent="0.55000000000000004">
      <c r="A2433" t="s">
        <v>15709</v>
      </c>
      <c r="B2433" s="3">
        <v>843</v>
      </c>
      <c r="C2433" t="str">
        <f t="shared" si="37"/>
        <v>16</v>
      </c>
      <c r="D2433" t="s">
        <v>15710</v>
      </c>
      <c r="E2433">
        <v>25.6</v>
      </c>
      <c r="F2433" s="1">
        <v>2.4125169804642939</v>
      </c>
      <c r="G2433" s="1">
        <v>759.2170315002669</v>
      </c>
      <c r="H2433" s="1">
        <v>40643.304481029765</v>
      </c>
      <c r="I2433" s="1">
        <v>7538.8972918769605</v>
      </c>
      <c r="J2433" s="1">
        <v>8561.1066025114287</v>
      </c>
      <c r="K2433" s="1">
        <v>29975.53564062083</v>
      </c>
    </row>
    <row r="2434" spans="1:11" x14ac:dyDescent="0.55000000000000004">
      <c r="A2434" t="s">
        <v>15717</v>
      </c>
      <c r="B2434" s="3">
        <v>213</v>
      </c>
      <c r="C2434" t="str">
        <f t="shared" si="37"/>
        <v>16</v>
      </c>
      <c r="D2434" t="s">
        <v>15718</v>
      </c>
      <c r="E2434">
        <v>145</v>
      </c>
      <c r="F2434" s="1">
        <v>4.7111216840220376</v>
      </c>
      <c r="G2434" s="1">
        <v>917.10242041815786</v>
      </c>
      <c r="H2434" s="1">
        <v>29544.431778675509</v>
      </c>
      <c r="I2434" s="1">
        <v>18502.601565213183</v>
      </c>
      <c r="J2434" s="1">
        <v>8812.3694822710549</v>
      </c>
      <c r="K2434" s="1">
        <v>8219.2384900100078</v>
      </c>
    </row>
    <row r="2435" spans="1:11" x14ac:dyDescent="0.55000000000000004">
      <c r="A2435" t="s">
        <v>15809</v>
      </c>
      <c r="B2435" s="3">
        <v>328</v>
      </c>
      <c r="C2435" t="str">
        <f t="shared" ref="C2435:C2498" si="38">LEFT(A2435,2)</f>
        <v>16</v>
      </c>
      <c r="D2435" t="s">
        <v>15810</v>
      </c>
      <c r="E2435">
        <v>21.2</v>
      </c>
      <c r="F2435" s="1">
        <v>3.4463637089398809</v>
      </c>
      <c r="G2435" s="1">
        <v>840.99774339136036</v>
      </c>
      <c r="H2435" s="1">
        <v>35945.838362850584</v>
      </c>
      <c r="I2435" s="1">
        <v>11820.358898366982</v>
      </c>
      <c r="J2435" s="1">
        <v>6265.9355734770406</v>
      </c>
      <c r="K2435" s="1">
        <v>32581.445253944028</v>
      </c>
    </row>
    <row r="2436" spans="1:11" x14ac:dyDescent="0.55000000000000004">
      <c r="A2436" t="s">
        <v>15857</v>
      </c>
      <c r="B2436" s="3">
        <v>109</v>
      </c>
      <c r="C2436" t="str">
        <f t="shared" si="38"/>
        <v>16</v>
      </c>
      <c r="D2436" t="s">
        <v>15858</v>
      </c>
      <c r="E2436">
        <v>68.900000000000006</v>
      </c>
      <c r="F2436" s="1">
        <v>8.0108555723773556</v>
      </c>
      <c r="G2436" s="1">
        <v>911.46288772173227</v>
      </c>
      <c r="H2436" s="1">
        <v>39045.189550094146</v>
      </c>
      <c r="I2436" s="1">
        <v>23802.862645047258</v>
      </c>
      <c r="J2436" s="1">
        <v>21472.303330899751</v>
      </c>
      <c r="K2436" s="1">
        <v>3196.334702152195</v>
      </c>
    </row>
    <row r="2437" spans="1:11" x14ac:dyDescent="0.55000000000000004">
      <c r="A2437" t="s">
        <v>15903</v>
      </c>
      <c r="B2437" s="3">
        <v>11</v>
      </c>
      <c r="C2437" t="str">
        <f t="shared" si="38"/>
        <v>16</v>
      </c>
      <c r="D2437" t="s">
        <v>15904</v>
      </c>
      <c r="E2437">
        <v>25.2</v>
      </c>
      <c r="F2437" s="1">
        <v>9.9075021658428835</v>
      </c>
      <c r="G2437" s="1">
        <v>1013.7591438634516</v>
      </c>
      <c r="H2437" s="1">
        <v>60193.331128505146</v>
      </c>
      <c r="I2437" s="1">
        <v>47107.442404243433</v>
      </c>
      <c r="J2437" s="1">
        <v>19124.770270484794</v>
      </c>
      <c r="K2437" s="1">
        <v>45990.207404836088</v>
      </c>
    </row>
    <row r="2438" spans="1:11" x14ac:dyDescent="0.55000000000000004">
      <c r="A2438" t="s">
        <v>16017</v>
      </c>
      <c r="B2438" s="3">
        <v>18</v>
      </c>
      <c r="C2438" t="str">
        <f t="shared" si="38"/>
        <v>16</v>
      </c>
      <c r="D2438" t="s">
        <v>16018</v>
      </c>
      <c r="E2438">
        <v>28.8</v>
      </c>
      <c r="F2438" s="1">
        <v>7.9894731662456717</v>
      </c>
      <c r="G2438" s="1">
        <v>925.93402942572379</v>
      </c>
      <c r="H2438" s="1">
        <v>47215.024221716303</v>
      </c>
      <c r="I2438" s="1">
        <v>26573.782646016254</v>
      </c>
      <c r="J2438" s="1">
        <v>14869.830551342993</v>
      </c>
      <c r="K2438" s="1">
        <v>2597.7245203777688</v>
      </c>
    </row>
    <row r="2439" spans="1:11" x14ac:dyDescent="0.55000000000000004">
      <c r="A2439" t="s">
        <v>16051</v>
      </c>
      <c r="B2439" s="3">
        <v>110</v>
      </c>
      <c r="C2439" t="str">
        <f t="shared" si="38"/>
        <v>16</v>
      </c>
      <c r="D2439" t="s">
        <v>16052</v>
      </c>
      <c r="E2439">
        <v>78.7</v>
      </c>
      <c r="F2439" s="1">
        <v>4.3982723713319434</v>
      </c>
      <c r="G2439" s="1">
        <v>902.735398767682</v>
      </c>
      <c r="H2439" s="1">
        <v>38259.930816864915</v>
      </c>
      <c r="I2439" s="1">
        <v>4708.9183847877102</v>
      </c>
      <c r="J2439" s="1">
        <v>14627.274937980696</v>
      </c>
      <c r="K2439" s="1">
        <v>27561.679460542229</v>
      </c>
    </row>
    <row r="2440" spans="1:11" x14ac:dyDescent="0.55000000000000004">
      <c r="A2440" t="s">
        <v>16053</v>
      </c>
      <c r="B2440" s="3">
        <v>56</v>
      </c>
      <c r="C2440" t="str">
        <f t="shared" si="38"/>
        <v>16</v>
      </c>
      <c r="D2440" t="s">
        <v>16054</v>
      </c>
      <c r="E2440">
        <v>106.1</v>
      </c>
      <c r="F2440" s="1">
        <v>12.137410881619457</v>
      </c>
      <c r="G2440" s="1">
        <v>1540.119361688437</v>
      </c>
      <c r="H2440" s="1">
        <v>44120.126048386126</v>
      </c>
      <c r="I2440" s="1">
        <v>42285.945993159221</v>
      </c>
      <c r="J2440" s="1">
        <v>16405.013394823069</v>
      </c>
      <c r="K2440" s="1">
        <v>37607.427466057525</v>
      </c>
    </row>
    <row r="2441" spans="1:11" x14ac:dyDescent="0.55000000000000004">
      <c r="A2441" t="s">
        <v>16115</v>
      </c>
      <c r="B2441" s="3">
        <v>266</v>
      </c>
      <c r="C2441" t="str">
        <f t="shared" si="38"/>
        <v>16</v>
      </c>
      <c r="D2441" t="s">
        <v>16116</v>
      </c>
      <c r="E2441">
        <v>45.8</v>
      </c>
      <c r="F2441" s="1">
        <v>3.887927472693737</v>
      </c>
      <c r="G2441" s="1">
        <v>726.51045088085993</v>
      </c>
      <c r="H2441" s="1">
        <v>11048.357648228133</v>
      </c>
      <c r="I2441" s="1">
        <v>3816.0353998797586</v>
      </c>
      <c r="J2441" s="1">
        <v>5101.012149791427</v>
      </c>
      <c r="K2441" s="1">
        <v>7939.1338309432967</v>
      </c>
    </row>
    <row r="2442" spans="1:11" x14ac:dyDescent="0.55000000000000004">
      <c r="A2442" t="s">
        <v>16128</v>
      </c>
      <c r="B2442" s="3">
        <v>169</v>
      </c>
      <c r="C2442" t="str">
        <f t="shared" si="38"/>
        <v>16</v>
      </c>
      <c r="D2442" t="s">
        <v>16129</v>
      </c>
      <c r="E2442">
        <v>40.299999999999997</v>
      </c>
      <c r="F2442" s="1">
        <v>4.709842120182139</v>
      </c>
      <c r="G2442" s="1">
        <v>1090.3650524889943</v>
      </c>
      <c r="H2442" s="1">
        <v>21196.103102909117</v>
      </c>
      <c r="I2442" s="1">
        <v>21042.393788493693</v>
      </c>
      <c r="J2442" s="1">
        <v>13266.490929510244</v>
      </c>
      <c r="K2442" s="1">
        <v>21215.961336657107</v>
      </c>
    </row>
    <row r="2443" spans="1:11" x14ac:dyDescent="0.55000000000000004">
      <c r="A2443" t="s">
        <v>3958</v>
      </c>
      <c r="B2443" s="3">
        <v>718</v>
      </c>
      <c r="C2443" t="str">
        <f t="shared" si="38"/>
        <v>16</v>
      </c>
      <c r="D2443" t="s">
        <v>3959</v>
      </c>
      <c r="E2443">
        <v>216.7</v>
      </c>
      <c r="F2443" s="1">
        <v>3.2856204689248449</v>
      </c>
      <c r="G2443" s="1">
        <v>912.73441486848321</v>
      </c>
      <c r="H2443" s="1">
        <v>26199.876448062689</v>
      </c>
      <c r="I2443" s="1">
        <v>3690.86212076742</v>
      </c>
      <c r="J2443" s="1">
        <v>4796.3464192157171</v>
      </c>
      <c r="K2443" s="1">
        <v>11617.245452378082</v>
      </c>
    </row>
    <row r="2444" spans="1:11" x14ac:dyDescent="0.55000000000000004">
      <c r="A2444" t="s">
        <v>14498</v>
      </c>
      <c r="B2444" s="3">
        <v>126</v>
      </c>
      <c r="C2444" t="str">
        <f t="shared" si="38"/>
        <v>16</v>
      </c>
      <c r="D2444" t="s">
        <v>14499</v>
      </c>
      <c r="E2444">
        <v>103.1</v>
      </c>
      <c r="F2444" s="1">
        <v>6.1436370154766919</v>
      </c>
      <c r="G2444" s="1">
        <v>1001.2521013965186</v>
      </c>
      <c r="H2444" s="1">
        <v>17622.06509436377</v>
      </c>
      <c r="I2444" s="1">
        <v>17009.419012467733</v>
      </c>
      <c r="J2444" s="1">
        <v>4794.0146359905639</v>
      </c>
      <c r="K2444" s="1">
        <v>13855.535544412425</v>
      </c>
    </row>
    <row r="2445" spans="1:11" x14ac:dyDescent="0.55000000000000004">
      <c r="A2445" t="s">
        <v>14538</v>
      </c>
      <c r="B2445" s="3">
        <v>1494</v>
      </c>
      <c r="C2445" t="str">
        <f t="shared" si="38"/>
        <v>16</v>
      </c>
      <c r="D2445" t="s">
        <v>14539</v>
      </c>
      <c r="E2445">
        <v>112.9</v>
      </c>
      <c r="F2445" s="1">
        <v>4.692600097526606</v>
      </c>
      <c r="G2445" s="1">
        <v>964.41294885745378</v>
      </c>
      <c r="H2445" s="1">
        <v>31247.248757306214</v>
      </c>
      <c r="I2445" s="1">
        <v>22164.49634565377</v>
      </c>
      <c r="J2445" s="1">
        <v>11986.537782466365</v>
      </c>
      <c r="K2445" s="1">
        <v>25390.559117747627</v>
      </c>
    </row>
    <row r="2446" spans="1:11" x14ac:dyDescent="0.55000000000000004">
      <c r="A2446" t="s">
        <v>1310</v>
      </c>
      <c r="B2446" s="3">
        <v>489</v>
      </c>
      <c r="C2446" t="str">
        <f t="shared" si="38"/>
        <v>16</v>
      </c>
      <c r="D2446" t="s">
        <v>1311</v>
      </c>
      <c r="E2446">
        <v>133</v>
      </c>
      <c r="F2446" s="1">
        <v>6.0302732628549336</v>
      </c>
      <c r="G2446" s="1">
        <v>1024.4883494149046</v>
      </c>
      <c r="H2446" s="1">
        <v>16490.967028184583</v>
      </c>
      <c r="I2446" s="1">
        <v>6523.2149985010337</v>
      </c>
      <c r="J2446" s="1">
        <v>4145.3270856791323</v>
      </c>
      <c r="K2446" s="1">
        <v>6609.8307393952527</v>
      </c>
    </row>
    <row r="2447" spans="1:11" x14ac:dyDescent="0.55000000000000004">
      <c r="A2447" t="s">
        <v>2173</v>
      </c>
      <c r="B2447" s="3">
        <v>1775</v>
      </c>
      <c r="C2447" t="str">
        <f t="shared" si="38"/>
        <v>16</v>
      </c>
      <c r="D2447" t="s">
        <v>2174</v>
      </c>
      <c r="E2447">
        <v>81.400000000000006</v>
      </c>
      <c r="F2447" s="1">
        <v>4.4340411335909424</v>
      </c>
      <c r="G2447" s="1">
        <v>1056.190627881633</v>
      </c>
      <c r="H2447" s="1">
        <v>14203.996962824314</v>
      </c>
      <c r="I2447" s="1">
        <v>14819.850783231122</v>
      </c>
      <c r="J2447" s="1">
        <v>1999.0877157268146</v>
      </c>
      <c r="K2447" s="1">
        <v>8261.1738415712571</v>
      </c>
    </row>
    <row r="2448" spans="1:11" x14ac:dyDescent="0.55000000000000004">
      <c r="A2448" t="s">
        <v>14352</v>
      </c>
      <c r="B2448" s="3">
        <v>68</v>
      </c>
      <c r="C2448" t="str">
        <f t="shared" si="38"/>
        <v>16</v>
      </c>
      <c r="D2448" t="s">
        <v>14353</v>
      </c>
      <c r="E2448">
        <v>31.3</v>
      </c>
      <c r="F2448" s="1">
        <v>8.6539831727697685</v>
      </c>
      <c r="G2448" s="1">
        <v>988.81800348735828</v>
      </c>
      <c r="H2448" s="1">
        <v>29114.447085126962</v>
      </c>
      <c r="I2448" s="1">
        <v>5693.9841790702303</v>
      </c>
      <c r="J2448" s="1">
        <v>5833.2264533072012</v>
      </c>
      <c r="K2448" s="1">
        <v>4462.887332706734</v>
      </c>
    </row>
    <row r="2449" spans="1:11" x14ac:dyDescent="0.55000000000000004">
      <c r="A2449" t="s">
        <v>10877</v>
      </c>
      <c r="B2449" s="3">
        <v>188</v>
      </c>
      <c r="C2449" t="str">
        <f t="shared" si="38"/>
        <v>16</v>
      </c>
      <c r="D2449" t="s">
        <v>10878</v>
      </c>
      <c r="E2449">
        <v>73.5</v>
      </c>
      <c r="F2449" s="1">
        <v>2.0471483020480301</v>
      </c>
      <c r="G2449" s="1">
        <v>798.1043639740019</v>
      </c>
      <c r="H2449" s="1">
        <v>32427.557949418235</v>
      </c>
      <c r="I2449" s="1">
        <v>2659.3406277092499</v>
      </c>
      <c r="J2449" s="1">
        <v>3984.3583468903848</v>
      </c>
      <c r="K2449" s="1">
        <v>32793.556577878364</v>
      </c>
    </row>
    <row r="2450" spans="1:11" x14ac:dyDescent="0.55000000000000004">
      <c r="A2450" t="s">
        <v>13361</v>
      </c>
      <c r="B2450" s="3">
        <v>700</v>
      </c>
      <c r="C2450" t="str">
        <f t="shared" si="38"/>
        <v>16</v>
      </c>
      <c r="D2450" t="s">
        <v>13362</v>
      </c>
      <c r="E2450">
        <v>149.19999999999999</v>
      </c>
      <c r="F2450" s="1">
        <v>5.8702058208991241</v>
      </c>
      <c r="G2450" s="1">
        <v>1027.0813729977117</v>
      </c>
      <c r="H2450" s="1">
        <v>23812.880934013872</v>
      </c>
      <c r="I2450" s="1">
        <v>22678.890306689787</v>
      </c>
      <c r="J2450" s="1">
        <v>10998.799168379934</v>
      </c>
      <c r="K2450" s="1">
        <v>19809.513238343821</v>
      </c>
    </row>
    <row r="2451" spans="1:11" x14ac:dyDescent="0.55000000000000004">
      <c r="A2451" t="s">
        <v>15613</v>
      </c>
      <c r="B2451" s="3">
        <v>75</v>
      </c>
      <c r="C2451" t="str">
        <f t="shared" si="38"/>
        <v>16</v>
      </c>
      <c r="D2451" t="s">
        <v>15614</v>
      </c>
      <c r="E2451">
        <v>61.7</v>
      </c>
      <c r="F2451" s="1">
        <v>8.3847420397234149</v>
      </c>
      <c r="G2451" s="1">
        <v>1008.9016139730268</v>
      </c>
      <c r="H2451" s="1">
        <v>24803.054859364638</v>
      </c>
      <c r="I2451" s="1">
        <v>9070.1857932287057</v>
      </c>
      <c r="J2451" s="1">
        <v>9027.5544370439966</v>
      </c>
      <c r="K2451" s="1">
        <v>3288.4565782211744</v>
      </c>
    </row>
    <row r="2452" spans="1:11" x14ac:dyDescent="0.55000000000000004">
      <c r="A2452" t="s">
        <v>190</v>
      </c>
      <c r="B2452" s="3">
        <v>863</v>
      </c>
      <c r="C2452" t="str">
        <f t="shared" si="38"/>
        <v>17</v>
      </c>
      <c r="D2452" t="s">
        <v>191</v>
      </c>
      <c r="E2452">
        <v>27.7</v>
      </c>
      <c r="F2452" s="1">
        <v>8.5933249617781531</v>
      </c>
      <c r="G2452" s="1">
        <v>287.60064055186007</v>
      </c>
      <c r="H2452" s="1">
        <v>18308.038265659645</v>
      </c>
      <c r="I2452" s="1">
        <v>3298.8821804951672</v>
      </c>
      <c r="J2452" s="1">
        <v>3077.4553968942232</v>
      </c>
      <c r="K2452" s="1">
        <v>19103.837285295795</v>
      </c>
    </row>
    <row r="2453" spans="1:11" x14ac:dyDescent="0.55000000000000004">
      <c r="A2453" t="s">
        <v>216</v>
      </c>
      <c r="B2453" s="3">
        <v>765</v>
      </c>
      <c r="C2453" t="str">
        <f t="shared" si="38"/>
        <v>17</v>
      </c>
      <c r="D2453" t="s">
        <v>217</v>
      </c>
      <c r="E2453">
        <v>14</v>
      </c>
      <c r="F2453" s="1">
        <v>2.910834984040596</v>
      </c>
      <c r="G2453" s="1">
        <v>142.21321029626031</v>
      </c>
      <c r="H2453" s="1">
        <v>7465.8127086874692</v>
      </c>
      <c r="I2453" s="1">
        <v>1909.2414536700774</v>
      </c>
      <c r="J2453" s="1">
        <v>2063.3464395338729</v>
      </c>
      <c r="K2453" s="1">
        <v>3337.0217452936231</v>
      </c>
    </row>
    <row r="2454" spans="1:11" x14ac:dyDescent="0.55000000000000004">
      <c r="A2454" t="s">
        <v>344</v>
      </c>
      <c r="B2454" s="3">
        <v>155</v>
      </c>
      <c r="C2454" t="str">
        <f t="shared" si="38"/>
        <v>17</v>
      </c>
      <c r="D2454" t="s">
        <v>345</v>
      </c>
      <c r="E2454">
        <v>94.9</v>
      </c>
      <c r="F2454" s="1">
        <v>20.376659663230392</v>
      </c>
      <c r="G2454" s="1">
        <v>716.74238825307714</v>
      </c>
      <c r="H2454" s="1">
        <v>20292.982773895801</v>
      </c>
      <c r="I2454" s="1">
        <v>12024.956721579943</v>
      </c>
      <c r="J2454" s="1">
        <v>11729.110833130893</v>
      </c>
      <c r="K2454" s="1">
        <v>25994.841022541703</v>
      </c>
    </row>
    <row r="2455" spans="1:11" x14ac:dyDescent="0.55000000000000004">
      <c r="A2455" t="s">
        <v>408</v>
      </c>
      <c r="B2455" s="3">
        <v>759</v>
      </c>
      <c r="C2455" t="str">
        <f t="shared" si="38"/>
        <v>17</v>
      </c>
      <c r="D2455" t="s">
        <v>409</v>
      </c>
      <c r="E2455">
        <v>11.5</v>
      </c>
      <c r="F2455" s="1">
        <v>1.9598767001004449</v>
      </c>
      <c r="G2455" s="1">
        <v>20.11904761904762</v>
      </c>
      <c r="H2455" s="1">
        <v>19004.64852236793</v>
      </c>
      <c r="I2455" s="1">
        <v>14173.323691522508</v>
      </c>
      <c r="J2455" s="1">
        <v>14961.467935616629</v>
      </c>
      <c r="K2455" s="1">
        <v>9734.9104596819197</v>
      </c>
    </row>
    <row r="2456" spans="1:11" x14ac:dyDescent="0.55000000000000004">
      <c r="A2456" t="s">
        <v>5821</v>
      </c>
      <c r="B2456" s="3">
        <v>602</v>
      </c>
      <c r="C2456" t="str">
        <f t="shared" si="38"/>
        <v>17</v>
      </c>
      <c r="D2456" t="s">
        <v>5822</v>
      </c>
      <c r="E2456">
        <v>9.1999999999999993</v>
      </c>
      <c r="F2456" s="1">
        <v>0.89423164110947895</v>
      </c>
      <c r="G2456" s="1">
        <v>21.166543301258326</v>
      </c>
      <c r="H2456" s="1">
        <v>3809.9956904932978</v>
      </c>
      <c r="I2456" s="1">
        <v>4326.6738774591158</v>
      </c>
      <c r="J2456" s="1">
        <v>1921.6264250647307</v>
      </c>
      <c r="K2456" s="1">
        <v>2610.1804935616269</v>
      </c>
    </row>
    <row r="2457" spans="1:11" x14ac:dyDescent="0.55000000000000004">
      <c r="A2457" t="s">
        <v>574</v>
      </c>
      <c r="B2457" s="3">
        <v>1593</v>
      </c>
      <c r="C2457" t="str">
        <f t="shared" si="38"/>
        <v>17</v>
      </c>
      <c r="D2457" t="s">
        <v>575</v>
      </c>
      <c r="E2457">
        <v>44.2</v>
      </c>
      <c r="F2457" s="1">
        <v>16.919117116431011</v>
      </c>
      <c r="G2457" s="1">
        <v>1652.6792277992279</v>
      </c>
      <c r="H2457" s="1">
        <v>28267.47893188948</v>
      </c>
      <c r="I2457" s="1">
        <v>29853.583284266409</v>
      </c>
      <c r="J2457" s="1">
        <v>1957.5384114772842</v>
      </c>
      <c r="K2457" s="1">
        <v>2316.5916622182485</v>
      </c>
    </row>
    <row r="2458" spans="1:11" x14ac:dyDescent="0.55000000000000004">
      <c r="A2458" t="s">
        <v>1959</v>
      </c>
      <c r="B2458" s="3">
        <v>2332</v>
      </c>
      <c r="C2458" t="str">
        <f t="shared" si="38"/>
        <v>17</v>
      </c>
      <c r="D2458" t="s">
        <v>1960</v>
      </c>
      <c r="E2458">
        <v>40.299999999999997</v>
      </c>
      <c r="F2458" s="1">
        <v>13.356534727538625</v>
      </c>
      <c r="G2458" s="1">
        <v>349.01355013550136</v>
      </c>
      <c r="H2458" s="1">
        <v>17663.541163995014</v>
      </c>
      <c r="I2458" s="1">
        <v>14528.0053818452</v>
      </c>
      <c r="J2458" s="1">
        <v>17660.730810811525</v>
      </c>
      <c r="K2458" s="1">
        <v>18196.795310250465</v>
      </c>
    </row>
    <row r="2459" spans="1:11" x14ac:dyDescent="0.55000000000000004">
      <c r="A2459" t="s">
        <v>2023</v>
      </c>
      <c r="B2459" s="3">
        <v>5654</v>
      </c>
      <c r="C2459" t="str">
        <f t="shared" si="38"/>
        <v>17</v>
      </c>
      <c r="D2459" t="s">
        <v>2024</v>
      </c>
      <c r="E2459">
        <v>16.399999999999999</v>
      </c>
      <c r="F2459" s="1">
        <v>10.363310107051634</v>
      </c>
      <c r="G2459" s="1">
        <v>289.7906976744186</v>
      </c>
      <c r="H2459" s="1">
        <v>16060.293125697544</v>
      </c>
      <c r="I2459" s="1">
        <v>7304.2363226500856</v>
      </c>
      <c r="J2459" s="1">
        <v>13132.312712913335</v>
      </c>
      <c r="K2459" s="1">
        <v>14321.601805018428</v>
      </c>
    </row>
    <row r="2460" spans="1:11" x14ac:dyDescent="0.55000000000000004">
      <c r="A2460" t="s">
        <v>2171</v>
      </c>
      <c r="B2460" s="3">
        <v>6608</v>
      </c>
      <c r="C2460" t="str">
        <f t="shared" si="38"/>
        <v>17</v>
      </c>
      <c r="D2460" t="s">
        <v>2172</v>
      </c>
      <c r="E2460">
        <v>86.6</v>
      </c>
      <c r="F2460" s="1">
        <v>14.40276270227168</v>
      </c>
      <c r="G2460" s="1">
        <v>626.59741386107385</v>
      </c>
      <c r="H2460" s="1">
        <v>15338.676194342945</v>
      </c>
      <c r="I2460" s="1">
        <v>3342.3707721299352</v>
      </c>
      <c r="J2460" s="1">
        <v>22519.704087086924</v>
      </c>
      <c r="K2460" s="1">
        <v>12975.365611586991</v>
      </c>
    </row>
    <row r="2461" spans="1:11" x14ac:dyDescent="0.55000000000000004">
      <c r="A2461" t="s">
        <v>2215</v>
      </c>
      <c r="B2461" s="3">
        <v>396</v>
      </c>
      <c r="C2461" t="str">
        <f t="shared" si="38"/>
        <v>17</v>
      </c>
      <c r="D2461" t="s">
        <v>2216</v>
      </c>
      <c r="E2461">
        <v>12.8</v>
      </c>
      <c r="F2461" s="1">
        <v>9.6970684192816421</v>
      </c>
      <c r="G2461" s="1">
        <v>272.74186666666668</v>
      </c>
      <c r="H2461" s="1">
        <v>12181.366583854167</v>
      </c>
      <c r="I2461" s="1">
        <v>1490.8490965006511</v>
      </c>
      <c r="J2461" s="1">
        <v>1521.1977975016275</v>
      </c>
      <c r="K2461" s="1">
        <v>28021.872610416667</v>
      </c>
    </row>
    <row r="2462" spans="1:11" x14ac:dyDescent="0.55000000000000004">
      <c r="A2462" t="s">
        <v>2263</v>
      </c>
      <c r="B2462" s="3">
        <v>951</v>
      </c>
      <c r="C2462" t="str">
        <f t="shared" si="38"/>
        <v>17</v>
      </c>
      <c r="D2462" t="s">
        <v>2264</v>
      </c>
      <c r="E2462">
        <v>5.8</v>
      </c>
      <c r="F2462" s="1">
        <v>0.52033723581146896</v>
      </c>
      <c r="G2462" s="1">
        <v>3.110979929161747</v>
      </c>
      <c r="H2462" s="1">
        <v>13236.41715360279</v>
      </c>
      <c r="I2462" s="1">
        <v>13011.71361122897</v>
      </c>
      <c r="J2462" s="1">
        <v>12145.181521869466</v>
      </c>
      <c r="K2462" s="1">
        <v>8080.987772215356</v>
      </c>
    </row>
    <row r="2463" spans="1:11" x14ac:dyDescent="0.55000000000000004">
      <c r="A2463" t="s">
        <v>2472</v>
      </c>
      <c r="B2463" s="3">
        <v>1641</v>
      </c>
      <c r="C2463" t="str">
        <f t="shared" si="38"/>
        <v>17</v>
      </c>
      <c r="D2463" t="s">
        <v>2473</v>
      </c>
      <c r="E2463">
        <v>12.5</v>
      </c>
      <c r="F2463" s="1">
        <v>3.0051016518881721</v>
      </c>
      <c r="G2463" s="1">
        <v>94.029459901800323</v>
      </c>
      <c r="H2463" s="1">
        <v>4354.5932039134959</v>
      </c>
      <c r="I2463" s="1">
        <v>2796.6111292695973</v>
      </c>
      <c r="J2463" s="1">
        <v>1454.9130335259945</v>
      </c>
      <c r="K2463" s="1">
        <v>4856.412197547992</v>
      </c>
    </row>
    <row r="2464" spans="1:11" x14ac:dyDescent="0.55000000000000004">
      <c r="A2464" t="s">
        <v>2810</v>
      </c>
      <c r="B2464" s="3">
        <v>3891</v>
      </c>
      <c r="C2464" t="str">
        <f t="shared" si="38"/>
        <v>17</v>
      </c>
      <c r="D2464" t="s">
        <v>2811</v>
      </c>
      <c r="E2464">
        <v>21</v>
      </c>
      <c r="F2464" s="1">
        <v>9.0719383491146228</v>
      </c>
      <c r="G2464" s="1">
        <v>122.53675992192584</v>
      </c>
      <c r="H2464" s="1">
        <v>4681.6954043704191</v>
      </c>
      <c r="I2464" s="1">
        <v>4607.2743141705441</v>
      </c>
      <c r="J2464" s="1">
        <v>29124.867816515532</v>
      </c>
      <c r="K2464" s="1">
        <v>23127.050745669323</v>
      </c>
    </row>
    <row r="2465" spans="1:11" x14ac:dyDescent="0.55000000000000004">
      <c r="A2465" t="s">
        <v>14296</v>
      </c>
      <c r="B2465" s="3">
        <v>89</v>
      </c>
      <c r="C2465" t="str">
        <f t="shared" si="38"/>
        <v>17</v>
      </c>
      <c r="D2465" t="s">
        <v>14297</v>
      </c>
      <c r="E2465">
        <v>4.7</v>
      </c>
      <c r="F2465" s="1">
        <v>11.118924468388059</v>
      </c>
      <c r="G2465" s="1">
        <v>530.9462989840348</v>
      </c>
      <c r="H2465" s="1">
        <v>20332.414697478231</v>
      </c>
      <c r="I2465" s="1">
        <v>6160.3309625589627</v>
      </c>
      <c r="J2465" s="1">
        <v>6308.5151012846973</v>
      </c>
      <c r="K2465" s="1">
        <v>21170.897881894049</v>
      </c>
    </row>
    <row r="2466" spans="1:11" x14ac:dyDescent="0.55000000000000004">
      <c r="A2466" t="s">
        <v>2560</v>
      </c>
      <c r="B2466" s="3">
        <v>20053</v>
      </c>
      <c r="C2466" t="str">
        <f t="shared" si="38"/>
        <v>17</v>
      </c>
      <c r="D2466" t="s">
        <v>2561</v>
      </c>
      <c r="E2466">
        <v>11</v>
      </c>
      <c r="F2466" s="1">
        <v>3.1453608936857229</v>
      </c>
      <c r="G2466" s="1">
        <v>176.33271144278606</v>
      </c>
      <c r="H2466" s="1">
        <v>1361.378556040389</v>
      </c>
      <c r="I2466" s="1">
        <v>4642.0476005895816</v>
      </c>
      <c r="J2466" s="1">
        <v>9087.3604217073807</v>
      </c>
      <c r="K2466" s="1">
        <v>13288.75907024934</v>
      </c>
    </row>
    <row r="2467" spans="1:11" x14ac:dyDescent="0.55000000000000004">
      <c r="A2467" t="s">
        <v>2732</v>
      </c>
      <c r="B2467" s="3">
        <v>1001</v>
      </c>
      <c r="C2467" t="str">
        <f t="shared" si="38"/>
        <v>17</v>
      </c>
      <c r="D2467" t="s">
        <v>2733</v>
      </c>
      <c r="E2467">
        <v>17.3</v>
      </c>
      <c r="F2467" s="1">
        <v>3.6460699247235322</v>
      </c>
      <c r="G2467" s="1">
        <v>101.63966811536942</v>
      </c>
      <c r="H2467" s="1">
        <v>12240.434097657793</v>
      </c>
      <c r="I2467" s="1">
        <v>1655.355439893345</v>
      </c>
      <c r="J2467" s="1">
        <v>1460.767283797217</v>
      </c>
      <c r="K2467" s="1">
        <v>4902.7650650488631</v>
      </c>
    </row>
    <row r="2468" spans="1:11" x14ac:dyDescent="0.55000000000000004">
      <c r="A2468" t="s">
        <v>2846</v>
      </c>
      <c r="B2468" s="3">
        <v>678</v>
      </c>
      <c r="C2468" t="str">
        <f t="shared" si="38"/>
        <v>17</v>
      </c>
      <c r="D2468" t="s">
        <v>2847</v>
      </c>
      <c r="E2468">
        <v>12.6</v>
      </c>
      <c r="F2468" s="1">
        <v>0.68375628306107095</v>
      </c>
      <c r="G2468" s="1">
        <v>6.012445887445887</v>
      </c>
      <c r="H2468" s="1">
        <v>19062.087861032196</v>
      </c>
      <c r="I2468" s="1">
        <v>16591.802427878112</v>
      </c>
      <c r="J2468" s="1">
        <v>17345.927845876453</v>
      </c>
      <c r="K2468" s="1">
        <v>12133.724363649046</v>
      </c>
    </row>
    <row r="2469" spans="1:11" x14ac:dyDescent="0.55000000000000004">
      <c r="A2469" t="s">
        <v>3176</v>
      </c>
      <c r="B2469" s="3">
        <v>2487</v>
      </c>
      <c r="C2469" t="str">
        <f t="shared" si="38"/>
        <v>17</v>
      </c>
      <c r="D2469" t="s">
        <v>3177</v>
      </c>
      <c r="E2469">
        <v>4.8</v>
      </c>
      <c r="F2469" s="1">
        <v>4.2574679984199024</v>
      </c>
      <c r="G2469" s="1">
        <v>162.77777777777777</v>
      </c>
      <c r="H2469" s="1">
        <v>10783.616368133458</v>
      </c>
      <c r="I2469" s="1">
        <v>1628.286828880636</v>
      </c>
      <c r="J2469" s="1">
        <v>603.73576590274479</v>
      </c>
      <c r="K2469" s="1">
        <v>23185.341585425569</v>
      </c>
    </row>
    <row r="2470" spans="1:11" x14ac:dyDescent="0.55000000000000004">
      <c r="A2470" t="s">
        <v>3178</v>
      </c>
      <c r="B2470" s="3">
        <v>4991</v>
      </c>
      <c r="C2470" t="str">
        <f t="shared" si="38"/>
        <v>17</v>
      </c>
      <c r="D2470" t="s">
        <v>3179</v>
      </c>
      <c r="E2470">
        <v>36.299999999999997</v>
      </c>
      <c r="F2470" s="1">
        <v>5.6323374950197937</v>
      </c>
      <c r="G2470" s="1">
        <v>188.45557228915663</v>
      </c>
      <c r="H2470" s="1">
        <v>9629.3331134290584</v>
      </c>
      <c r="I2470" s="1">
        <v>5453.3404717043222</v>
      </c>
      <c r="J2470" s="1">
        <v>7105.4729504872521</v>
      </c>
      <c r="K2470" s="1">
        <v>7988.3280992163236</v>
      </c>
    </row>
    <row r="2471" spans="1:11" x14ac:dyDescent="0.55000000000000004">
      <c r="A2471" t="s">
        <v>3192</v>
      </c>
      <c r="B2471" s="3">
        <v>186</v>
      </c>
      <c r="C2471" t="str">
        <f t="shared" si="38"/>
        <v>17</v>
      </c>
      <c r="D2471" t="s">
        <v>3193</v>
      </c>
      <c r="E2471">
        <v>35.700000000000003</v>
      </c>
      <c r="F2471" s="1">
        <v>14.145489777218057</v>
      </c>
      <c r="G2471" s="1">
        <v>444.39549102025222</v>
      </c>
      <c r="H2471" s="1">
        <v>14142.661808793764</v>
      </c>
      <c r="I2471" s="1">
        <v>5050.5652189098064</v>
      </c>
      <c r="J2471" s="1">
        <v>3933.11791424283</v>
      </c>
      <c r="K2471" s="1">
        <v>21215.158590093022</v>
      </c>
    </row>
    <row r="2472" spans="1:11" x14ac:dyDescent="0.55000000000000004">
      <c r="A2472" t="s">
        <v>3240</v>
      </c>
      <c r="B2472" s="3">
        <v>11159</v>
      </c>
      <c r="C2472" t="str">
        <f t="shared" si="38"/>
        <v>17</v>
      </c>
      <c r="D2472" t="s">
        <v>3241</v>
      </c>
      <c r="E2472">
        <v>20.7</v>
      </c>
      <c r="F2472" s="1">
        <v>5.2305834485568861</v>
      </c>
      <c r="G2472" s="1">
        <v>89.206192358366266</v>
      </c>
      <c r="H2472" s="1">
        <v>10856.260796869854</v>
      </c>
      <c r="I2472" s="1">
        <v>11205.377867928606</v>
      </c>
      <c r="J2472" s="1">
        <v>16478.763022763298</v>
      </c>
      <c r="K2472" s="1">
        <v>13629.288905207819</v>
      </c>
    </row>
    <row r="2473" spans="1:11" x14ac:dyDescent="0.55000000000000004">
      <c r="A2473" t="s">
        <v>3264</v>
      </c>
      <c r="B2473" s="3">
        <v>39914</v>
      </c>
      <c r="C2473" t="str">
        <f t="shared" si="38"/>
        <v>17</v>
      </c>
      <c r="D2473" t="s">
        <v>3265</v>
      </c>
      <c r="E2473">
        <v>17.899999999999999</v>
      </c>
      <c r="F2473" s="1">
        <v>6.0653159354005917</v>
      </c>
      <c r="G2473" s="1">
        <v>64.12648070309514</v>
      </c>
      <c r="H2473" s="1">
        <v>2392.1051356483608</v>
      </c>
      <c r="I2473" s="1">
        <v>3404.4956793546403</v>
      </c>
      <c r="J2473" s="1">
        <v>4425.7762998319286</v>
      </c>
      <c r="K2473" s="1">
        <v>2604.4430777579259</v>
      </c>
    </row>
    <row r="2474" spans="1:11" x14ac:dyDescent="0.55000000000000004">
      <c r="A2474" t="s">
        <v>3352</v>
      </c>
      <c r="B2474" s="3">
        <v>375</v>
      </c>
      <c r="C2474" t="str">
        <f t="shared" si="38"/>
        <v>17</v>
      </c>
      <c r="D2474" t="s">
        <v>3353</v>
      </c>
      <c r="E2474">
        <v>10.7</v>
      </c>
      <c r="F2474" s="1">
        <v>5.3337867347187062</v>
      </c>
      <c r="G2474" s="1">
        <v>1173.8021628498727</v>
      </c>
      <c r="H2474" s="1">
        <v>34428.838002445133</v>
      </c>
      <c r="I2474" s="1">
        <v>36862.453460460398</v>
      </c>
      <c r="J2474" s="1">
        <v>1376.4879641860496</v>
      </c>
      <c r="K2474" s="1">
        <v>3138.8389569930446</v>
      </c>
    </row>
    <row r="2475" spans="1:11" x14ac:dyDescent="0.55000000000000004">
      <c r="A2475" t="s">
        <v>3382</v>
      </c>
      <c r="B2475" s="3">
        <v>1761</v>
      </c>
      <c r="C2475" t="str">
        <f t="shared" si="38"/>
        <v>17</v>
      </c>
      <c r="D2475" t="s">
        <v>3383</v>
      </c>
      <c r="E2475">
        <v>7.4</v>
      </c>
      <c r="F2475" s="1">
        <v>1.1464961502317561</v>
      </c>
      <c r="G2475" s="1">
        <v>42.075367647058826</v>
      </c>
      <c r="H2475" s="1">
        <v>10277.449497896083</v>
      </c>
      <c r="I2475" s="1">
        <v>3320.0620312410242</v>
      </c>
      <c r="J2475" s="1">
        <v>3382.9819647845102</v>
      </c>
      <c r="K2475" s="1">
        <v>1598.2871348296894</v>
      </c>
    </row>
    <row r="2476" spans="1:11" x14ac:dyDescent="0.55000000000000004">
      <c r="A2476" t="s">
        <v>3404</v>
      </c>
      <c r="B2476" s="3">
        <v>733</v>
      </c>
      <c r="C2476" t="str">
        <f t="shared" si="38"/>
        <v>17</v>
      </c>
      <c r="D2476" t="s">
        <v>3405</v>
      </c>
      <c r="E2476">
        <v>9.5</v>
      </c>
      <c r="F2476" s="1">
        <v>1.8267274491782679</v>
      </c>
      <c r="G2476" s="1">
        <v>73.956272401433694</v>
      </c>
      <c r="H2476" s="1">
        <v>6147.3490752408152</v>
      </c>
      <c r="I2476" s="1">
        <v>1464.0730006337594</v>
      </c>
      <c r="J2476" s="1">
        <v>1706.9756534918236</v>
      </c>
      <c r="K2476" s="1">
        <v>4058.0843599490368</v>
      </c>
    </row>
    <row r="2477" spans="1:11" x14ac:dyDescent="0.55000000000000004">
      <c r="A2477" t="s">
        <v>3458</v>
      </c>
      <c r="B2477" s="3">
        <v>3762</v>
      </c>
      <c r="C2477" t="str">
        <f t="shared" si="38"/>
        <v>17</v>
      </c>
      <c r="D2477" t="s">
        <v>3459</v>
      </c>
      <c r="E2477">
        <v>5</v>
      </c>
      <c r="F2477" s="1">
        <v>4.0442192895043041</v>
      </c>
      <c r="G2477" s="1">
        <v>187.08795669824087</v>
      </c>
      <c r="H2477" s="1">
        <v>9057.474528765646</v>
      </c>
      <c r="I2477" s="1">
        <v>4231.7966288771777</v>
      </c>
      <c r="J2477" s="1">
        <v>15363.559082691982</v>
      </c>
      <c r="K2477" s="1">
        <v>3173.4844007685638</v>
      </c>
    </row>
    <row r="2478" spans="1:11" x14ac:dyDescent="0.55000000000000004">
      <c r="A2478" t="s">
        <v>3502</v>
      </c>
      <c r="B2478" s="3">
        <v>389</v>
      </c>
      <c r="C2478" t="str">
        <f t="shared" si="38"/>
        <v>17</v>
      </c>
      <c r="D2478" t="s">
        <v>3503</v>
      </c>
      <c r="E2478">
        <v>37</v>
      </c>
      <c r="F2478" s="1">
        <v>5.873505263102011</v>
      </c>
      <c r="G2478" s="1">
        <v>244.23985239852399</v>
      </c>
      <c r="H2478" s="1">
        <v>14947.549565051315</v>
      </c>
      <c r="I2478" s="1">
        <v>3562.1759287330938</v>
      </c>
      <c r="J2478" s="1">
        <v>9669.7124350459817</v>
      </c>
      <c r="K2478" s="1">
        <v>11480.024294334497</v>
      </c>
    </row>
    <row r="2479" spans="1:11" x14ac:dyDescent="0.55000000000000004">
      <c r="A2479" t="s">
        <v>3284</v>
      </c>
      <c r="B2479" s="3">
        <v>272</v>
      </c>
      <c r="C2479" t="str">
        <f t="shared" si="38"/>
        <v>17</v>
      </c>
      <c r="D2479" t="s">
        <v>3285</v>
      </c>
      <c r="E2479">
        <v>10.9</v>
      </c>
      <c r="F2479" s="1">
        <v>8.9123467843657895</v>
      </c>
      <c r="G2479" s="1">
        <v>132.69774718397997</v>
      </c>
      <c r="H2479" s="1">
        <v>10351.03182567076</v>
      </c>
      <c r="I2479" s="1">
        <v>4607.924982369319</v>
      </c>
      <c r="J2479" s="1">
        <v>4367.9088823798302</v>
      </c>
      <c r="K2479" s="1">
        <v>11210.832289140722</v>
      </c>
    </row>
    <row r="2480" spans="1:11" x14ac:dyDescent="0.55000000000000004">
      <c r="A2480" t="s">
        <v>3644</v>
      </c>
      <c r="B2480" s="3">
        <v>968</v>
      </c>
      <c r="C2480" t="str">
        <f t="shared" si="38"/>
        <v>17</v>
      </c>
      <c r="D2480" t="s">
        <v>3643</v>
      </c>
      <c r="E2480">
        <v>15.1</v>
      </c>
      <c r="F2480" s="1">
        <v>0.67637521643605103</v>
      </c>
      <c r="G2480" s="1">
        <v>26.89578613502492</v>
      </c>
      <c r="H2480" s="1">
        <v>4668.2043388999309</v>
      </c>
      <c r="I2480" s="1">
        <v>2684.0599784211545</v>
      </c>
      <c r="J2480" s="1">
        <v>2286.2722940103577</v>
      </c>
      <c r="K2480" s="1">
        <v>4696.5113776500375</v>
      </c>
    </row>
    <row r="2481" spans="1:11" x14ac:dyDescent="0.55000000000000004">
      <c r="A2481" t="s">
        <v>3640</v>
      </c>
      <c r="B2481" s="3">
        <v>267</v>
      </c>
      <c r="C2481" t="str">
        <f t="shared" si="38"/>
        <v>17</v>
      </c>
      <c r="D2481" t="s">
        <v>3641</v>
      </c>
      <c r="E2481">
        <v>56</v>
      </c>
      <c r="F2481" s="1">
        <v>9.1856465882815606</v>
      </c>
      <c r="G2481" s="1">
        <v>282.04887859580691</v>
      </c>
      <c r="H2481" s="1">
        <v>13834.175884334243</v>
      </c>
      <c r="I2481" s="1">
        <v>9802.5965238707868</v>
      </c>
      <c r="J2481" s="1">
        <v>5101.7249012597886</v>
      </c>
      <c r="K2481" s="1">
        <v>15559.682247941171</v>
      </c>
    </row>
    <row r="2482" spans="1:11" x14ac:dyDescent="0.55000000000000004">
      <c r="A2482" t="s">
        <v>3707</v>
      </c>
      <c r="B2482" s="3">
        <v>2695</v>
      </c>
      <c r="C2482" t="str">
        <f t="shared" si="38"/>
        <v>17</v>
      </c>
      <c r="D2482" t="s">
        <v>3708</v>
      </c>
      <c r="E2482">
        <v>26.8</v>
      </c>
      <c r="F2482" s="1">
        <v>10.582427607366473</v>
      </c>
      <c r="G2482" s="1">
        <v>133.09744897959183</v>
      </c>
      <c r="H2482" s="1">
        <v>8725.8264400560038</v>
      </c>
      <c r="I2482" s="1">
        <v>27337.942485451211</v>
      </c>
      <c r="J2482" s="1">
        <v>13359.389524872449</v>
      </c>
      <c r="K2482" s="1">
        <v>13545.246467185507</v>
      </c>
    </row>
    <row r="2483" spans="1:11" x14ac:dyDescent="0.55000000000000004">
      <c r="A2483" t="s">
        <v>3761</v>
      </c>
      <c r="B2483" s="3">
        <v>7872</v>
      </c>
      <c r="C2483" t="str">
        <f t="shared" si="38"/>
        <v>17</v>
      </c>
      <c r="D2483" t="s">
        <v>3762</v>
      </c>
      <c r="E2483">
        <v>57.5</v>
      </c>
      <c r="F2483" s="1">
        <v>2.9341637750647029</v>
      </c>
      <c r="G2483" s="1">
        <v>127.9686721253115</v>
      </c>
      <c r="H2483" s="1">
        <v>14043.550863760087</v>
      </c>
      <c r="I2483" s="1">
        <v>4990.1389280060966</v>
      </c>
      <c r="J2483" s="1">
        <v>3719.0718287762988</v>
      </c>
      <c r="K2483" s="1">
        <v>3127.7202277332349</v>
      </c>
    </row>
    <row r="2484" spans="1:11" x14ac:dyDescent="0.55000000000000004">
      <c r="A2484" t="s">
        <v>3793</v>
      </c>
      <c r="B2484" s="3">
        <v>11331</v>
      </c>
      <c r="C2484" t="str">
        <f t="shared" si="38"/>
        <v>17</v>
      </c>
      <c r="D2484" t="s">
        <v>3794</v>
      </c>
      <c r="E2484">
        <v>33.799999999999997</v>
      </c>
      <c r="F2484" s="1">
        <v>7.9051976479995414</v>
      </c>
      <c r="G2484" s="1">
        <v>102.62269876593162</v>
      </c>
      <c r="H2484" s="1">
        <v>8560.4535737683018</v>
      </c>
      <c r="I2484" s="1">
        <v>9691.3622805846026</v>
      </c>
      <c r="J2484" s="1">
        <v>22021.472457895004</v>
      </c>
      <c r="K2484" s="1">
        <v>21662.526252797517</v>
      </c>
    </row>
    <row r="2485" spans="1:11" x14ac:dyDescent="0.55000000000000004">
      <c r="A2485" t="s">
        <v>3867</v>
      </c>
      <c r="B2485" s="3">
        <v>677</v>
      </c>
      <c r="C2485" t="str">
        <f t="shared" si="38"/>
        <v>17</v>
      </c>
      <c r="D2485" t="s">
        <v>3868</v>
      </c>
      <c r="E2485">
        <v>15.4</v>
      </c>
      <c r="F2485" s="1">
        <v>10.272258235018779</v>
      </c>
      <c r="G2485" s="1">
        <v>249.11111111111111</v>
      </c>
      <c r="H2485" s="1">
        <v>4236.1648132405271</v>
      </c>
      <c r="I2485" s="1">
        <v>3977.7693247733891</v>
      </c>
      <c r="J2485" s="1">
        <v>8612.1529829034553</v>
      </c>
      <c r="K2485" s="1">
        <v>10831.538633227507</v>
      </c>
    </row>
    <row r="2486" spans="1:11" x14ac:dyDescent="0.55000000000000004">
      <c r="A2486" t="s">
        <v>3879</v>
      </c>
      <c r="B2486" s="3">
        <v>3232</v>
      </c>
      <c r="C2486" t="str">
        <f t="shared" si="38"/>
        <v>17</v>
      </c>
      <c r="D2486" t="s">
        <v>3880</v>
      </c>
      <c r="E2486">
        <v>32.9</v>
      </c>
      <c r="F2486" s="1">
        <v>16.705623702573654</v>
      </c>
      <c r="G2486" s="1">
        <v>961.57119170984458</v>
      </c>
      <c r="H2486" s="1">
        <v>23592.815822943652</v>
      </c>
      <c r="I2486" s="1">
        <v>27221.988262629533</v>
      </c>
      <c r="J2486" s="1">
        <v>2867.703790143265</v>
      </c>
      <c r="K2486" s="1">
        <v>2929.4338841536132</v>
      </c>
    </row>
    <row r="2487" spans="1:11" x14ac:dyDescent="0.55000000000000004">
      <c r="A2487" t="s">
        <v>3881</v>
      </c>
      <c r="B2487" s="3">
        <v>140</v>
      </c>
      <c r="C2487" t="str">
        <f t="shared" si="38"/>
        <v>17</v>
      </c>
      <c r="D2487" t="s">
        <v>3882</v>
      </c>
      <c r="E2487">
        <v>19.2</v>
      </c>
      <c r="F2487" s="1">
        <v>19.796447517035016</v>
      </c>
      <c r="G2487" s="1">
        <v>1305.8403271692746</v>
      </c>
      <c r="H2487" s="1">
        <v>28593.846922786273</v>
      </c>
      <c r="I2487" s="1">
        <v>31306.965409822857</v>
      </c>
      <c r="J2487" s="1">
        <v>2471.3399396275049</v>
      </c>
      <c r="K2487" s="1">
        <v>2260.5376056912614</v>
      </c>
    </row>
    <row r="2488" spans="1:11" x14ac:dyDescent="0.55000000000000004">
      <c r="A2488" t="s">
        <v>3920</v>
      </c>
      <c r="B2488" s="3">
        <v>537</v>
      </c>
      <c r="C2488" t="str">
        <f t="shared" si="38"/>
        <v>17</v>
      </c>
      <c r="D2488" t="s">
        <v>3921</v>
      </c>
      <c r="E2488">
        <v>8.4</v>
      </c>
      <c r="F2488" s="1">
        <v>1.684992980894239</v>
      </c>
      <c r="G2488" s="1">
        <v>109.28444084278769</v>
      </c>
      <c r="H2488" s="1">
        <v>9399.581831030946</v>
      </c>
      <c r="I2488" s="1">
        <v>4507.4120159922004</v>
      </c>
      <c r="J2488" s="1">
        <v>3739.7492813283466</v>
      </c>
      <c r="K2488" s="1">
        <v>1985.3251555704028</v>
      </c>
    </row>
    <row r="2489" spans="1:11" x14ac:dyDescent="0.55000000000000004">
      <c r="A2489" t="s">
        <v>3964</v>
      </c>
      <c r="B2489" s="3">
        <v>2298</v>
      </c>
      <c r="C2489" t="str">
        <f t="shared" si="38"/>
        <v>17</v>
      </c>
      <c r="D2489" t="s">
        <v>3965</v>
      </c>
      <c r="E2489">
        <v>103.9</v>
      </c>
      <c r="F2489" s="1">
        <v>18.71589322904584</v>
      </c>
      <c r="G2489" s="1">
        <v>958.82521019442981</v>
      </c>
      <c r="H2489" s="1">
        <v>15776.340120412773</v>
      </c>
      <c r="I2489" s="1">
        <v>14391.702097216719</v>
      </c>
      <c r="J2489" s="1">
        <v>8661.042380817551</v>
      </c>
      <c r="K2489" s="1">
        <v>21525.135472260084</v>
      </c>
    </row>
    <row r="2490" spans="1:11" x14ac:dyDescent="0.55000000000000004">
      <c r="A2490" t="s">
        <v>4002</v>
      </c>
      <c r="B2490" s="3">
        <v>729</v>
      </c>
      <c r="C2490" t="str">
        <f t="shared" si="38"/>
        <v>17</v>
      </c>
      <c r="D2490" t="s">
        <v>4003</v>
      </c>
      <c r="E2490">
        <v>44.9</v>
      </c>
      <c r="F2490" s="1">
        <v>13.054606551699429</v>
      </c>
      <c r="G2490" s="1">
        <v>406.45436568299363</v>
      </c>
      <c r="H2490" s="1">
        <v>8170.4740491959328</v>
      </c>
      <c r="I2490" s="1">
        <v>7531.9123199063661</v>
      </c>
      <c r="J2490" s="1">
        <v>9289.4456079643769</v>
      </c>
      <c r="K2490" s="1">
        <v>11688.551482105167</v>
      </c>
    </row>
    <row r="2491" spans="1:11" x14ac:dyDescent="0.55000000000000004">
      <c r="A2491" t="s">
        <v>4048</v>
      </c>
      <c r="B2491" s="3">
        <v>309</v>
      </c>
      <c r="C2491" t="str">
        <f t="shared" si="38"/>
        <v>17</v>
      </c>
      <c r="D2491" t="s">
        <v>4049</v>
      </c>
      <c r="E2491">
        <v>19.600000000000001</v>
      </c>
      <c r="F2491" s="1">
        <v>9.2007764321519954</v>
      </c>
      <c r="G2491" s="1">
        <v>276.22466039707422</v>
      </c>
      <c r="H2491" s="1">
        <v>16985.294530025469</v>
      </c>
      <c r="I2491" s="1">
        <v>4753.5585889879394</v>
      </c>
      <c r="J2491" s="1">
        <v>4457.3625791012228</v>
      </c>
      <c r="K2491" s="1">
        <v>16077.56108838928</v>
      </c>
    </row>
    <row r="2492" spans="1:11" x14ac:dyDescent="0.55000000000000004">
      <c r="A2492" t="s">
        <v>4144</v>
      </c>
      <c r="B2492" s="3">
        <v>611</v>
      </c>
      <c r="C2492" t="str">
        <f t="shared" si="38"/>
        <v>17</v>
      </c>
      <c r="D2492" t="s">
        <v>4145</v>
      </c>
      <c r="E2492">
        <v>26.7</v>
      </c>
      <c r="F2492" s="1">
        <v>4.3882040690520956</v>
      </c>
      <c r="G2492" s="1">
        <v>125.53137003841229</v>
      </c>
      <c r="H2492" s="1">
        <v>12468.369786581707</v>
      </c>
      <c r="I2492" s="1">
        <v>2207.8666301810331</v>
      </c>
      <c r="J2492" s="1">
        <v>2454.8719435746784</v>
      </c>
      <c r="K2492" s="1">
        <v>12860.131634373</v>
      </c>
    </row>
    <row r="2493" spans="1:11" x14ac:dyDescent="0.55000000000000004">
      <c r="A2493" t="s">
        <v>11199</v>
      </c>
      <c r="B2493" s="3">
        <v>188</v>
      </c>
      <c r="C2493" t="str">
        <f t="shared" si="38"/>
        <v>17</v>
      </c>
      <c r="D2493" t="s">
        <v>11200</v>
      </c>
      <c r="E2493">
        <v>93.7</v>
      </c>
      <c r="F2493" s="1">
        <v>24.616936383907767</v>
      </c>
      <c r="G2493" s="1">
        <v>2114.8234135667394</v>
      </c>
      <c r="H2493" s="1">
        <v>34202.94530993572</v>
      </c>
      <c r="I2493" s="1">
        <v>34585.164305536564</v>
      </c>
      <c r="J2493" s="1">
        <v>7889.8060979953043</v>
      </c>
      <c r="K2493" s="1">
        <v>3177.0639813878779</v>
      </c>
    </row>
    <row r="2494" spans="1:11" x14ac:dyDescent="0.55000000000000004">
      <c r="A2494" t="s">
        <v>4322</v>
      </c>
      <c r="B2494" s="3">
        <v>10410</v>
      </c>
      <c r="C2494" t="str">
        <f t="shared" si="38"/>
        <v>17</v>
      </c>
      <c r="D2494" t="s">
        <v>4323</v>
      </c>
      <c r="E2494">
        <v>45.8</v>
      </c>
      <c r="F2494" s="1">
        <v>3.3797365754114792</v>
      </c>
      <c r="G2494" s="1">
        <v>164.10396187071791</v>
      </c>
      <c r="H2494" s="1">
        <v>12483.593370225695</v>
      </c>
      <c r="I2494" s="1">
        <v>9332.280285509989</v>
      </c>
      <c r="J2494" s="1">
        <v>8551.4766939155816</v>
      </c>
      <c r="K2494" s="1">
        <v>6799.465002074141</v>
      </c>
    </row>
    <row r="2495" spans="1:11" x14ac:dyDescent="0.55000000000000004">
      <c r="A2495" t="s">
        <v>4413</v>
      </c>
      <c r="B2495" s="3">
        <v>947</v>
      </c>
      <c r="C2495" t="str">
        <f t="shared" si="38"/>
        <v>17</v>
      </c>
      <c r="D2495" t="s">
        <v>4414</v>
      </c>
      <c r="E2495">
        <v>0.7</v>
      </c>
      <c r="F2495" s="1">
        <v>7.5776523877508364</v>
      </c>
      <c r="G2495" s="1">
        <v>306.08653846153845</v>
      </c>
      <c r="H2495" s="1">
        <v>6130.1499117337744</v>
      </c>
      <c r="I2495" s="1">
        <v>637.39643258314868</v>
      </c>
      <c r="J2495" s="1">
        <v>350.90028067735523</v>
      </c>
      <c r="K2495" s="1">
        <v>28757.841702974758</v>
      </c>
    </row>
    <row r="2496" spans="1:11" x14ac:dyDescent="0.55000000000000004">
      <c r="A2496" t="s">
        <v>4429</v>
      </c>
      <c r="B2496" s="3">
        <v>11100</v>
      </c>
      <c r="C2496" t="str">
        <f t="shared" si="38"/>
        <v>17</v>
      </c>
      <c r="D2496" t="s">
        <v>4430</v>
      </c>
      <c r="E2496">
        <v>42.5</v>
      </c>
      <c r="F2496" s="1">
        <v>0.54865572386615502</v>
      </c>
      <c r="G2496" s="1">
        <v>2.2239524803339221</v>
      </c>
      <c r="H2496" s="1">
        <v>7068.1273352291828</v>
      </c>
      <c r="I2496" s="1">
        <v>12846.267033482502</v>
      </c>
      <c r="J2496" s="1">
        <v>7906.3030455768885</v>
      </c>
      <c r="K2496" s="1">
        <v>7653.9449073888263</v>
      </c>
    </row>
    <row r="2497" spans="1:11" x14ac:dyDescent="0.55000000000000004">
      <c r="A2497" t="s">
        <v>4361</v>
      </c>
      <c r="B2497" s="3">
        <v>11030</v>
      </c>
      <c r="C2497" t="str">
        <f t="shared" si="38"/>
        <v>17</v>
      </c>
      <c r="D2497" t="s">
        <v>4362</v>
      </c>
      <c r="E2497">
        <v>21.9</v>
      </c>
      <c r="F2497" s="1">
        <v>7.5493536984888951</v>
      </c>
      <c r="G2497" s="1">
        <v>94.872665006226654</v>
      </c>
      <c r="H2497" s="1">
        <v>4973.7283747424817</v>
      </c>
      <c r="I2497" s="1">
        <v>14221.050665716453</v>
      </c>
      <c r="J2497" s="1">
        <v>22749.256952687188</v>
      </c>
      <c r="K2497" s="1">
        <v>20695.503901385429</v>
      </c>
    </row>
    <row r="2498" spans="1:11" x14ac:dyDescent="0.55000000000000004">
      <c r="A2498" t="s">
        <v>4697</v>
      </c>
      <c r="B2498" s="3">
        <v>5561</v>
      </c>
      <c r="C2498" t="str">
        <f t="shared" si="38"/>
        <v>17</v>
      </c>
      <c r="D2498" t="s">
        <v>4698</v>
      </c>
      <c r="E2498">
        <v>20</v>
      </c>
      <c r="F2498" s="1">
        <v>8.2998596242517735</v>
      </c>
      <c r="G2498" s="1">
        <v>148.70034129692831</v>
      </c>
      <c r="H2498" s="1">
        <v>6190.1410872840233</v>
      </c>
      <c r="I2498" s="1">
        <v>3444.3183584532235</v>
      </c>
      <c r="J2498" s="1">
        <v>2319.0655168969479</v>
      </c>
      <c r="K2498" s="1">
        <v>2177.8922998721282</v>
      </c>
    </row>
    <row r="2499" spans="1:11" x14ac:dyDescent="0.55000000000000004">
      <c r="A2499" t="s">
        <v>4797</v>
      </c>
      <c r="B2499" s="3">
        <v>966</v>
      </c>
      <c r="C2499" t="str">
        <f t="shared" ref="C2499:C2562" si="39">LEFT(A2499,2)</f>
        <v>17</v>
      </c>
      <c r="D2499" t="s">
        <v>4798</v>
      </c>
      <c r="E2499">
        <v>10</v>
      </c>
      <c r="F2499" s="1">
        <v>3.9970022661899658</v>
      </c>
      <c r="G2499" s="1">
        <v>63.283571915473757</v>
      </c>
      <c r="H2499" s="1">
        <v>11722.530817303596</v>
      </c>
      <c r="I2499" s="1">
        <v>2736.5924060616107</v>
      </c>
      <c r="J2499" s="1">
        <v>2813.6273678894668</v>
      </c>
      <c r="K2499" s="1">
        <v>3507.878842177648</v>
      </c>
    </row>
    <row r="2500" spans="1:11" x14ac:dyDescent="0.55000000000000004">
      <c r="A2500" t="s">
        <v>1136</v>
      </c>
      <c r="B2500" s="3">
        <v>282</v>
      </c>
      <c r="C2500" t="str">
        <f t="shared" si="39"/>
        <v>17</v>
      </c>
      <c r="D2500" t="s">
        <v>1137</v>
      </c>
      <c r="E2500">
        <v>25.8</v>
      </c>
      <c r="F2500" s="1">
        <v>7.0545219795317049</v>
      </c>
      <c r="G2500" s="1">
        <v>209.15920529801323</v>
      </c>
      <c r="H2500" s="1">
        <v>10926.328070545323</v>
      </c>
      <c r="I2500" s="1">
        <v>9272.766225424255</v>
      </c>
      <c r="J2500" s="1">
        <v>6341.4097767164221</v>
      </c>
      <c r="K2500" s="1">
        <v>11701.519311361755</v>
      </c>
    </row>
    <row r="2501" spans="1:11" x14ac:dyDescent="0.55000000000000004">
      <c r="A2501" t="s">
        <v>13214</v>
      </c>
      <c r="B2501" s="3">
        <v>171</v>
      </c>
      <c r="C2501" t="str">
        <f t="shared" si="39"/>
        <v>17</v>
      </c>
      <c r="D2501" t="s">
        <v>13215</v>
      </c>
      <c r="E2501">
        <v>10.6</v>
      </c>
      <c r="F2501" s="1">
        <v>1.3678737645106791</v>
      </c>
      <c r="G2501" s="1">
        <v>17.822006472491911</v>
      </c>
      <c r="H2501" s="1">
        <v>7392.0944870044495</v>
      </c>
      <c r="I2501" s="1">
        <v>5630.1919212366001</v>
      </c>
      <c r="J2501" s="1">
        <v>3973.0401896553903</v>
      </c>
      <c r="K2501" s="1">
        <v>2317.2162745997357</v>
      </c>
    </row>
    <row r="2502" spans="1:11" x14ac:dyDescent="0.55000000000000004">
      <c r="A2502" t="s">
        <v>4998</v>
      </c>
      <c r="B2502" s="3">
        <v>445</v>
      </c>
      <c r="C2502" t="str">
        <f t="shared" si="39"/>
        <v>17</v>
      </c>
      <c r="D2502" t="s">
        <v>4999</v>
      </c>
      <c r="E2502">
        <v>24.4</v>
      </c>
      <c r="F2502" s="1">
        <v>16.825501000976281</v>
      </c>
      <c r="G2502" s="1">
        <v>202.32381752029107</v>
      </c>
      <c r="H2502" s="1">
        <v>16400.055150499404</v>
      </c>
      <c r="I2502" s="1">
        <v>18110.632521417137</v>
      </c>
      <c r="J2502" s="1">
        <v>2510.1893446783774</v>
      </c>
      <c r="K2502" s="1">
        <v>2983.5710594370489</v>
      </c>
    </row>
    <row r="2503" spans="1:11" x14ac:dyDescent="0.55000000000000004">
      <c r="A2503" t="s">
        <v>5042</v>
      </c>
      <c r="B2503" s="3">
        <v>174</v>
      </c>
      <c r="C2503" t="str">
        <f t="shared" si="39"/>
        <v>17</v>
      </c>
      <c r="D2503" t="s">
        <v>5043</v>
      </c>
      <c r="E2503">
        <v>4.2</v>
      </c>
      <c r="F2503" s="1">
        <v>3.1542683582566982</v>
      </c>
      <c r="G2503" s="1">
        <v>35.429951690821255</v>
      </c>
      <c r="H2503" s="1">
        <v>17757.338003849636</v>
      </c>
      <c r="I2503" s="1">
        <v>7895.8705897431055</v>
      </c>
      <c r="J2503" s="1">
        <v>8083.2092304813305</v>
      </c>
      <c r="K2503" s="1">
        <v>4389.8875813015802</v>
      </c>
    </row>
    <row r="2504" spans="1:11" x14ac:dyDescent="0.55000000000000004">
      <c r="A2504" t="s">
        <v>5152</v>
      </c>
      <c r="B2504" s="3">
        <v>2399</v>
      </c>
      <c r="C2504" t="str">
        <f t="shared" si="39"/>
        <v>17</v>
      </c>
      <c r="D2504" t="s">
        <v>5153</v>
      </c>
      <c r="E2504">
        <v>28</v>
      </c>
      <c r="F2504" s="1">
        <v>3.738159220975755</v>
      </c>
      <c r="G2504" s="1">
        <v>114.95069563094947</v>
      </c>
      <c r="H2504" s="1">
        <v>5799.4795465336683</v>
      </c>
      <c r="I2504" s="1">
        <v>2007.8587918243147</v>
      </c>
      <c r="J2504" s="1">
        <v>5448.3645936324883</v>
      </c>
      <c r="K2504" s="1">
        <v>8070.102295577366</v>
      </c>
    </row>
    <row r="2505" spans="1:11" x14ac:dyDescent="0.55000000000000004">
      <c r="A2505" t="s">
        <v>5114</v>
      </c>
      <c r="B2505" s="3">
        <v>1268</v>
      </c>
      <c r="C2505" t="str">
        <f t="shared" si="39"/>
        <v>17</v>
      </c>
      <c r="D2505" t="s">
        <v>5115</v>
      </c>
      <c r="E2505">
        <v>16.100000000000001</v>
      </c>
      <c r="F2505" s="1">
        <v>2.8611915307629641</v>
      </c>
      <c r="G2505" s="1">
        <v>62.119320594479831</v>
      </c>
      <c r="H2505" s="1">
        <v>14311.293429455282</v>
      </c>
      <c r="I2505" s="1">
        <v>13206.218184381634</v>
      </c>
      <c r="J2505" s="1">
        <v>13536.961136544585</v>
      </c>
      <c r="K2505" s="1">
        <v>7819.6899347714307</v>
      </c>
    </row>
    <row r="2506" spans="1:11" x14ac:dyDescent="0.55000000000000004">
      <c r="A2506" t="s">
        <v>1244</v>
      </c>
      <c r="B2506" s="3">
        <v>254</v>
      </c>
      <c r="C2506" t="str">
        <f t="shared" si="39"/>
        <v>17</v>
      </c>
      <c r="D2506" t="s">
        <v>1245</v>
      </c>
      <c r="E2506">
        <v>11.3</v>
      </c>
      <c r="F2506" s="1">
        <v>5.0380029393802648</v>
      </c>
      <c r="G2506" s="1">
        <v>150.0536791314837</v>
      </c>
      <c r="H2506" s="1">
        <v>8573.7443915391286</v>
      </c>
      <c r="I2506" s="1">
        <v>9035.1884824525023</v>
      </c>
      <c r="J2506" s="1">
        <v>2687.0907069483483</v>
      </c>
      <c r="K2506" s="1">
        <v>15014.448594998681</v>
      </c>
    </row>
    <row r="2507" spans="1:11" x14ac:dyDescent="0.55000000000000004">
      <c r="A2507" t="s">
        <v>5340</v>
      </c>
      <c r="B2507" s="3">
        <v>537</v>
      </c>
      <c r="C2507" t="str">
        <f t="shared" si="39"/>
        <v>17</v>
      </c>
      <c r="D2507" t="s">
        <v>5341</v>
      </c>
      <c r="E2507">
        <v>35.4</v>
      </c>
      <c r="F2507" s="1">
        <v>9.1994508384751512</v>
      </c>
      <c r="G2507" s="1">
        <v>228.65800115540151</v>
      </c>
      <c r="H2507" s="1">
        <v>15320.951691091072</v>
      </c>
      <c r="I2507" s="1">
        <v>5344.7301543243311</v>
      </c>
      <c r="J2507" s="1">
        <v>5615.101383508204</v>
      </c>
      <c r="K2507" s="1">
        <v>16168.281318639574</v>
      </c>
    </row>
    <row r="2508" spans="1:11" x14ac:dyDescent="0.55000000000000004">
      <c r="A2508" t="s">
        <v>5348</v>
      </c>
      <c r="B2508" s="3">
        <v>234</v>
      </c>
      <c r="C2508" t="str">
        <f t="shared" si="39"/>
        <v>17</v>
      </c>
      <c r="D2508" t="s">
        <v>5349</v>
      </c>
      <c r="E2508">
        <v>14.9</v>
      </c>
      <c r="F2508" s="1">
        <v>10.211114395851922</v>
      </c>
      <c r="G2508" s="1">
        <v>1373.6182152713891</v>
      </c>
      <c r="H2508" s="1">
        <v>28915.740591938822</v>
      </c>
      <c r="I2508" s="1">
        <v>30776.348172830898</v>
      </c>
      <c r="J2508" s="1">
        <v>3095.9227905834937</v>
      </c>
      <c r="K2508" s="1">
        <v>3694.353968980889</v>
      </c>
    </row>
    <row r="2509" spans="1:11" x14ac:dyDescent="0.55000000000000004">
      <c r="A2509" t="s">
        <v>5599</v>
      </c>
      <c r="B2509" s="3">
        <v>10244</v>
      </c>
      <c r="C2509" t="str">
        <f t="shared" si="39"/>
        <v>17</v>
      </c>
      <c r="D2509" t="s">
        <v>5600</v>
      </c>
      <c r="E2509">
        <v>16.399999999999999</v>
      </c>
      <c r="F2509" s="1">
        <v>2.0501458696359491</v>
      </c>
      <c r="G2509" s="1">
        <v>10.902876198416006</v>
      </c>
      <c r="H2509" s="1">
        <v>16353.364049799395</v>
      </c>
      <c r="I2509" s="1">
        <v>17050.10692484173</v>
      </c>
      <c r="J2509" s="1">
        <v>17529.183072292493</v>
      </c>
      <c r="K2509" s="1">
        <v>12437.865731001199</v>
      </c>
    </row>
    <row r="2510" spans="1:11" x14ac:dyDescent="0.55000000000000004">
      <c r="A2510" t="s">
        <v>5685</v>
      </c>
      <c r="B2510" s="3">
        <v>221</v>
      </c>
      <c r="C2510" t="str">
        <f t="shared" si="39"/>
        <v>17</v>
      </c>
      <c r="D2510" t="s">
        <v>5686</v>
      </c>
      <c r="E2510">
        <v>17.600000000000001</v>
      </c>
      <c r="F2510" s="1">
        <v>13.585096745231898</v>
      </c>
      <c r="G2510" s="1">
        <v>882.7425009738995</v>
      </c>
      <c r="H2510" s="1">
        <v>15234.334866971416</v>
      </c>
      <c r="I2510" s="1">
        <v>1718.904416080203</v>
      </c>
      <c r="J2510" s="1">
        <v>28384.472579403242</v>
      </c>
      <c r="K2510" s="1">
        <v>15858.244915179441</v>
      </c>
    </row>
    <row r="2511" spans="1:11" x14ac:dyDescent="0.55000000000000004">
      <c r="A2511" t="s">
        <v>5717</v>
      </c>
      <c r="B2511" s="3">
        <v>412</v>
      </c>
      <c r="C2511" t="str">
        <f t="shared" si="39"/>
        <v>17</v>
      </c>
      <c r="D2511" t="s">
        <v>5718</v>
      </c>
      <c r="E2511">
        <v>43.8</v>
      </c>
      <c r="F2511" s="1">
        <v>13.13625453033969</v>
      </c>
      <c r="G2511" s="1">
        <v>382.80202492211839</v>
      </c>
      <c r="H2511" s="1">
        <v>18401.123710846234</v>
      </c>
      <c r="I2511" s="1">
        <v>10796.715254758081</v>
      </c>
      <c r="J2511" s="1">
        <v>10075.493406377775</v>
      </c>
      <c r="K2511" s="1">
        <v>12006.095773705218</v>
      </c>
    </row>
    <row r="2512" spans="1:11" x14ac:dyDescent="0.55000000000000004">
      <c r="A2512" t="s">
        <v>5719</v>
      </c>
      <c r="B2512" s="3">
        <v>463</v>
      </c>
      <c r="C2512" t="str">
        <f t="shared" si="39"/>
        <v>17</v>
      </c>
      <c r="D2512" t="s">
        <v>5720</v>
      </c>
      <c r="E2512">
        <v>16.2</v>
      </c>
      <c r="F2512" s="1">
        <v>5.2334879614651504</v>
      </c>
      <c r="G2512" s="1">
        <v>173.41231028667792</v>
      </c>
      <c r="H2512" s="1">
        <v>6458.6068879975037</v>
      </c>
      <c r="I2512" s="1">
        <v>8328.7007325865561</v>
      </c>
      <c r="J2512" s="1">
        <v>4714.7995556578871</v>
      </c>
      <c r="K2512" s="1">
        <v>14711.913303729052</v>
      </c>
    </row>
    <row r="2513" spans="1:11" x14ac:dyDescent="0.55000000000000004">
      <c r="A2513" t="s">
        <v>5885</v>
      </c>
      <c r="B2513" s="3">
        <v>47235</v>
      </c>
      <c r="C2513" t="str">
        <f t="shared" si="39"/>
        <v>17</v>
      </c>
      <c r="D2513" t="s">
        <v>5886</v>
      </c>
      <c r="E2513">
        <v>19.2</v>
      </c>
      <c r="F2513" s="1">
        <v>1.638368972983387</v>
      </c>
      <c r="G2513" s="1">
        <v>36.736580163526483</v>
      </c>
      <c r="H2513" s="1">
        <v>2149.2784526633741</v>
      </c>
      <c r="I2513" s="1">
        <v>3042.7278397685895</v>
      </c>
      <c r="J2513" s="1">
        <v>890.01535258884746</v>
      </c>
      <c r="K2513" s="1">
        <v>1919.5595666822317</v>
      </c>
    </row>
    <row r="2514" spans="1:11" x14ac:dyDescent="0.55000000000000004">
      <c r="A2514" t="s">
        <v>5909</v>
      </c>
      <c r="B2514" s="3">
        <v>1130</v>
      </c>
      <c r="C2514" t="str">
        <f t="shared" si="39"/>
        <v>17</v>
      </c>
      <c r="D2514" t="s">
        <v>5910</v>
      </c>
      <c r="E2514">
        <v>6.8</v>
      </c>
      <c r="F2514" s="1">
        <v>4.6920720968282588</v>
      </c>
      <c r="G2514" s="1">
        <v>69.350505050505049</v>
      </c>
      <c r="H2514" s="1">
        <v>13456.523024187185</v>
      </c>
      <c r="I2514" s="1">
        <v>7362.0565622040722</v>
      </c>
      <c r="J2514" s="1">
        <v>7438.5840711805558</v>
      </c>
      <c r="K2514" s="1">
        <v>1107.78307080895</v>
      </c>
    </row>
    <row r="2515" spans="1:11" x14ac:dyDescent="0.55000000000000004">
      <c r="A2515" t="s">
        <v>5925</v>
      </c>
      <c r="B2515" s="3">
        <v>303</v>
      </c>
      <c r="C2515" t="str">
        <f t="shared" si="39"/>
        <v>17</v>
      </c>
      <c r="D2515" t="s">
        <v>5926</v>
      </c>
      <c r="E2515">
        <v>19</v>
      </c>
      <c r="F2515" s="1">
        <v>3.5485408468128319</v>
      </c>
      <c r="G2515" s="1">
        <v>57.371531531531531</v>
      </c>
      <c r="H2515" s="1">
        <v>16568.69760275901</v>
      </c>
      <c r="I2515" s="1">
        <v>10041.880516258447</v>
      </c>
      <c r="J2515" s="1">
        <v>10108.2588684192</v>
      </c>
      <c r="K2515" s="1">
        <v>4037.0306331380207</v>
      </c>
    </row>
    <row r="2516" spans="1:11" x14ac:dyDescent="0.55000000000000004">
      <c r="A2516" t="s">
        <v>5962</v>
      </c>
      <c r="B2516" s="3">
        <v>437</v>
      </c>
      <c r="C2516" t="str">
        <f t="shared" si="39"/>
        <v>17</v>
      </c>
      <c r="D2516" t="s">
        <v>5963</v>
      </c>
      <c r="E2516">
        <v>28.8</v>
      </c>
      <c r="F2516" s="1">
        <v>9.174960730944111</v>
      </c>
      <c r="G2516" s="1">
        <v>1342.0837087977236</v>
      </c>
      <c r="H2516" s="1">
        <v>32090.583272042477</v>
      </c>
      <c r="I2516" s="1">
        <v>33784.16247434121</v>
      </c>
      <c r="J2516" s="1">
        <v>1716.4221132001182</v>
      </c>
      <c r="K2516" s="1">
        <v>1974.2097532083731</v>
      </c>
    </row>
    <row r="2517" spans="1:11" x14ac:dyDescent="0.55000000000000004">
      <c r="A2517" t="s">
        <v>5970</v>
      </c>
      <c r="B2517" s="3">
        <v>146</v>
      </c>
      <c r="C2517" t="str">
        <f t="shared" si="39"/>
        <v>17</v>
      </c>
      <c r="D2517" t="s">
        <v>5971</v>
      </c>
      <c r="E2517">
        <v>9.4</v>
      </c>
      <c r="F2517" s="1">
        <v>2.011606426202301</v>
      </c>
      <c r="G2517" s="1">
        <v>15.858695652173912</v>
      </c>
      <c r="H2517" s="1">
        <v>11871.943765568387</v>
      </c>
      <c r="I2517" s="1">
        <v>12147.219269418025</v>
      </c>
      <c r="J2517" s="1">
        <v>19877.575095533288</v>
      </c>
      <c r="K2517" s="1">
        <v>13182.200307829484</v>
      </c>
    </row>
    <row r="2518" spans="1:11" x14ac:dyDescent="0.55000000000000004">
      <c r="A2518" t="s">
        <v>5972</v>
      </c>
      <c r="B2518" s="3">
        <v>1469</v>
      </c>
      <c r="C2518" t="str">
        <f t="shared" si="39"/>
        <v>17</v>
      </c>
      <c r="D2518" t="s">
        <v>5973</v>
      </c>
      <c r="E2518">
        <v>17.3</v>
      </c>
      <c r="F2518" s="1">
        <v>4.9375546648126969</v>
      </c>
      <c r="G2518" s="1">
        <v>174.67522718293165</v>
      </c>
      <c r="H2518" s="1">
        <v>3748.4847361950101</v>
      </c>
      <c r="I2518" s="1">
        <v>5217.8903627248683</v>
      </c>
      <c r="J2518" s="1">
        <v>7110.8142374401177</v>
      </c>
      <c r="K2518" s="1">
        <v>12958.256103997926</v>
      </c>
    </row>
    <row r="2519" spans="1:11" x14ac:dyDescent="0.55000000000000004">
      <c r="A2519" t="s">
        <v>6008</v>
      </c>
      <c r="B2519" s="3">
        <v>2670</v>
      </c>
      <c r="C2519" t="str">
        <f t="shared" si="39"/>
        <v>17</v>
      </c>
      <c r="D2519" t="s">
        <v>6009</v>
      </c>
      <c r="E2519">
        <v>11.8</v>
      </c>
      <c r="F2519" s="1">
        <v>2.1828743929589729</v>
      </c>
      <c r="G2519" s="1">
        <v>106.41859122401847</v>
      </c>
      <c r="H2519" s="1">
        <v>6191.345721308684</v>
      </c>
      <c r="I2519" s="1">
        <v>2534.2264466847337</v>
      </c>
      <c r="J2519" s="1">
        <v>1177.0316005746981</v>
      </c>
      <c r="K2519" s="1">
        <v>1440.5063606310662</v>
      </c>
    </row>
    <row r="2520" spans="1:11" x14ac:dyDescent="0.55000000000000004">
      <c r="A2520" t="s">
        <v>6018</v>
      </c>
      <c r="B2520" s="3">
        <v>787</v>
      </c>
      <c r="C2520" t="str">
        <f t="shared" si="39"/>
        <v>17</v>
      </c>
      <c r="D2520" t="s">
        <v>6019</v>
      </c>
      <c r="E2520">
        <v>10.9</v>
      </c>
      <c r="F2520" s="1">
        <v>0.54962058114662504</v>
      </c>
      <c r="G2520" s="1">
        <v>6.7354596622889309</v>
      </c>
      <c r="H2520" s="1">
        <v>6913.2660192283265</v>
      </c>
      <c r="I2520" s="1">
        <v>7756.5540486729988</v>
      </c>
      <c r="J2520" s="1">
        <v>4784.4026033116397</v>
      </c>
      <c r="K2520" s="1">
        <v>5028.4517971131863</v>
      </c>
    </row>
    <row r="2521" spans="1:11" x14ac:dyDescent="0.55000000000000004">
      <c r="A2521" t="s">
        <v>752</v>
      </c>
      <c r="B2521" s="3">
        <v>451</v>
      </c>
      <c r="C2521" t="str">
        <f t="shared" si="39"/>
        <v>17</v>
      </c>
      <c r="D2521" t="s">
        <v>753</v>
      </c>
      <c r="E2521">
        <v>19.8</v>
      </c>
      <c r="F2521" s="1">
        <v>2.5545769610384421</v>
      </c>
      <c r="G2521" s="1">
        <v>69.163448275862066</v>
      </c>
      <c r="H2521" s="1">
        <v>9619.9862161570582</v>
      </c>
      <c r="I2521" s="1">
        <v>2239.294648336871</v>
      </c>
      <c r="J2521" s="1">
        <v>2510.4432935885725</v>
      </c>
      <c r="K2521" s="1">
        <v>2821.6839211759898</v>
      </c>
    </row>
    <row r="2522" spans="1:11" x14ac:dyDescent="0.55000000000000004">
      <c r="A2522" t="s">
        <v>754</v>
      </c>
      <c r="B2522" s="3">
        <v>167</v>
      </c>
      <c r="C2522" t="str">
        <f t="shared" si="39"/>
        <v>17</v>
      </c>
      <c r="D2522" t="s">
        <v>755</v>
      </c>
      <c r="E2522">
        <v>9</v>
      </c>
      <c r="F2522" s="1">
        <v>4.3240940163307124</v>
      </c>
      <c r="G2522" s="1">
        <v>87.140151515151516</v>
      </c>
      <c r="H2522" s="1">
        <v>18784.81768465909</v>
      </c>
      <c r="I2522" s="1">
        <v>9634.6788552024154</v>
      </c>
      <c r="J2522" s="1">
        <v>10437.806137547348</v>
      </c>
      <c r="K2522" s="1">
        <v>5277.9470222241953</v>
      </c>
    </row>
    <row r="2523" spans="1:11" x14ac:dyDescent="0.55000000000000004">
      <c r="A2523" t="s">
        <v>756</v>
      </c>
      <c r="B2523" s="3">
        <v>853</v>
      </c>
      <c r="C2523" t="str">
        <f t="shared" si="39"/>
        <v>17</v>
      </c>
      <c r="D2523" t="s">
        <v>757</v>
      </c>
      <c r="E2523">
        <v>21.3</v>
      </c>
      <c r="F2523" s="1">
        <v>3.469413350418201</v>
      </c>
      <c r="G2523" s="1">
        <v>73.198458574181117</v>
      </c>
      <c r="H2523" s="1">
        <v>11743.563016819204</v>
      </c>
      <c r="I2523" s="1">
        <v>11039.881709555135</v>
      </c>
      <c r="J2523" s="1">
        <v>2519.3876711454004</v>
      </c>
      <c r="K2523" s="1">
        <v>3284.1920318113512</v>
      </c>
    </row>
    <row r="2524" spans="1:11" x14ac:dyDescent="0.55000000000000004">
      <c r="A2524" t="s">
        <v>6440</v>
      </c>
      <c r="B2524" s="3">
        <v>449</v>
      </c>
      <c r="C2524" t="str">
        <f t="shared" si="39"/>
        <v>17</v>
      </c>
      <c r="D2524" t="s">
        <v>6441</v>
      </c>
      <c r="E2524">
        <v>32.799999999999997</v>
      </c>
      <c r="F2524" s="1">
        <v>12.401270356177292</v>
      </c>
      <c r="G2524" s="1">
        <v>1664.6661119201165</v>
      </c>
      <c r="H2524" s="1">
        <v>31671.919612267917</v>
      </c>
      <c r="I2524" s="1">
        <v>39270.442378952568</v>
      </c>
      <c r="J2524" s="1">
        <v>3835.5790406123551</v>
      </c>
      <c r="K2524" s="1">
        <v>7638.6986755663129</v>
      </c>
    </row>
    <row r="2525" spans="1:11" x14ac:dyDescent="0.55000000000000004">
      <c r="A2525" t="s">
        <v>6486</v>
      </c>
      <c r="B2525" s="3">
        <v>103369</v>
      </c>
      <c r="C2525" t="str">
        <f t="shared" si="39"/>
        <v>17</v>
      </c>
      <c r="D2525" t="s">
        <v>6487</v>
      </c>
      <c r="E2525">
        <v>39.200000000000003</v>
      </c>
      <c r="F2525" s="1">
        <v>6.4335960002908097</v>
      </c>
      <c r="G2525" s="1">
        <v>144.37595818815331</v>
      </c>
      <c r="H2525" s="1">
        <v>2706.3094461487563</v>
      </c>
      <c r="I2525" s="1">
        <v>3490.3879550096467</v>
      </c>
      <c r="J2525" s="1">
        <v>1181.108109829567</v>
      </c>
      <c r="K2525" s="1">
        <v>2573.4518675136233</v>
      </c>
    </row>
    <row r="2526" spans="1:11" x14ac:dyDescent="0.55000000000000004">
      <c r="A2526" t="s">
        <v>6520</v>
      </c>
      <c r="B2526" s="3">
        <v>192</v>
      </c>
      <c r="C2526" t="str">
        <f t="shared" si="39"/>
        <v>17</v>
      </c>
      <c r="D2526" t="s">
        <v>6521</v>
      </c>
      <c r="E2526">
        <v>43.8</v>
      </c>
      <c r="F2526" s="1">
        <v>18.59699985668286</v>
      </c>
      <c r="G2526" s="1">
        <v>1241.7504675810474</v>
      </c>
      <c r="H2526" s="1">
        <v>24847.647348304046</v>
      </c>
      <c r="I2526" s="1">
        <v>25441.49429070147</v>
      </c>
      <c r="J2526" s="1">
        <v>7306.426964395956</v>
      </c>
      <c r="K2526" s="1">
        <v>6872.9050071507027</v>
      </c>
    </row>
    <row r="2527" spans="1:11" x14ac:dyDescent="0.55000000000000004">
      <c r="A2527" t="s">
        <v>6677</v>
      </c>
      <c r="B2527" s="3">
        <v>402</v>
      </c>
      <c r="C2527" t="str">
        <f t="shared" si="39"/>
        <v>17</v>
      </c>
      <c r="D2527" t="s">
        <v>6678</v>
      </c>
      <c r="E2527">
        <v>9.1999999999999993</v>
      </c>
      <c r="F2527" s="1">
        <v>1.394669661934081</v>
      </c>
      <c r="G2527" s="1">
        <v>9.3062593144560353</v>
      </c>
      <c r="H2527" s="1">
        <v>12703.680218715072</v>
      </c>
      <c r="I2527" s="1">
        <v>12958.446144979509</v>
      </c>
      <c r="J2527" s="1">
        <v>20066.003113065854</v>
      </c>
      <c r="K2527" s="1">
        <v>13594.990254022681</v>
      </c>
    </row>
    <row r="2528" spans="1:11" x14ac:dyDescent="0.55000000000000004">
      <c r="A2528" t="s">
        <v>6739</v>
      </c>
      <c r="B2528" s="3">
        <v>549</v>
      </c>
      <c r="C2528" t="str">
        <f t="shared" si="39"/>
        <v>17</v>
      </c>
      <c r="D2528" t="s">
        <v>6740</v>
      </c>
      <c r="E2528">
        <v>22.2</v>
      </c>
      <c r="F2528" s="1">
        <v>10.373403332082125</v>
      </c>
      <c r="G2528" s="1">
        <v>1584.5784615384616</v>
      </c>
      <c r="H2528" s="1">
        <v>34978.232968750002</v>
      </c>
      <c r="I2528" s="1">
        <v>40716.342647836536</v>
      </c>
      <c r="J2528" s="1">
        <v>4023.034462006789</v>
      </c>
      <c r="K2528" s="1">
        <v>4931.1019487069934</v>
      </c>
    </row>
    <row r="2529" spans="1:11" x14ac:dyDescent="0.55000000000000004">
      <c r="A2529" t="s">
        <v>7027</v>
      </c>
      <c r="B2529" s="3">
        <v>4291</v>
      </c>
      <c r="C2529" t="str">
        <f t="shared" si="39"/>
        <v>17</v>
      </c>
      <c r="D2529" t="s">
        <v>7028</v>
      </c>
      <c r="E2529">
        <v>3.4</v>
      </c>
      <c r="F2529" s="1">
        <v>3.6739278377059952</v>
      </c>
      <c r="G2529" s="1">
        <v>78.232931726907637</v>
      </c>
      <c r="H2529" s="1">
        <v>12952.980445218374</v>
      </c>
      <c r="I2529" s="1">
        <v>1718.0557405402863</v>
      </c>
      <c r="J2529" s="1">
        <v>9116.2333376474653</v>
      </c>
      <c r="K2529" s="1">
        <v>1012.9368020253009</v>
      </c>
    </row>
    <row r="2530" spans="1:11" x14ac:dyDescent="0.55000000000000004">
      <c r="A2530" t="s">
        <v>7205</v>
      </c>
      <c r="B2530" s="3">
        <v>281</v>
      </c>
      <c r="C2530" t="str">
        <f t="shared" si="39"/>
        <v>17</v>
      </c>
      <c r="D2530" t="s">
        <v>7206</v>
      </c>
      <c r="E2530">
        <v>10.8</v>
      </c>
      <c r="F2530" s="1">
        <v>9.9314755190810189</v>
      </c>
      <c r="G2530" s="1">
        <v>1137.2851735015772</v>
      </c>
      <c r="H2530" s="1">
        <v>30051.870072210175</v>
      </c>
      <c r="I2530" s="1">
        <v>34113.95443242311</v>
      </c>
      <c r="J2530" s="1">
        <v>1270.1593037659438</v>
      </c>
      <c r="K2530" s="1">
        <v>6334.477877778736</v>
      </c>
    </row>
    <row r="2531" spans="1:11" x14ac:dyDescent="0.55000000000000004">
      <c r="A2531" t="s">
        <v>7269</v>
      </c>
      <c r="B2531" s="3">
        <v>387</v>
      </c>
      <c r="C2531" t="str">
        <f t="shared" si="39"/>
        <v>17</v>
      </c>
      <c r="D2531" t="s">
        <v>7270</v>
      </c>
      <c r="E2531">
        <v>6.7</v>
      </c>
      <c r="F2531" s="1">
        <v>2.544069047291952</v>
      </c>
      <c r="G2531" s="1">
        <v>31.760448521916413</v>
      </c>
      <c r="H2531" s="1">
        <v>18716.984428755735</v>
      </c>
      <c r="I2531" s="1">
        <v>10125.394113149847</v>
      </c>
      <c r="J2531" s="1">
        <v>10304.053409308104</v>
      </c>
      <c r="K2531" s="1">
        <v>5421.0252856022234</v>
      </c>
    </row>
    <row r="2532" spans="1:11" x14ac:dyDescent="0.55000000000000004">
      <c r="A2532" t="s">
        <v>7341</v>
      </c>
      <c r="B2532" s="3">
        <v>3320</v>
      </c>
      <c r="C2532" t="str">
        <f t="shared" si="39"/>
        <v>17</v>
      </c>
      <c r="D2532" t="s">
        <v>7342</v>
      </c>
      <c r="E2532">
        <v>57.5</v>
      </c>
      <c r="F2532" s="1">
        <v>13.365561602522662</v>
      </c>
      <c r="G2532" s="1">
        <v>446.36636600996917</v>
      </c>
      <c r="H2532" s="1">
        <v>20010.260556981368</v>
      </c>
      <c r="I2532" s="1">
        <v>3919.786676646354</v>
      </c>
      <c r="J2532" s="1">
        <v>3678.9241641006361</v>
      </c>
      <c r="K2532" s="1">
        <v>18845.827020717126</v>
      </c>
    </row>
    <row r="2533" spans="1:11" x14ac:dyDescent="0.55000000000000004">
      <c r="A2533" t="s">
        <v>7361</v>
      </c>
      <c r="B2533" s="3">
        <v>319</v>
      </c>
      <c r="C2533" t="str">
        <f t="shared" si="39"/>
        <v>17</v>
      </c>
      <c r="D2533" t="s">
        <v>7362</v>
      </c>
      <c r="E2533">
        <v>8.3000000000000007</v>
      </c>
      <c r="F2533" s="1">
        <v>7.2592426994792243</v>
      </c>
      <c r="G2533" s="1">
        <v>152.40814630091438</v>
      </c>
      <c r="H2533" s="1">
        <v>7910.425132237765</v>
      </c>
      <c r="I2533" s="1">
        <v>5045.3891583297618</v>
      </c>
      <c r="J2533" s="1">
        <v>4514.8305978624403</v>
      </c>
      <c r="K2533" s="1">
        <v>2813.4613985488145</v>
      </c>
    </row>
    <row r="2534" spans="1:11" x14ac:dyDescent="0.55000000000000004">
      <c r="A2534" t="s">
        <v>7703</v>
      </c>
      <c r="B2534" s="3">
        <v>844</v>
      </c>
      <c r="C2534" t="str">
        <f t="shared" si="39"/>
        <v>17</v>
      </c>
      <c r="D2534" t="s">
        <v>7704</v>
      </c>
      <c r="E2534">
        <v>13.7</v>
      </c>
      <c r="F2534" s="1">
        <v>6.6935443626661186</v>
      </c>
      <c r="G2534" s="1">
        <v>205.58151093439363</v>
      </c>
      <c r="H2534" s="1">
        <v>12554.110044323901</v>
      </c>
      <c r="I2534" s="1">
        <v>10703.754240183896</v>
      </c>
      <c r="J2534" s="1">
        <v>3935.0706983683835</v>
      </c>
      <c r="K2534" s="1">
        <v>13225.126490568309</v>
      </c>
    </row>
    <row r="2535" spans="1:11" x14ac:dyDescent="0.55000000000000004">
      <c r="A2535" t="s">
        <v>7711</v>
      </c>
      <c r="B2535" s="3">
        <v>8647</v>
      </c>
      <c r="C2535" t="str">
        <f t="shared" si="39"/>
        <v>17</v>
      </c>
      <c r="D2535" t="s">
        <v>7712</v>
      </c>
      <c r="E2535">
        <v>76.8</v>
      </c>
      <c r="F2535" s="1">
        <v>5.2387731707302088</v>
      </c>
      <c r="G2535" s="1">
        <v>184.84976901208245</v>
      </c>
      <c r="H2535" s="1">
        <v>10810.260711344574</v>
      </c>
      <c r="I2535" s="1">
        <v>12891.673100474885</v>
      </c>
      <c r="J2535" s="1">
        <v>11859.60306855441</v>
      </c>
      <c r="K2535" s="1">
        <v>9881.1162869386335</v>
      </c>
    </row>
    <row r="2536" spans="1:11" x14ac:dyDescent="0.55000000000000004">
      <c r="A2536" t="s">
        <v>7715</v>
      </c>
      <c r="B2536" s="3">
        <v>713</v>
      </c>
      <c r="C2536" t="str">
        <f t="shared" si="39"/>
        <v>17</v>
      </c>
      <c r="D2536" t="s">
        <v>7716</v>
      </c>
      <c r="E2536">
        <v>14.7</v>
      </c>
      <c r="F2536" s="1">
        <v>5.2951722115057382</v>
      </c>
      <c r="G2536" s="1">
        <v>174.98517832329782</v>
      </c>
      <c r="H2536" s="1">
        <v>7718.653693930205</v>
      </c>
      <c r="I2536" s="1">
        <v>7032.0132238503793</v>
      </c>
      <c r="J2536" s="1">
        <v>4829.4036015435022</v>
      </c>
      <c r="K2536" s="1">
        <v>5127.2781859729621</v>
      </c>
    </row>
    <row r="2537" spans="1:11" x14ac:dyDescent="0.55000000000000004">
      <c r="A2537" t="s">
        <v>7717</v>
      </c>
      <c r="B2537" s="3">
        <v>535</v>
      </c>
      <c r="C2537" t="str">
        <f t="shared" si="39"/>
        <v>17</v>
      </c>
      <c r="D2537" t="s">
        <v>7718</v>
      </c>
      <c r="E2537">
        <v>24.5</v>
      </c>
      <c r="F2537" s="1">
        <v>18.060073773071739</v>
      </c>
      <c r="G2537" s="1">
        <v>1363.4446921147953</v>
      </c>
      <c r="H2537" s="1">
        <v>21367.524847515848</v>
      </c>
      <c r="I2537" s="1">
        <v>21164.556624299075</v>
      </c>
      <c r="J2537" s="1">
        <v>11859.205337026984</v>
      </c>
      <c r="K2537" s="1">
        <v>14660.820193048638</v>
      </c>
    </row>
    <row r="2538" spans="1:11" x14ac:dyDescent="0.55000000000000004">
      <c r="A2538" t="s">
        <v>7719</v>
      </c>
      <c r="B2538" s="3">
        <v>4775</v>
      </c>
      <c r="C2538" t="str">
        <f t="shared" si="39"/>
        <v>17</v>
      </c>
      <c r="D2538" t="s">
        <v>7720</v>
      </c>
      <c r="E2538">
        <v>28.1</v>
      </c>
      <c r="F2538" s="1">
        <v>12.576479359037766</v>
      </c>
      <c r="G2538" s="1">
        <v>140.62736995624695</v>
      </c>
      <c r="H2538" s="1">
        <v>12530.777639045029</v>
      </c>
      <c r="I2538" s="1">
        <v>16875.35983218507</v>
      </c>
      <c r="J2538" s="1">
        <v>1836.2746775285909</v>
      </c>
      <c r="K2538" s="1">
        <v>2688.0361784901152</v>
      </c>
    </row>
    <row r="2539" spans="1:11" x14ac:dyDescent="0.55000000000000004">
      <c r="A2539" t="s">
        <v>7751</v>
      </c>
      <c r="B2539" s="3">
        <v>1237</v>
      </c>
      <c r="C2539" t="str">
        <f t="shared" si="39"/>
        <v>17</v>
      </c>
      <c r="D2539" t="s">
        <v>7752</v>
      </c>
      <c r="E2539">
        <v>21.4</v>
      </c>
      <c r="F2539" s="1">
        <v>4.061360364571013</v>
      </c>
      <c r="G2539" s="1">
        <v>136.99711723254325</v>
      </c>
      <c r="H2539" s="1">
        <v>5164.0793299849101</v>
      </c>
      <c r="I2539" s="1">
        <v>2929.4919071588511</v>
      </c>
      <c r="J2539" s="1">
        <v>2484.5653803182063</v>
      </c>
      <c r="K2539" s="1">
        <v>5998.5029158460875</v>
      </c>
    </row>
    <row r="2540" spans="1:11" x14ac:dyDescent="0.55000000000000004">
      <c r="A2540" t="s">
        <v>7767</v>
      </c>
      <c r="B2540" s="3">
        <v>1431</v>
      </c>
      <c r="C2540" t="str">
        <f t="shared" si="39"/>
        <v>17</v>
      </c>
      <c r="D2540" t="s">
        <v>7768</v>
      </c>
      <c r="E2540">
        <v>13</v>
      </c>
      <c r="F2540" s="1">
        <v>6.8933750299240932</v>
      </c>
      <c r="G2540" s="1">
        <v>1282.0513626834381</v>
      </c>
      <c r="H2540" s="1">
        <v>41937.005337313283</v>
      </c>
      <c r="I2540" s="1">
        <v>43514.840982049267</v>
      </c>
      <c r="J2540" s="1">
        <v>1405.7418385401711</v>
      </c>
      <c r="K2540" s="1">
        <v>6434.9053244920642</v>
      </c>
    </row>
    <row r="2541" spans="1:11" x14ac:dyDescent="0.55000000000000004">
      <c r="A2541" t="s">
        <v>7785</v>
      </c>
      <c r="B2541" s="3">
        <v>39089</v>
      </c>
      <c r="C2541" t="str">
        <f t="shared" si="39"/>
        <v>17</v>
      </c>
      <c r="D2541" t="s">
        <v>7786</v>
      </c>
      <c r="E2541">
        <v>48.6</v>
      </c>
      <c r="F2541" s="1">
        <v>8.6105382184767496</v>
      </c>
      <c r="G2541" s="1">
        <v>134.740106651698</v>
      </c>
      <c r="H2541" s="1">
        <v>3607.2633970493753</v>
      </c>
      <c r="I2541" s="1">
        <v>7699.7399775922349</v>
      </c>
      <c r="J2541" s="1">
        <v>7735.5701822756782</v>
      </c>
      <c r="K2541" s="1">
        <v>7937.8617533668521</v>
      </c>
    </row>
    <row r="2542" spans="1:11" x14ac:dyDescent="0.55000000000000004">
      <c r="A2542" t="s">
        <v>7795</v>
      </c>
      <c r="B2542" s="3">
        <v>212</v>
      </c>
      <c r="C2542" t="str">
        <f t="shared" si="39"/>
        <v>17</v>
      </c>
      <c r="D2542" t="s">
        <v>7796</v>
      </c>
      <c r="E2542">
        <v>114.8</v>
      </c>
      <c r="F2542" s="1">
        <v>14.835889365384539</v>
      </c>
      <c r="G2542" s="1">
        <v>1008.7540720485079</v>
      </c>
      <c r="H2542" s="1">
        <v>17504.948588413798</v>
      </c>
      <c r="I2542" s="1">
        <v>19439.655044245446</v>
      </c>
      <c r="J2542" s="1">
        <v>8453.849946864364</v>
      </c>
      <c r="K2542" s="1">
        <v>7783.2689295292412</v>
      </c>
    </row>
    <row r="2543" spans="1:11" x14ac:dyDescent="0.55000000000000004">
      <c r="A2543" t="s">
        <v>7978</v>
      </c>
      <c r="B2543" s="3">
        <v>288</v>
      </c>
      <c r="C2543" t="str">
        <f t="shared" si="39"/>
        <v>17</v>
      </c>
      <c r="D2543" t="s">
        <v>7979</v>
      </c>
      <c r="E2543">
        <v>14.1</v>
      </c>
      <c r="F2543" s="1">
        <v>7.8793675369950122</v>
      </c>
      <c r="G2543" s="1">
        <v>169.06994693680656</v>
      </c>
      <c r="H2543" s="1">
        <v>10748.143682823053</v>
      </c>
      <c r="I2543" s="1">
        <v>9752.7608663188166</v>
      </c>
      <c r="J2543" s="1">
        <v>8601.1089220502436</v>
      </c>
      <c r="K2543" s="1">
        <v>6424.4279548435243</v>
      </c>
    </row>
    <row r="2544" spans="1:11" x14ac:dyDescent="0.55000000000000004">
      <c r="A2544" t="s">
        <v>8028</v>
      </c>
      <c r="B2544" s="3">
        <v>463</v>
      </c>
      <c r="C2544" t="str">
        <f t="shared" si="39"/>
        <v>17</v>
      </c>
      <c r="D2544" t="s">
        <v>8029</v>
      </c>
      <c r="E2544">
        <v>17</v>
      </c>
      <c r="F2544" s="1">
        <v>5.6090239037470884</v>
      </c>
      <c r="G2544" s="1">
        <v>213.90792119018897</v>
      </c>
      <c r="H2544" s="1">
        <v>10285.146930640894</v>
      </c>
      <c r="I2544" s="1">
        <v>5773.3251501558107</v>
      </c>
      <c r="J2544" s="1">
        <v>1919.8943668207492</v>
      </c>
      <c r="K2544" s="1">
        <v>18903.706631515128</v>
      </c>
    </row>
    <row r="2545" spans="1:11" x14ac:dyDescent="0.55000000000000004">
      <c r="A2545" t="s">
        <v>8522</v>
      </c>
      <c r="B2545" s="3">
        <v>100</v>
      </c>
      <c r="C2545" t="str">
        <f t="shared" si="39"/>
        <v>17</v>
      </c>
      <c r="D2545" t="s">
        <v>8523</v>
      </c>
      <c r="E2545">
        <v>37.700000000000003</v>
      </c>
      <c r="F2545" s="1">
        <v>19.875595916138924</v>
      </c>
      <c r="G2545" s="1">
        <v>2139.4469628286492</v>
      </c>
      <c r="H2545" s="1">
        <v>27499.125449767678</v>
      </c>
      <c r="I2545" s="1">
        <v>42085.417365990477</v>
      </c>
      <c r="J2545" s="1">
        <v>8346.1853651529218</v>
      </c>
      <c r="K2545" s="1">
        <v>13106.318368759916</v>
      </c>
    </row>
    <row r="2546" spans="1:11" x14ac:dyDescent="0.55000000000000004">
      <c r="A2546" t="s">
        <v>8292</v>
      </c>
      <c r="B2546" s="3">
        <v>288</v>
      </c>
      <c r="C2546" t="str">
        <f t="shared" si="39"/>
        <v>17</v>
      </c>
      <c r="D2546" t="s">
        <v>8293</v>
      </c>
      <c r="E2546">
        <v>12.5</v>
      </c>
      <c r="F2546" s="1">
        <v>3.297053446761288</v>
      </c>
      <c r="G2546" s="1">
        <v>58.104948341489937</v>
      </c>
      <c r="H2546" s="1">
        <v>8503.8205211944332</v>
      </c>
      <c r="I2546" s="1">
        <v>3458.9883458032241</v>
      </c>
      <c r="J2546" s="1">
        <v>3636.6123248002268</v>
      </c>
      <c r="K2546" s="1">
        <v>7698.8232220083946</v>
      </c>
    </row>
    <row r="2547" spans="1:11" x14ac:dyDescent="0.55000000000000004">
      <c r="A2547" t="s">
        <v>8332</v>
      </c>
      <c r="B2547" s="3">
        <v>796</v>
      </c>
      <c r="C2547" t="str">
        <f t="shared" si="39"/>
        <v>17</v>
      </c>
      <c r="D2547" t="s">
        <v>8333</v>
      </c>
      <c r="E2547">
        <v>26</v>
      </c>
      <c r="F2547" s="1">
        <v>8.2829698008755201</v>
      </c>
      <c r="G2547" s="1">
        <v>138.3647089669638</v>
      </c>
      <c r="H2547" s="1">
        <v>15468.457970429667</v>
      </c>
      <c r="I2547" s="1">
        <v>3799.6532405659236</v>
      </c>
      <c r="J2547" s="1">
        <v>8929.9649055853024</v>
      </c>
      <c r="K2547" s="1">
        <v>2410.7665879480114</v>
      </c>
    </row>
    <row r="2548" spans="1:11" x14ac:dyDescent="0.55000000000000004">
      <c r="A2548" t="s">
        <v>7958</v>
      </c>
      <c r="B2548" s="3">
        <v>698</v>
      </c>
      <c r="C2548" t="str">
        <f t="shared" si="39"/>
        <v>17</v>
      </c>
      <c r="D2548" t="s">
        <v>7959</v>
      </c>
      <c r="E2548">
        <v>67.900000000000006</v>
      </c>
      <c r="F2548" s="1">
        <v>15.84390788528043</v>
      </c>
      <c r="G2548" s="1">
        <v>615.96899536943829</v>
      </c>
      <c r="H2548" s="1">
        <v>22934.854759380662</v>
      </c>
      <c r="I2548" s="1">
        <v>12132.123067519064</v>
      </c>
      <c r="J2548" s="1">
        <v>12191.515786023694</v>
      </c>
      <c r="K2548" s="1">
        <v>23823.714549817862</v>
      </c>
    </row>
    <row r="2549" spans="1:11" x14ac:dyDescent="0.55000000000000004">
      <c r="A2549" t="s">
        <v>7960</v>
      </c>
      <c r="B2549" s="3">
        <v>7066</v>
      </c>
      <c r="C2549" t="str">
        <f t="shared" si="39"/>
        <v>17</v>
      </c>
      <c r="D2549" t="s">
        <v>7961</v>
      </c>
      <c r="E2549">
        <v>45.8</v>
      </c>
      <c r="F2549" s="1">
        <v>5.4168991273291809</v>
      </c>
      <c r="G2549" s="1">
        <v>112.68528448019065</v>
      </c>
      <c r="H2549" s="1">
        <v>11434.09257547778</v>
      </c>
      <c r="I2549" s="1">
        <v>2264.2591487198738</v>
      </c>
      <c r="J2549" s="1">
        <v>3319.3182782680819</v>
      </c>
      <c r="K2549" s="1">
        <v>3678.6533838138007</v>
      </c>
    </row>
    <row r="2550" spans="1:11" x14ac:dyDescent="0.55000000000000004">
      <c r="A2550" t="s">
        <v>8582</v>
      </c>
      <c r="B2550" s="3">
        <v>345</v>
      </c>
      <c r="C2550" t="str">
        <f t="shared" si="39"/>
        <v>17</v>
      </c>
      <c r="D2550" t="s">
        <v>8583</v>
      </c>
      <c r="E2550">
        <v>26.2</v>
      </c>
      <c r="F2550" s="1">
        <v>11.825947039629193</v>
      </c>
      <c r="G2550" s="1">
        <v>405.88718481933972</v>
      </c>
      <c r="H2550" s="1">
        <v>11234.279319213836</v>
      </c>
      <c r="I2550" s="1">
        <v>10067.768744694527</v>
      </c>
      <c r="J2550" s="1">
        <v>10212.407072475306</v>
      </c>
      <c r="K2550" s="1">
        <v>22058.265905758544</v>
      </c>
    </row>
    <row r="2551" spans="1:11" x14ac:dyDescent="0.55000000000000004">
      <c r="A2551" t="s">
        <v>8684</v>
      </c>
      <c r="B2551" s="3">
        <v>198</v>
      </c>
      <c r="C2551" t="str">
        <f t="shared" si="39"/>
        <v>17</v>
      </c>
      <c r="D2551" t="s">
        <v>8685</v>
      </c>
      <c r="E2551">
        <v>6.1</v>
      </c>
      <c r="F2551" s="1">
        <v>2.0542328232606519</v>
      </c>
      <c r="G2551" s="1">
        <v>52.773690078037902</v>
      </c>
      <c r="H2551" s="1">
        <v>10066.936149469586</v>
      </c>
      <c r="I2551" s="1">
        <v>7219.2491121664225</v>
      </c>
      <c r="J2551" s="1">
        <v>5671.064017917799</v>
      </c>
      <c r="K2551" s="1">
        <v>6340.6406478626668</v>
      </c>
    </row>
    <row r="2552" spans="1:11" x14ac:dyDescent="0.55000000000000004">
      <c r="A2552" t="s">
        <v>8690</v>
      </c>
      <c r="B2552" s="3">
        <v>336</v>
      </c>
      <c r="C2552" t="str">
        <f t="shared" si="39"/>
        <v>17</v>
      </c>
      <c r="D2552" t="s">
        <v>8691</v>
      </c>
      <c r="E2552">
        <v>43.6</v>
      </c>
      <c r="F2552" s="1">
        <v>16.624774476095361</v>
      </c>
      <c r="G2552" s="1">
        <v>1409.7986535149523</v>
      </c>
      <c r="H2552" s="1">
        <v>22179.88195749178</v>
      </c>
      <c r="I2552" s="1">
        <v>20920.092113527724</v>
      </c>
      <c r="J2552" s="1">
        <v>14348.64154376688</v>
      </c>
      <c r="K2552" s="1">
        <v>19406.798775375028</v>
      </c>
    </row>
    <row r="2553" spans="1:11" x14ac:dyDescent="0.55000000000000004">
      <c r="A2553" t="s">
        <v>8782</v>
      </c>
      <c r="B2553" s="3">
        <v>930</v>
      </c>
      <c r="C2553" t="str">
        <f t="shared" si="39"/>
        <v>17</v>
      </c>
      <c r="D2553" t="s">
        <v>8783</v>
      </c>
      <c r="E2553">
        <v>93.8</v>
      </c>
      <c r="F2553" s="1">
        <v>19.852665639105776</v>
      </c>
      <c r="G2553" s="1">
        <v>586.23688614041464</v>
      </c>
      <c r="H2553" s="1">
        <v>12046.258352611178</v>
      </c>
      <c r="I2553" s="1">
        <v>6661.0222659495757</v>
      </c>
      <c r="J2553" s="1">
        <v>6369.0070180424609</v>
      </c>
      <c r="K2553" s="1">
        <v>29975.211490399917</v>
      </c>
    </row>
    <row r="2554" spans="1:11" x14ac:dyDescent="0.55000000000000004">
      <c r="A2554" t="s">
        <v>8778</v>
      </c>
      <c r="B2554" s="3">
        <v>1680</v>
      </c>
      <c r="C2554" t="str">
        <f t="shared" si="39"/>
        <v>17</v>
      </c>
      <c r="D2554" t="s">
        <v>8779</v>
      </c>
      <c r="E2554">
        <v>12.4</v>
      </c>
      <c r="F2554" s="1">
        <v>5.1860960375511427</v>
      </c>
      <c r="G2554" s="1">
        <v>73.477059148700945</v>
      </c>
      <c r="H2554" s="1">
        <v>3225.8546523162186</v>
      </c>
      <c r="I2554" s="1">
        <v>2675.151792577909</v>
      </c>
      <c r="J2554" s="1">
        <v>26247.599462539732</v>
      </c>
      <c r="K2554" s="1">
        <v>23410.423639182558</v>
      </c>
    </row>
    <row r="2555" spans="1:11" x14ac:dyDescent="0.55000000000000004">
      <c r="A2555" t="s">
        <v>9398</v>
      </c>
      <c r="B2555" s="3">
        <v>1427</v>
      </c>
      <c r="C2555" t="str">
        <f t="shared" si="39"/>
        <v>17</v>
      </c>
      <c r="D2555" t="s">
        <v>9399</v>
      </c>
      <c r="E2555">
        <v>18.600000000000001</v>
      </c>
      <c r="F2555" s="1">
        <v>2.9528448340761551</v>
      </c>
      <c r="G2555" s="1">
        <v>131.68440366972476</v>
      </c>
      <c r="H2555" s="1">
        <v>10048.827995807053</v>
      </c>
      <c r="I2555" s="1">
        <v>6601.3127854429476</v>
      </c>
      <c r="J2555" s="1">
        <v>1707.428572214809</v>
      </c>
      <c r="K2555" s="1">
        <v>9637.7176134245983</v>
      </c>
    </row>
    <row r="2556" spans="1:11" x14ac:dyDescent="0.55000000000000004">
      <c r="A2556" t="s">
        <v>9570</v>
      </c>
      <c r="B2556" s="3">
        <v>240</v>
      </c>
      <c r="C2556" t="str">
        <f t="shared" si="39"/>
        <v>17</v>
      </c>
      <c r="D2556" t="s">
        <v>9571</v>
      </c>
      <c r="E2556">
        <v>45.7</v>
      </c>
      <c r="F2556" s="1">
        <v>20.566594925723983</v>
      </c>
      <c r="G2556" s="1">
        <v>1287.000149678192</v>
      </c>
      <c r="H2556" s="1">
        <v>21395.414405999756</v>
      </c>
      <c r="I2556" s="1">
        <v>22574.749417658284</v>
      </c>
      <c r="J2556" s="1">
        <v>4028.7745942262954</v>
      </c>
      <c r="K2556" s="1">
        <v>7563.2820582476188</v>
      </c>
    </row>
    <row r="2557" spans="1:11" x14ac:dyDescent="0.55000000000000004">
      <c r="A2557" t="s">
        <v>9698</v>
      </c>
      <c r="B2557" s="3">
        <v>35926</v>
      </c>
      <c r="C2557" t="str">
        <f t="shared" si="39"/>
        <v>17</v>
      </c>
      <c r="D2557" t="s">
        <v>9699</v>
      </c>
      <c r="E2557">
        <v>29.2</v>
      </c>
      <c r="F2557" s="1">
        <v>7.8057083326763408</v>
      </c>
      <c r="G2557" s="1">
        <v>522.64127132507599</v>
      </c>
      <c r="H2557" s="1">
        <v>2320.4299198435019</v>
      </c>
      <c r="I2557" s="1">
        <v>3101.2009518447949</v>
      </c>
      <c r="J2557" s="1">
        <v>3924.8526398653626</v>
      </c>
      <c r="K2557" s="1">
        <v>23739.864452485977</v>
      </c>
    </row>
    <row r="2558" spans="1:11" x14ac:dyDescent="0.55000000000000004">
      <c r="A2558" t="s">
        <v>9772</v>
      </c>
      <c r="B2558" s="3">
        <v>361</v>
      </c>
      <c r="C2558" t="str">
        <f t="shared" si="39"/>
        <v>17</v>
      </c>
      <c r="D2558" t="s">
        <v>9773</v>
      </c>
      <c r="E2558">
        <v>8.5</v>
      </c>
      <c r="F2558" s="1">
        <v>1.930366172503011</v>
      </c>
      <c r="G2558" s="1">
        <v>111.9511217948718</v>
      </c>
      <c r="H2558" s="1">
        <v>7988.1577355800528</v>
      </c>
      <c r="I2558" s="1">
        <v>3883.8419072077822</v>
      </c>
      <c r="J2558" s="1">
        <v>2208.9131567997811</v>
      </c>
      <c r="K2558" s="1">
        <v>6970.4604973426231</v>
      </c>
    </row>
    <row r="2559" spans="1:11" x14ac:dyDescent="0.55000000000000004">
      <c r="A2559" t="s">
        <v>9863</v>
      </c>
      <c r="B2559" s="3">
        <v>428</v>
      </c>
      <c r="C2559" t="str">
        <f t="shared" si="39"/>
        <v>17</v>
      </c>
      <c r="D2559" t="s">
        <v>9864</v>
      </c>
      <c r="E2559">
        <v>52.4</v>
      </c>
      <c r="F2559" s="1">
        <v>21.127220456379021</v>
      </c>
      <c r="G2559" s="1">
        <v>622.98137535816613</v>
      </c>
      <c r="H2559" s="1">
        <v>21360.22716843172</v>
      </c>
      <c r="I2559" s="1">
        <v>8927.0697335324949</v>
      </c>
      <c r="J2559" s="1">
        <v>19158.808943012911</v>
      </c>
      <c r="K2559" s="1">
        <v>19911.114572861381</v>
      </c>
    </row>
    <row r="2560" spans="1:11" x14ac:dyDescent="0.55000000000000004">
      <c r="A2560" t="s">
        <v>9967</v>
      </c>
      <c r="B2560" s="3">
        <v>23244</v>
      </c>
      <c r="C2560" t="str">
        <f t="shared" si="39"/>
        <v>17</v>
      </c>
      <c r="D2560" t="s">
        <v>9968</v>
      </c>
      <c r="E2560">
        <v>27.1</v>
      </c>
      <c r="F2560" s="1">
        <v>5.0582036740108371</v>
      </c>
      <c r="G2560" s="1">
        <v>70.497860558771706</v>
      </c>
      <c r="H2560" s="1">
        <v>2490.4105295876907</v>
      </c>
      <c r="I2560" s="1">
        <v>1894.8102642494277</v>
      </c>
      <c r="J2560" s="1">
        <v>27289.837129137301</v>
      </c>
      <c r="K2560" s="1">
        <v>23156.423352256639</v>
      </c>
    </row>
    <row r="2561" spans="1:11" x14ac:dyDescent="0.55000000000000004">
      <c r="A2561" t="s">
        <v>9969</v>
      </c>
      <c r="B2561" s="3">
        <v>18135</v>
      </c>
      <c r="C2561" t="str">
        <f t="shared" si="39"/>
        <v>17</v>
      </c>
      <c r="D2561" t="s">
        <v>9970</v>
      </c>
      <c r="E2561">
        <v>14.2</v>
      </c>
      <c r="F2561" s="1">
        <v>5.2695479399109457</v>
      </c>
      <c r="G2561" s="1">
        <v>49.264578313253011</v>
      </c>
      <c r="H2561" s="1">
        <v>6549.4628374435242</v>
      </c>
      <c r="I2561" s="1">
        <v>5728.1720971385539</v>
      </c>
      <c r="J2561" s="1">
        <v>26009.433625753012</v>
      </c>
      <c r="K2561" s="1">
        <v>24854.008363140059</v>
      </c>
    </row>
    <row r="2562" spans="1:11" x14ac:dyDescent="0.55000000000000004">
      <c r="A2562" t="s">
        <v>9983</v>
      </c>
      <c r="B2562" s="3">
        <v>90</v>
      </c>
      <c r="C2562" t="str">
        <f t="shared" si="39"/>
        <v>17</v>
      </c>
      <c r="D2562" t="s">
        <v>9984</v>
      </c>
      <c r="E2562">
        <v>8.6999999999999993</v>
      </c>
      <c r="F2562" s="1">
        <v>2.577702974389664</v>
      </c>
      <c r="G2562" s="1">
        <v>63.833992094861657</v>
      </c>
      <c r="H2562" s="1">
        <v>9986.5993592514824</v>
      </c>
      <c r="I2562" s="1">
        <v>3989.9689115381052</v>
      </c>
      <c r="J2562" s="1">
        <v>4078.5488453016924</v>
      </c>
      <c r="K2562" s="1">
        <v>1390.9122707743891</v>
      </c>
    </row>
    <row r="2563" spans="1:11" x14ac:dyDescent="0.55000000000000004">
      <c r="A2563" t="s">
        <v>9977</v>
      </c>
      <c r="B2563" s="3">
        <v>1456</v>
      </c>
      <c r="C2563" t="str">
        <f t="shared" ref="C2563:C2626" si="40">LEFT(A2563,2)</f>
        <v>17</v>
      </c>
      <c r="D2563" t="s">
        <v>9978</v>
      </c>
      <c r="E2563">
        <v>16.600000000000001</v>
      </c>
      <c r="F2563" s="1">
        <v>7.1250819242542223</v>
      </c>
      <c r="G2563" s="1">
        <v>119.57593123209169</v>
      </c>
      <c r="H2563" s="1">
        <v>5499.9651050794046</v>
      </c>
      <c r="I2563" s="1">
        <v>16494.071383400915</v>
      </c>
      <c r="J2563" s="1">
        <v>6070.824014683215</v>
      </c>
      <c r="K2563" s="1">
        <v>5534.1701064545068</v>
      </c>
    </row>
    <row r="2564" spans="1:11" x14ac:dyDescent="0.55000000000000004">
      <c r="A2564" t="s">
        <v>9975</v>
      </c>
      <c r="B2564" s="3">
        <v>310</v>
      </c>
      <c r="C2564" t="str">
        <f t="shared" si="40"/>
        <v>17</v>
      </c>
      <c r="D2564" t="s">
        <v>9976</v>
      </c>
      <c r="E2564">
        <v>12.5</v>
      </c>
      <c r="F2564" s="1">
        <v>2.008144693305236</v>
      </c>
      <c r="G2564" s="1">
        <v>22.587051142546247</v>
      </c>
      <c r="H2564" s="1">
        <v>8349.1053165273897</v>
      </c>
      <c r="I2564" s="1">
        <v>8641.9208471653128</v>
      </c>
      <c r="J2564" s="1">
        <v>21912.92800640982</v>
      </c>
      <c r="K2564" s="1">
        <v>15347.665613948586</v>
      </c>
    </row>
    <row r="2565" spans="1:11" x14ac:dyDescent="0.55000000000000004">
      <c r="A2565" t="s">
        <v>10025</v>
      </c>
      <c r="B2565" s="3">
        <v>448</v>
      </c>
      <c r="C2565" t="str">
        <f t="shared" si="40"/>
        <v>17</v>
      </c>
      <c r="D2565" t="s">
        <v>10026</v>
      </c>
      <c r="E2565">
        <v>18.399999999999999</v>
      </c>
      <c r="F2565" s="1">
        <v>6.9230333925360634</v>
      </c>
      <c r="G2565" s="1">
        <v>176.19379844961242</v>
      </c>
      <c r="H2565" s="1">
        <v>7059.8220042710636</v>
      </c>
      <c r="I2565" s="1">
        <v>1914.6081476799454</v>
      </c>
      <c r="J2565" s="1">
        <v>4060.0324762906921</v>
      </c>
      <c r="K2565" s="1">
        <v>6186.9420806332764</v>
      </c>
    </row>
    <row r="2566" spans="1:11" x14ac:dyDescent="0.55000000000000004">
      <c r="A2566" t="s">
        <v>10045</v>
      </c>
      <c r="B2566" s="3">
        <v>2395</v>
      </c>
      <c r="C2566" t="str">
        <f t="shared" si="40"/>
        <v>17</v>
      </c>
      <c r="D2566" t="s">
        <v>10046</v>
      </c>
      <c r="E2566">
        <v>25.9</v>
      </c>
      <c r="F2566" s="1">
        <v>2.9847712829885751</v>
      </c>
      <c r="G2566" s="1">
        <v>33.666930171277997</v>
      </c>
      <c r="H2566" s="1">
        <v>7454.6591832901022</v>
      </c>
      <c r="I2566" s="1">
        <v>7601.1667906991106</v>
      </c>
      <c r="J2566" s="1">
        <v>25782.496442687749</v>
      </c>
      <c r="K2566" s="1">
        <v>19133.847946774127</v>
      </c>
    </row>
    <row r="2567" spans="1:11" x14ac:dyDescent="0.55000000000000004">
      <c r="A2567" t="s">
        <v>10101</v>
      </c>
      <c r="B2567" s="3">
        <v>169</v>
      </c>
      <c r="C2567" t="str">
        <f t="shared" si="40"/>
        <v>17</v>
      </c>
      <c r="D2567" t="s">
        <v>10102</v>
      </c>
      <c r="E2567">
        <v>31.1</v>
      </c>
      <c r="F2567" s="1">
        <v>18.321353305565964</v>
      </c>
      <c r="G2567" s="1">
        <v>1573.1410116049924</v>
      </c>
      <c r="H2567" s="1">
        <v>25475.159155952348</v>
      </c>
      <c r="I2567" s="1">
        <v>26098.993167269953</v>
      </c>
      <c r="J2567" s="1">
        <v>5463.7950295919609</v>
      </c>
      <c r="K2567" s="1">
        <v>5091.1324201750504</v>
      </c>
    </row>
    <row r="2568" spans="1:11" x14ac:dyDescent="0.55000000000000004">
      <c r="A2568" t="s">
        <v>10119</v>
      </c>
      <c r="B2568" s="3">
        <v>391</v>
      </c>
      <c r="C2568" t="str">
        <f t="shared" si="40"/>
        <v>17</v>
      </c>
      <c r="D2568" t="s">
        <v>10120</v>
      </c>
      <c r="E2568">
        <v>6.2</v>
      </c>
      <c r="F2568" s="1">
        <v>1.6261487865983839</v>
      </c>
      <c r="G2568" s="1">
        <v>24.317425083240842</v>
      </c>
      <c r="H2568" s="1">
        <v>15298.115362271088</v>
      </c>
      <c r="I2568" s="1">
        <v>14155.251944454079</v>
      </c>
      <c r="J2568" s="1">
        <v>14557.984905010058</v>
      </c>
      <c r="K2568" s="1">
        <v>7764.4937824075678</v>
      </c>
    </row>
    <row r="2569" spans="1:11" x14ac:dyDescent="0.55000000000000004">
      <c r="A2569" t="s">
        <v>10169</v>
      </c>
      <c r="B2569" s="3">
        <v>557</v>
      </c>
      <c r="C2569" t="str">
        <f t="shared" si="40"/>
        <v>17</v>
      </c>
      <c r="D2569" t="s">
        <v>10170</v>
      </c>
      <c r="E2569">
        <v>10.5</v>
      </c>
      <c r="F2569" s="1">
        <v>4.5196150120841683</v>
      </c>
      <c r="G2569" s="1">
        <v>60.544741998693667</v>
      </c>
      <c r="H2569" s="1">
        <v>7624.1067782750242</v>
      </c>
      <c r="I2569" s="1">
        <v>14183.444416945624</v>
      </c>
      <c r="J2569" s="1">
        <v>3906.0736770480385</v>
      </c>
      <c r="K2569" s="1">
        <v>3189.9660438821643</v>
      </c>
    </row>
    <row r="2570" spans="1:11" x14ac:dyDescent="0.55000000000000004">
      <c r="A2570" t="s">
        <v>10213</v>
      </c>
      <c r="B2570" s="3">
        <v>191</v>
      </c>
      <c r="C2570" t="str">
        <f t="shared" si="40"/>
        <v>17</v>
      </c>
      <c r="D2570" t="s">
        <v>10214</v>
      </c>
      <c r="E2570">
        <v>8.6999999999999993</v>
      </c>
      <c r="F2570" s="1">
        <v>1.528209873710346</v>
      </c>
      <c r="G2570" s="1">
        <v>23.612903225806452</v>
      </c>
      <c r="H2570" s="1">
        <v>9447.2959702774642</v>
      </c>
      <c r="I2570" s="1">
        <v>10528.475619744542</v>
      </c>
      <c r="J2570" s="1">
        <v>1699.3316125577121</v>
      </c>
      <c r="K2570" s="1">
        <v>2421.902984451066</v>
      </c>
    </row>
    <row r="2571" spans="1:11" x14ac:dyDescent="0.55000000000000004">
      <c r="A2571" t="s">
        <v>10347</v>
      </c>
      <c r="B2571" s="3">
        <v>435</v>
      </c>
      <c r="C2571" t="str">
        <f t="shared" si="40"/>
        <v>17</v>
      </c>
      <c r="D2571" t="s">
        <v>10348</v>
      </c>
      <c r="E2571">
        <v>12</v>
      </c>
      <c r="F2571" s="1">
        <v>4.5431381128664636</v>
      </c>
      <c r="G2571" s="1">
        <v>111.70393610952652</v>
      </c>
      <c r="H2571" s="1">
        <v>12885.18740696752</v>
      </c>
      <c r="I2571" s="1">
        <v>9015.406247771678</v>
      </c>
      <c r="J2571" s="1">
        <v>9112.3586182058443</v>
      </c>
      <c r="K2571" s="1">
        <v>3651.8268524187329</v>
      </c>
    </row>
    <row r="2572" spans="1:11" x14ac:dyDescent="0.55000000000000004">
      <c r="A2572" t="s">
        <v>10359</v>
      </c>
      <c r="B2572" s="3">
        <v>1898</v>
      </c>
      <c r="C2572" t="str">
        <f t="shared" si="40"/>
        <v>17</v>
      </c>
      <c r="D2572" t="s">
        <v>10360</v>
      </c>
      <c r="E2572">
        <v>44</v>
      </c>
      <c r="F2572" s="1">
        <v>1.20447436283542</v>
      </c>
      <c r="G2572" s="1">
        <v>24.073344704605365</v>
      </c>
      <c r="H2572" s="1">
        <v>7278.9268351167575</v>
      </c>
      <c r="I2572" s="1">
        <v>7518.3309637925331</v>
      </c>
      <c r="J2572" s="1">
        <v>3015.6423943187306</v>
      </c>
      <c r="K2572" s="1">
        <v>3062.4173148491341</v>
      </c>
    </row>
    <row r="2573" spans="1:11" x14ac:dyDescent="0.55000000000000004">
      <c r="A2573" t="s">
        <v>10615</v>
      </c>
      <c r="B2573" s="3">
        <v>1712</v>
      </c>
      <c r="C2573" t="str">
        <f t="shared" si="40"/>
        <v>17</v>
      </c>
      <c r="D2573" t="s">
        <v>10616</v>
      </c>
      <c r="E2573">
        <v>37.1</v>
      </c>
      <c r="F2573" s="1">
        <v>12.318752677734281</v>
      </c>
      <c r="G2573" s="1">
        <v>518.18966151582049</v>
      </c>
      <c r="H2573" s="1">
        <v>14082.4692415149</v>
      </c>
      <c r="I2573" s="1">
        <v>14936.726854067501</v>
      </c>
      <c r="J2573" s="1">
        <v>16834.131640301635</v>
      </c>
      <c r="K2573" s="1">
        <v>22708.425562080345</v>
      </c>
    </row>
    <row r="2574" spans="1:11" x14ac:dyDescent="0.55000000000000004">
      <c r="A2574" t="s">
        <v>10617</v>
      </c>
      <c r="B2574" s="3">
        <v>304</v>
      </c>
      <c r="C2574" t="str">
        <f t="shared" si="40"/>
        <v>17</v>
      </c>
      <c r="D2574" t="s">
        <v>10618</v>
      </c>
      <c r="E2574">
        <v>18.2</v>
      </c>
      <c r="F2574" s="1">
        <v>20.620520129431501</v>
      </c>
      <c r="G2574" s="1">
        <v>1544.5397003745318</v>
      </c>
      <c r="H2574" s="1">
        <v>32397.033825637875</v>
      </c>
      <c r="I2574" s="1">
        <v>33255.711875292604</v>
      </c>
      <c r="J2574" s="1">
        <v>1770.1925214924615</v>
      </c>
      <c r="K2574" s="1">
        <v>2159.9236929447015</v>
      </c>
    </row>
    <row r="2575" spans="1:11" x14ac:dyDescent="0.55000000000000004">
      <c r="A2575" t="s">
        <v>10737</v>
      </c>
      <c r="B2575" s="3">
        <v>516</v>
      </c>
      <c r="C2575" t="str">
        <f t="shared" si="40"/>
        <v>17</v>
      </c>
      <c r="D2575" t="s">
        <v>10738</v>
      </c>
      <c r="E2575">
        <v>8.6999999999999993</v>
      </c>
      <c r="F2575" s="1">
        <v>3.430007837001225</v>
      </c>
      <c r="G2575" s="1">
        <v>64.620363062352013</v>
      </c>
      <c r="H2575" s="1">
        <v>6520.0754735595892</v>
      </c>
      <c r="I2575" s="1">
        <v>1757.3594222335996</v>
      </c>
      <c r="J2575" s="1">
        <v>1038.9681122109189</v>
      </c>
      <c r="K2575" s="1">
        <v>7273.6878738222667</v>
      </c>
    </row>
    <row r="2576" spans="1:11" x14ac:dyDescent="0.55000000000000004">
      <c r="A2576" t="s">
        <v>10765</v>
      </c>
      <c r="B2576" s="3">
        <v>260</v>
      </c>
      <c r="C2576" t="str">
        <f t="shared" si="40"/>
        <v>17</v>
      </c>
      <c r="D2576" t="s">
        <v>10766</v>
      </c>
      <c r="E2576">
        <v>13.7</v>
      </c>
      <c r="F2576" s="1">
        <v>3.8108689004141221</v>
      </c>
      <c r="G2576" s="1">
        <v>101.78015952143569</v>
      </c>
      <c r="H2576" s="1">
        <v>10135.439293691192</v>
      </c>
      <c r="I2576" s="1">
        <v>2251.5211620996388</v>
      </c>
      <c r="J2576" s="1">
        <v>1755.7371604154973</v>
      </c>
      <c r="K2576" s="1">
        <v>6102.3096029294929</v>
      </c>
    </row>
    <row r="2577" spans="1:11" x14ac:dyDescent="0.55000000000000004">
      <c r="A2577" t="s">
        <v>10773</v>
      </c>
      <c r="B2577" s="3">
        <v>4677</v>
      </c>
      <c r="C2577" t="str">
        <f t="shared" si="40"/>
        <v>17</v>
      </c>
      <c r="D2577" t="s">
        <v>10774</v>
      </c>
      <c r="E2577">
        <v>33.9</v>
      </c>
      <c r="F2577" s="1">
        <v>9.9865645894966502</v>
      </c>
      <c r="G2577" s="1">
        <v>301.17743237787647</v>
      </c>
      <c r="H2577" s="1">
        <v>4066.649949974334</v>
      </c>
      <c r="I2577" s="1">
        <v>7100.9847989935133</v>
      </c>
      <c r="J2577" s="1">
        <v>9014.6985221065042</v>
      </c>
      <c r="K2577" s="1">
        <v>15592.320117148074</v>
      </c>
    </row>
    <row r="2578" spans="1:11" x14ac:dyDescent="0.55000000000000004">
      <c r="A2578" t="s">
        <v>10789</v>
      </c>
      <c r="B2578" s="3">
        <v>1063</v>
      </c>
      <c r="C2578" t="str">
        <f t="shared" si="40"/>
        <v>17</v>
      </c>
      <c r="D2578" t="s">
        <v>10790</v>
      </c>
      <c r="E2578">
        <v>9.3000000000000007</v>
      </c>
      <c r="F2578" s="1">
        <v>19.084720531419588</v>
      </c>
      <c r="G2578" s="1">
        <v>221.99705665930833</v>
      </c>
      <c r="H2578" s="1">
        <v>18740.749619147809</v>
      </c>
      <c r="I2578" s="1">
        <v>20355.219993159033</v>
      </c>
      <c r="J2578" s="1">
        <v>1893.9281910649988</v>
      </c>
      <c r="K2578" s="1">
        <v>1889.1798971287024</v>
      </c>
    </row>
    <row r="2579" spans="1:11" x14ac:dyDescent="0.55000000000000004">
      <c r="A2579" t="s">
        <v>10969</v>
      </c>
      <c r="B2579" s="3">
        <v>1855</v>
      </c>
      <c r="C2579" t="str">
        <f t="shared" si="40"/>
        <v>17</v>
      </c>
      <c r="D2579" t="s">
        <v>10970</v>
      </c>
      <c r="E2579">
        <v>9.4</v>
      </c>
      <c r="F2579" s="1">
        <v>11.489765407489392</v>
      </c>
      <c r="G2579" s="1">
        <v>564.09791216702661</v>
      </c>
      <c r="H2579" s="1">
        <v>4117.1110672864925</v>
      </c>
      <c r="I2579" s="1">
        <v>5986.9846850533204</v>
      </c>
      <c r="J2579" s="1">
        <v>6902.4685573591614</v>
      </c>
      <c r="K2579" s="1">
        <v>20666.156444046977</v>
      </c>
    </row>
    <row r="2580" spans="1:11" x14ac:dyDescent="0.55000000000000004">
      <c r="A2580" t="s">
        <v>10781</v>
      </c>
      <c r="B2580" s="3">
        <v>958</v>
      </c>
      <c r="C2580" t="str">
        <f t="shared" si="40"/>
        <v>17</v>
      </c>
      <c r="D2580" t="s">
        <v>10782</v>
      </c>
      <c r="E2580">
        <v>42</v>
      </c>
      <c r="F2580" s="1">
        <v>11.93293268466846</v>
      </c>
      <c r="G2580" s="1">
        <v>173.18091516039732</v>
      </c>
      <c r="H2580" s="1">
        <v>8286.1326465591155</v>
      </c>
      <c r="I2580" s="1">
        <v>22817.520150646018</v>
      </c>
      <c r="J2580" s="1">
        <v>7405.9319190749166</v>
      </c>
      <c r="K2580" s="1">
        <v>7597.8852989893749</v>
      </c>
    </row>
    <row r="2581" spans="1:11" x14ac:dyDescent="0.55000000000000004">
      <c r="A2581" t="s">
        <v>11137</v>
      </c>
      <c r="B2581" s="3">
        <v>9486</v>
      </c>
      <c r="C2581" t="str">
        <f t="shared" si="40"/>
        <v>17</v>
      </c>
      <c r="D2581" t="s">
        <v>11138</v>
      </c>
      <c r="E2581">
        <v>18.7</v>
      </c>
      <c r="F2581" s="1">
        <v>5.1794628728655647</v>
      </c>
      <c r="G2581" s="1">
        <v>1263.2005856515373</v>
      </c>
      <c r="H2581" s="1">
        <v>35699.753149163844</v>
      </c>
      <c r="I2581" s="1">
        <v>37355.85831050398</v>
      </c>
      <c r="J2581" s="1">
        <v>1375.341212614738</v>
      </c>
      <c r="K2581" s="1">
        <v>2192.5937148355288</v>
      </c>
    </row>
    <row r="2582" spans="1:11" x14ac:dyDescent="0.55000000000000004">
      <c r="A2582" t="s">
        <v>11179</v>
      </c>
      <c r="B2582" s="3">
        <v>3798</v>
      </c>
      <c r="C2582" t="str">
        <f t="shared" si="40"/>
        <v>17</v>
      </c>
      <c r="D2582" t="s">
        <v>11180</v>
      </c>
      <c r="E2582">
        <v>38.5</v>
      </c>
      <c r="F2582" s="1">
        <v>9.2137497294893027</v>
      </c>
      <c r="G2582" s="1">
        <v>241.28728497960631</v>
      </c>
      <c r="H2582" s="1">
        <v>6478.8649892385893</v>
      </c>
      <c r="I2582" s="1">
        <v>8112.0634618421927</v>
      </c>
      <c r="J2582" s="1">
        <v>4058.2878827918485</v>
      </c>
      <c r="K2582" s="1">
        <v>6207.1969978452935</v>
      </c>
    </row>
    <row r="2583" spans="1:11" x14ac:dyDescent="0.55000000000000004">
      <c r="A2583" t="s">
        <v>11305</v>
      </c>
      <c r="B2583" s="3">
        <v>184</v>
      </c>
      <c r="C2583" t="str">
        <f t="shared" si="40"/>
        <v>17</v>
      </c>
      <c r="D2583" t="s">
        <v>11306</v>
      </c>
      <c r="E2583">
        <v>45.4</v>
      </c>
      <c r="F2583" s="1">
        <v>10.344726241738327</v>
      </c>
      <c r="G2583" s="1">
        <v>224.90356551827892</v>
      </c>
      <c r="H2583" s="1">
        <v>16351.224810505444</v>
      </c>
      <c r="I2583" s="1">
        <v>12413.715245570134</v>
      </c>
      <c r="J2583" s="1">
        <v>7126.8725149958982</v>
      </c>
      <c r="K2583" s="1">
        <v>7805.0703343172909</v>
      </c>
    </row>
    <row r="2584" spans="1:11" x14ac:dyDescent="0.55000000000000004">
      <c r="A2584" t="s">
        <v>11335</v>
      </c>
      <c r="B2584" s="3">
        <v>276</v>
      </c>
      <c r="C2584" t="str">
        <f t="shared" si="40"/>
        <v>17</v>
      </c>
      <c r="D2584" t="s">
        <v>11336</v>
      </c>
      <c r="E2584">
        <v>6.3</v>
      </c>
      <c r="F2584" s="1">
        <v>4.5536459122366946</v>
      </c>
      <c r="G2584" s="1">
        <v>80.329741379310349</v>
      </c>
      <c r="H2584" s="1">
        <v>3789.6710199816475</v>
      </c>
      <c r="I2584" s="1">
        <v>3903.8550622874291</v>
      </c>
      <c r="J2584" s="1">
        <v>26846.634626717401</v>
      </c>
      <c r="K2584" s="1">
        <v>20967.260988432787</v>
      </c>
    </row>
    <row r="2585" spans="1:11" x14ac:dyDescent="0.55000000000000004">
      <c r="A2585" t="s">
        <v>11483</v>
      </c>
      <c r="B2585" s="3">
        <v>1760</v>
      </c>
      <c r="C2585" t="str">
        <f t="shared" si="40"/>
        <v>17</v>
      </c>
      <c r="D2585" t="s">
        <v>11484</v>
      </c>
      <c r="E2585">
        <v>42.3</v>
      </c>
      <c r="F2585" s="1">
        <v>21.628457060466843</v>
      </c>
      <c r="G2585" s="1">
        <v>1271.8847517730496</v>
      </c>
      <c r="H2585" s="1">
        <v>28694.228495161893</v>
      </c>
      <c r="I2585" s="1">
        <v>30214.514951291505</v>
      </c>
      <c r="J2585" s="1">
        <v>1952.395904148724</v>
      </c>
      <c r="K2585" s="1">
        <v>1850.2840980010828</v>
      </c>
    </row>
    <row r="2586" spans="1:11" x14ac:dyDescent="0.55000000000000004">
      <c r="A2586" t="s">
        <v>11497</v>
      </c>
      <c r="B2586" s="3">
        <v>4153</v>
      </c>
      <c r="C2586" t="str">
        <f t="shared" si="40"/>
        <v>17</v>
      </c>
      <c r="D2586" t="s">
        <v>11498</v>
      </c>
      <c r="E2586">
        <v>27.1</v>
      </c>
      <c r="F2586" s="1">
        <v>12.472706938524079</v>
      </c>
      <c r="G2586" s="1">
        <v>462.22692889561273</v>
      </c>
      <c r="H2586" s="1">
        <v>8783.5907221884063</v>
      </c>
      <c r="I2586" s="1">
        <v>5067.6451224953735</v>
      </c>
      <c r="J2586" s="1">
        <v>18468.771276553831</v>
      </c>
      <c r="K2586" s="1">
        <v>5650.9763011667865</v>
      </c>
    </row>
    <row r="2587" spans="1:11" x14ac:dyDescent="0.55000000000000004">
      <c r="A2587" t="s">
        <v>11617</v>
      </c>
      <c r="B2587" s="3">
        <v>10803</v>
      </c>
      <c r="C2587" t="str">
        <f t="shared" si="40"/>
        <v>17</v>
      </c>
      <c r="D2587" t="s">
        <v>11618</v>
      </c>
      <c r="E2587">
        <v>73.599999999999994</v>
      </c>
      <c r="F2587" s="1">
        <v>15.861016045530247</v>
      </c>
      <c r="G2587" s="1">
        <v>864.05469546676557</v>
      </c>
      <c r="H2587" s="1">
        <v>16200.244182450519</v>
      </c>
      <c r="I2587" s="1">
        <v>20863.277966696747</v>
      </c>
      <c r="J2587" s="1">
        <v>3765.8659155739019</v>
      </c>
      <c r="K2587" s="1">
        <v>3092.0858424317466</v>
      </c>
    </row>
    <row r="2588" spans="1:11" x14ac:dyDescent="0.55000000000000004">
      <c r="A2588" t="s">
        <v>11625</v>
      </c>
      <c r="B2588" s="3">
        <v>2204</v>
      </c>
      <c r="C2588" t="str">
        <f t="shared" si="40"/>
        <v>17</v>
      </c>
      <c r="D2588" t="s">
        <v>11626</v>
      </c>
      <c r="E2588">
        <v>47.8</v>
      </c>
      <c r="F2588" s="1">
        <v>7.2003516040539131</v>
      </c>
      <c r="G2588" s="1">
        <v>184.06884730752751</v>
      </c>
      <c r="H2588" s="1">
        <v>18508.612721341149</v>
      </c>
      <c r="I2588" s="1">
        <v>5035.9840918373266</v>
      </c>
      <c r="J2588" s="1">
        <v>7643.2929938928928</v>
      </c>
      <c r="K2588" s="1">
        <v>5305.6777313585508</v>
      </c>
    </row>
    <row r="2589" spans="1:11" x14ac:dyDescent="0.55000000000000004">
      <c r="A2589" t="s">
        <v>11627</v>
      </c>
      <c r="B2589" s="3">
        <v>481</v>
      </c>
      <c r="C2589" t="str">
        <f t="shared" si="40"/>
        <v>17</v>
      </c>
      <c r="D2589" t="s">
        <v>11628</v>
      </c>
      <c r="E2589">
        <v>23.7</v>
      </c>
      <c r="F2589" s="1">
        <v>19.00082662750491</v>
      </c>
      <c r="G2589" s="1">
        <v>834.60863309352521</v>
      </c>
      <c r="H2589" s="1">
        <v>8361.1165988225039</v>
      </c>
      <c r="I2589" s="1">
        <v>9877.1934713635346</v>
      </c>
      <c r="J2589" s="1">
        <v>4518.6876982983922</v>
      </c>
      <c r="K2589" s="1">
        <v>15910.105853192446</v>
      </c>
    </row>
    <row r="2590" spans="1:11" x14ac:dyDescent="0.55000000000000004">
      <c r="A2590" t="s">
        <v>11633</v>
      </c>
      <c r="B2590" s="3">
        <v>2071</v>
      </c>
      <c r="C2590" t="str">
        <f t="shared" si="40"/>
        <v>17</v>
      </c>
      <c r="D2590" t="s">
        <v>11634</v>
      </c>
      <c r="E2590">
        <v>13.4</v>
      </c>
      <c r="F2590" s="1">
        <v>1.7430993074761749</v>
      </c>
      <c r="G2590" s="1">
        <v>109.26710593005575</v>
      </c>
      <c r="H2590" s="1">
        <v>10187.847792117413</v>
      </c>
      <c r="I2590" s="1">
        <v>1824.5039513656106</v>
      </c>
      <c r="J2590" s="1">
        <v>1653.145392819582</v>
      </c>
      <c r="K2590" s="1">
        <v>1856.1996410522615</v>
      </c>
    </row>
    <row r="2591" spans="1:11" x14ac:dyDescent="0.55000000000000004">
      <c r="A2591" t="s">
        <v>11637</v>
      </c>
      <c r="B2591" s="3">
        <v>246</v>
      </c>
      <c r="C2591" t="str">
        <f t="shared" si="40"/>
        <v>17</v>
      </c>
      <c r="D2591" t="s">
        <v>11638</v>
      </c>
      <c r="E2591">
        <v>6.4</v>
      </c>
      <c r="F2591" s="1">
        <v>0.52688390018146103</v>
      </c>
      <c r="G2591" s="1">
        <v>2.2283884738527209</v>
      </c>
      <c r="H2591" s="1">
        <v>8695.2315510980861</v>
      </c>
      <c r="I2591" s="1">
        <v>8855.0466530066042</v>
      </c>
      <c r="J2591" s="1">
        <v>6535.1461149071174</v>
      </c>
      <c r="K2591" s="1">
        <v>5696.4758358103491</v>
      </c>
    </row>
    <row r="2592" spans="1:11" x14ac:dyDescent="0.55000000000000004">
      <c r="A2592" t="s">
        <v>11761</v>
      </c>
      <c r="B2592" s="3">
        <v>19807</v>
      </c>
      <c r="C2592" t="str">
        <f t="shared" si="40"/>
        <v>17</v>
      </c>
      <c r="D2592" t="s">
        <v>11762</v>
      </c>
      <c r="E2592">
        <v>46.3</v>
      </c>
      <c r="F2592" s="1">
        <v>11.187365772344075</v>
      </c>
      <c r="G2592" s="1">
        <v>144.89264120336233</v>
      </c>
      <c r="H2592" s="1">
        <v>3369.5732741764455</v>
      </c>
      <c r="I2592" s="1">
        <v>21214.647752710931</v>
      </c>
      <c r="J2592" s="1">
        <v>11244.465238565823</v>
      </c>
      <c r="K2592" s="1">
        <v>10971.271668353556</v>
      </c>
    </row>
    <row r="2593" spans="1:11" x14ac:dyDescent="0.55000000000000004">
      <c r="A2593" t="s">
        <v>11838</v>
      </c>
      <c r="B2593" s="3">
        <v>273</v>
      </c>
      <c r="C2593" t="str">
        <f t="shared" si="40"/>
        <v>17</v>
      </c>
      <c r="D2593" t="s">
        <v>11839</v>
      </c>
      <c r="E2593">
        <v>5.4</v>
      </c>
      <c r="F2593" s="1">
        <v>3.530560673752567</v>
      </c>
      <c r="G2593" s="1">
        <v>82.166877370417197</v>
      </c>
      <c r="H2593" s="1">
        <v>15802.944356925569</v>
      </c>
      <c r="I2593" s="1">
        <v>12009.673325645939</v>
      </c>
      <c r="J2593" s="1">
        <v>12096.85246375237</v>
      </c>
      <c r="K2593" s="1">
        <v>5617.5424795428062</v>
      </c>
    </row>
    <row r="2594" spans="1:11" x14ac:dyDescent="0.55000000000000004">
      <c r="A2594" t="s">
        <v>11937</v>
      </c>
      <c r="B2594" s="3">
        <v>159</v>
      </c>
      <c r="C2594" t="str">
        <f t="shared" si="40"/>
        <v>17</v>
      </c>
      <c r="D2594" t="s">
        <v>11938</v>
      </c>
      <c r="E2594">
        <v>36.5</v>
      </c>
      <c r="F2594" s="1">
        <v>17.751328989868981</v>
      </c>
      <c r="G2594" s="1">
        <v>566.16491754122933</v>
      </c>
      <c r="H2594" s="1">
        <v>15460.163462580233</v>
      </c>
      <c r="I2594" s="1">
        <v>6029.38962228938</v>
      </c>
      <c r="J2594" s="1">
        <v>5546.8711621285911</v>
      </c>
      <c r="K2594" s="1">
        <v>27673.236836171756</v>
      </c>
    </row>
    <row r="2595" spans="1:11" x14ac:dyDescent="0.55000000000000004">
      <c r="A2595" t="s">
        <v>11977</v>
      </c>
      <c r="B2595" s="3">
        <v>32138</v>
      </c>
      <c r="C2595" t="str">
        <f t="shared" si="40"/>
        <v>17</v>
      </c>
      <c r="D2595" t="s">
        <v>11978</v>
      </c>
      <c r="E2595">
        <v>6.5</v>
      </c>
      <c r="F2595" s="1">
        <v>1.211371832779635</v>
      </c>
      <c r="G2595" s="1">
        <v>86.881619937694708</v>
      </c>
      <c r="H2595" s="1">
        <v>3509.7051895474347</v>
      </c>
      <c r="I2595" s="1">
        <v>1119.9614086487829</v>
      </c>
      <c r="J2595" s="1">
        <v>2624.4987480504242</v>
      </c>
      <c r="K2595" s="1">
        <v>2629.9264227846329</v>
      </c>
    </row>
    <row r="2596" spans="1:11" x14ac:dyDescent="0.55000000000000004">
      <c r="A2596" t="s">
        <v>12380</v>
      </c>
      <c r="B2596" s="3">
        <v>160</v>
      </c>
      <c r="C2596" t="str">
        <f t="shared" si="40"/>
        <v>17</v>
      </c>
      <c r="D2596" t="s">
        <v>12381</v>
      </c>
      <c r="E2596">
        <v>5.9</v>
      </c>
      <c r="F2596" s="1">
        <v>2.3128462181840508</v>
      </c>
      <c r="G2596" s="1">
        <v>114.80208333333333</v>
      </c>
      <c r="H2596" s="1">
        <v>12536.825768364801</v>
      </c>
      <c r="I2596" s="1">
        <v>4572.8390440764251</v>
      </c>
      <c r="J2596" s="1">
        <v>4017.9968860767508</v>
      </c>
      <c r="K2596" s="1">
        <v>2751.7036433043304</v>
      </c>
    </row>
    <row r="2597" spans="1:11" x14ac:dyDescent="0.55000000000000004">
      <c r="A2597" t="s">
        <v>12402</v>
      </c>
      <c r="B2597" s="3">
        <v>707</v>
      </c>
      <c r="C2597" t="str">
        <f t="shared" si="40"/>
        <v>17</v>
      </c>
      <c r="D2597" t="s">
        <v>12403</v>
      </c>
      <c r="E2597">
        <v>24.5</v>
      </c>
      <c r="F2597" s="1">
        <v>4.5893688508832433</v>
      </c>
      <c r="G2597" s="1">
        <v>154.56101647584472</v>
      </c>
      <c r="H2597" s="1">
        <v>13469.635323582797</v>
      </c>
      <c r="I2597" s="1">
        <v>6223.7685972979134</v>
      </c>
      <c r="J2597" s="1">
        <v>6240.8012369428061</v>
      </c>
      <c r="K2597" s="1">
        <v>11593.80198143195</v>
      </c>
    </row>
    <row r="2598" spans="1:11" x14ac:dyDescent="0.55000000000000004">
      <c r="A2598" t="s">
        <v>12414</v>
      </c>
      <c r="B2598" s="3">
        <v>797</v>
      </c>
      <c r="C2598" t="str">
        <f t="shared" si="40"/>
        <v>17</v>
      </c>
      <c r="D2598" t="s">
        <v>12415</v>
      </c>
      <c r="E2598">
        <v>62.4</v>
      </c>
      <c r="F2598" s="1">
        <v>10.345406774612782</v>
      </c>
      <c r="G2598" s="1">
        <v>279.34190090779833</v>
      </c>
      <c r="H2598" s="1">
        <v>13269.657165520668</v>
      </c>
      <c r="I2598" s="1">
        <v>4720.3068856835225</v>
      </c>
      <c r="J2598" s="1">
        <v>13869.9487190935</v>
      </c>
      <c r="K2598" s="1">
        <v>5398.6765372067584</v>
      </c>
    </row>
    <row r="2599" spans="1:11" x14ac:dyDescent="0.55000000000000004">
      <c r="A2599" t="s">
        <v>12418</v>
      </c>
      <c r="B2599" s="3">
        <v>22097</v>
      </c>
      <c r="C2599" t="str">
        <f t="shared" si="40"/>
        <v>17</v>
      </c>
      <c r="D2599" t="s">
        <v>12419</v>
      </c>
      <c r="E2599">
        <v>16</v>
      </c>
      <c r="F2599" s="1">
        <v>9.754484391886729</v>
      </c>
      <c r="G2599" s="1">
        <v>114.50447379633574</v>
      </c>
      <c r="H2599" s="1">
        <v>2155.983916821051</v>
      </c>
      <c r="I2599" s="1">
        <v>18981.491510522075</v>
      </c>
      <c r="J2599" s="1">
        <v>20954.106199403494</v>
      </c>
      <c r="K2599" s="1">
        <v>18754.330513354813</v>
      </c>
    </row>
    <row r="2600" spans="1:11" x14ac:dyDescent="0.55000000000000004">
      <c r="A2600" t="s">
        <v>12422</v>
      </c>
      <c r="B2600" s="3">
        <v>1437</v>
      </c>
      <c r="C2600" t="str">
        <f t="shared" si="40"/>
        <v>17</v>
      </c>
      <c r="D2600" t="s">
        <v>12423</v>
      </c>
      <c r="E2600">
        <v>35.1</v>
      </c>
      <c r="F2600" s="1">
        <v>13.054318943945836</v>
      </c>
      <c r="G2600" s="1">
        <v>638.37694704049841</v>
      </c>
      <c r="H2600" s="1">
        <v>9585.932910289348</v>
      </c>
      <c r="I2600" s="1">
        <v>10834.246693643825</v>
      </c>
      <c r="J2600" s="1">
        <v>12525.799785293151</v>
      </c>
      <c r="K2600" s="1">
        <v>21136.502625082139</v>
      </c>
    </row>
    <row r="2601" spans="1:11" x14ac:dyDescent="0.55000000000000004">
      <c r="A2601" t="s">
        <v>12426</v>
      </c>
      <c r="B2601" s="3">
        <v>236</v>
      </c>
      <c r="C2601" t="str">
        <f t="shared" si="40"/>
        <v>17</v>
      </c>
      <c r="D2601" t="s">
        <v>12427</v>
      </c>
      <c r="E2601">
        <v>41.9</v>
      </c>
      <c r="F2601" s="1">
        <v>13.040503016324124</v>
      </c>
      <c r="G2601" s="1">
        <v>317.58428431692209</v>
      </c>
      <c r="H2601" s="1">
        <v>10987.220925215754</v>
      </c>
      <c r="I2601" s="1">
        <v>3382.86189900309</v>
      </c>
      <c r="J2601" s="1">
        <v>3066.6385641620413</v>
      </c>
      <c r="K2601" s="1">
        <v>24216.933492814129</v>
      </c>
    </row>
    <row r="2602" spans="1:11" x14ac:dyDescent="0.55000000000000004">
      <c r="A2602" t="s">
        <v>12432</v>
      </c>
      <c r="B2602" s="3">
        <v>3928</v>
      </c>
      <c r="C2602" t="str">
        <f t="shared" si="40"/>
        <v>17</v>
      </c>
      <c r="D2602" t="s">
        <v>12433</v>
      </c>
      <c r="E2602">
        <v>49.2</v>
      </c>
      <c r="F2602" s="1">
        <v>6.4992217843221729</v>
      </c>
      <c r="G2602" s="1">
        <v>163.38023288051011</v>
      </c>
      <c r="H2602" s="1">
        <v>7129.0779176124552</v>
      </c>
      <c r="I2602" s="1">
        <v>4074.797214077621</v>
      </c>
      <c r="J2602" s="1">
        <v>5863.8258686282479</v>
      </c>
      <c r="K2602" s="1">
        <v>6817.0123713709891</v>
      </c>
    </row>
    <row r="2603" spans="1:11" x14ac:dyDescent="0.55000000000000004">
      <c r="A2603" t="s">
        <v>12438</v>
      </c>
      <c r="B2603" s="3">
        <v>5703</v>
      </c>
      <c r="C2603" t="str">
        <f t="shared" si="40"/>
        <v>17</v>
      </c>
      <c r="D2603" t="s">
        <v>12439</v>
      </c>
      <c r="E2603">
        <v>84.1</v>
      </c>
      <c r="F2603" s="1">
        <v>15.390232231800901</v>
      </c>
      <c r="G2603" s="1">
        <v>783.01478713032179</v>
      </c>
      <c r="H2603" s="1">
        <v>19605.752291605306</v>
      </c>
      <c r="I2603" s="1">
        <v>5303.6423261260925</v>
      </c>
      <c r="J2603" s="1">
        <v>22689.337203825762</v>
      </c>
      <c r="K2603" s="1">
        <v>17866.675393814618</v>
      </c>
    </row>
    <row r="2604" spans="1:11" x14ac:dyDescent="0.55000000000000004">
      <c r="A2604" t="s">
        <v>12448</v>
      </c>
      <c r="B2604" s="3">
        <v>871</v>
      </c>
      <c r="C2604" t="str">
        <f t="shared" si="40"/>
        <v>17</v>
      </c>
      <c r="D2604" t="s">
        <v>12449</v>
      </c>
      <c r="E2604">
        <v>7.1</v>
      </c>
      <c r="F2604" s="1">
        <v>8.4705166341273035</v>
      </c>
      <c r="G2604" s="1">
        <v>272.2308429118774</v>
      </c>
      <c r="H2604" s="1">
        <v>9330.9388988977189</v>
      </c>
      <c r="I2604" s="1">
        <v>2260.1853754036269</v>
      </c>
      <c r="J2604" s="1">
        <v>2493.7314357830646</v>
      </c>
      <c r="K2604" s="1">
        <v>30368.160816645715</v>
      </c>
    </row>
    <row r="2605" spans="1:11" x14ac:dyDescent="0.55000000000000004">
      <c r="A2605" t="s">
        <v>12472</v>
      </c>
      <c r="B2605" s="3">
        <v>760</v>
      </c>
      <c r="C2605" t="str">
        <f t="shared" si="40"/>
        <v>17</v>
      </c>
      <c r="D2605" t="s">
        <v>12473</v>
      </c>
      <c r="E2605">
        <v>11.8</v>
      </c>
      <c r="F2605" s="1">
        <v>2.6922849340542498</v>
      </c>
      <c r="G2605" s="1">
        <v>44.756521739130434</v>
      </c>
      <c r="H2605" s="1">
        <v>14807.686085258152</v>
      </c>
      <c r="I2605" s="1">
        <v>5548.9907642663047</v>
      </c>
      <c r="J2605" s="1">
        <v>5606.9420813519018</v>
      </c>
      <c r="K2605" s="1">
        <v>2947.0610019318956</v>
      </c>
    </row>
    <row r="2606" spans="1:11" x14ac:dyDescent="0.55000000000000004">
      <c r="A2606" t="s">
        <v>12458</v>
      </c>
      <c r="B2606" s="3">
        <v>3224</v>
      </c>
      <c r="C2606" t="str">
        <f t="shared" si="40"/>
        <v>17</v>
      </c>
      <c r="D2606" t="s">
        <v>12459</v>
      </c>
      <c r="E2606">
        <v>53.6</v>
      </c>
      <c r="F2606" s="1">
        <v>15.302432918343507</v>
      </c>
      <c r="G2606" s="1">
        <v>924.23836174001531</v>
      </c>
      <c r="H2606" s="1">
        <v>16462.652103894721</v>
      </c>
      <c r="I2606" s="1">
        <v>17651.267368577694</v>
      </c>
      <c r="J2606" s="1">
        <v>1943.5111652831333</v>
      </c>
      <c r="K2606" s="1">
        <v>9872.7131143325896</v>
      </c>
    </row>
    <row r="2607" spans="1:11" x14ac:dyDescent="0.55000000000000004">
      <c r="A2607" t="s">
        <v>12460</v>
      </c>
      <c r="B2607" s="3">
        <v>498</v>
      </c>
      <c r="C2607" t="str">
        <f t="shared" si="40"/>
        <v>17</v>
      </c>
      <c r="D2607" t="s">
        <v>12461</v>
      </c>
      <c r="E2607">
        <v>3.3</v>
      </c>
      <c r="F2607" s="1">
        <v>2.4467223659157749</v>
      </c>
      <c r="G2607" s="1">
        <v>50.7510460251046</v>
      </c>
      <c r="H2607" s="1">
        <v>11894.864343619247</v>
      </c>
      <c r="I2607" s="1">
        <v>5558.6525592883763</v>
      </c>
      <c r="J2607" s="1">
        <v>5630.2740320181747</v>
      </c>
      <c r="K2607" s="1">
        <v>1539.4593288788735</v>
      </c>
    </row>
    <row r="2608" spans="1:11" x14ac:dyDescent="0.55000000000000004">
      <c r="A2608" t="s">
        <v>12480</v>
      </c>
      <c r="B2608" s="3">
        <v>3576</v>
      </c>
      <c r="C2608" t="str">
        <f t="shared" si="40"/>
        <v>17</v>
      </c>
      <c r="D2608" t="s">
        <v>12481</v>
      </c>
      <c r="E2608">
        <v>18.399999999999999</v>
      </c>
      <c r="F2608" s="1">
        <v>5.6304461718213803</v>
      </c>
      <c r="G2608" s="1">
        <v>94.397031539888687</v>
      </c>
      <c r="H2608" s="1">
        <v>7460.4182551962549</v>
      </c>
      <c r="I2608" s="1">
        <v>1466.6154256059863</v>
      </c>
      <c r="J2608" s="1">
        <v>1315.4936269140862</v>
      </c>
      <c r="K2608" s="1">
        <v>3240.3485549615352</v>
      </c>
    </row>
    <row r="2609" spans="1:11" x14ac:dyDescent="0.55000000000000004">
      <c r="A2609" t="s">
        <v>14682</v>
      </c>
      <c r="B2609" s="3">
        <v>196</v>
      </c>
      <c r="C2609" t="str">
        <f t="shared" si="40"/>
        <v>17</v>
      </c>
      <c r="D2609" t="s">
        <v>14683</v>
      </c>
      <c r="E2609">
        <v>39.299999999999997</v>
      </c>
      <c r="F2609" s="1">
        <v>18.518665867868652</v>
      </c>
      <c r="G2609" s="1">
        <v>1142.5866388308978</v>
      </c>
      <c r="H2609" s="1">
        <v>14313.743594069405</v>
      </c>
      <c r="I2609" s="1">
        <v>16726.682975668165</v>
      </c>
      <c r="J2609" s="1">
        <v>5405.3247105565933</v>
      </c>
      <c r="K2609" s="1">
        <v>9098.6538221854335</v>
      </c>
    </row>
    <row r="2610" spans="1:11" x14ac:dyDescent="0.55000000000000004">
      <c r="A2610" t="s">
        <v>12490</v>
      </c>
      <c r="B2610" s="3">
        <v>265</v>
      </c>
      <c r="C2610" t="str">
        <f t="shared" si="40"/>
        <v>17</v>
      </c>
      <c r="D2610" t="s">
        <v>12491</v>
      </c>
      <c r="E2610">
        <v>32</v>
      </c>
      <c r="F2610" s="1">
        <v>15.554394596960408</v>
      </c>
      <c r="G2610" s="1">
        <v>326.8126463700234</v>
      </c>
      <c r="H2610" s="1">
        <v>17127.110803978936</v>
      </c>
      <c r="I2610" s="1">
        <v>11032.06198895239</v>
      </c>
      <c r="J2610" s="1">
        <v>10998.921449508163</v>
      </c>
      <c r="K2610" s="1">
        <v>17977.081315617015</v>
      </c>
    </row>
    <row r="2611" spans="1:11" x14ac:dyDescent="0.55000000000000004">
      <c r="A2611" t="s">
        <v>12504</v>
      </c>
      <c r="B2611" s="3">
        <v>641</v>
      </c>
      <c r="C2611" t="str">
        <f t="shared" si="40"/>
        <v>17</v>
      </c>
      <c r="D2611" t="s">
        <v>12505</v>
      </c>
      <c r="E2611">
        <v>43.8</v>
      </c>
      <c r="F2611" s="1">
        <v>13.474247942090908</v>
      </c>
      <c r="G2611" s="1">
        <v>404.68236394823015</v>
      </c>
      <c r="H2611" s="1">
        <v>11896.908456668827</v>
      </c>
      <c r="I2611" s="1">
        <v>10895.682664698415</v>
      </c>
      <c r="J2611" s="1">
        <v>12596.882730726405</v>
      </c>
      <c r="K2611" s="1">
        <v>14042.099339232809</v>
      </c>
    </row>
    <row r="2612" spans="1:11" x14ac:dyDescent="0.55000000000000004">
      <c r="A2612" t="s">
        <v>12514</v>
      </c>
      <c r="B2612" s="3">
        <v>251</v>
      </c>
      <c r="C2612" t="str">
        <f t="shared" si="40"/>
        <v>17</v>
      </c>
      <c r="D2612" t="s">
        <v>12515</v>
      </c>
      <c r="E2612">
        <v>16.899999999999999</v>
      </c>
      <c r="F2612" s="1">
        <v>9.1530360664734953</v>
      </c>
      <c r="G2612" s="1">
        <v>187.39473684210526</v>
      </c>
      <c r="H2612" s="1">
        <v>9202.5568118199644</v>
      </c>
      <c r="I2612" s="1">
        <v>6937.3467496678895</v>
      </c>
      <c r="J2612" s="1">
        <v>6076.1424388561172</v>
      </c>
      <c r="K2612" s="1">
        <v>3858.9853428937163</v>
      </c>
    </row>
    <row r="2613" spans="1:11" x14ac:dyDescent="0.55000000000000004">
      <c r="A2613" t="s">
        <v>12520</v>
      </c>
      <c r="B2613" s="3">
        <v>229</v>
      </c>
      <c r="C2613" t="str">
        <f t="shared" si="40"/>
        <v>17</v>
      </c>
      <c r="D2613" t="s">
        <v>12521</v>
      </c>
      <c r="E2613">
        <v>33.6</v>
      </c>
      <c r="F2613" s="1">
        <v>12.085584132773119</v>
      </c>
      <c r="G2613" s="1">
        <v>338.60955284552847</v>
      </c>
      <c r="H2613" s="1">
        <v>8176.5727276065481</v>
      </c>
      <c r="I2613" s="1">
        <v>8420.5829340740911</v>
      </c>
      <c r="J2613" s="1">
        <v>8437.2356403133726</v>
      </c>
      <c r="K2613" s="1">
        <v>19435.263707602895</v>
      </c>
    </row>
    <row r="2614" spans="1:11" x14ac:dyDescent="0.55000000000000004">
      <c r="A2614" t="s">
        <v>12522</v>
      </c>
      <c r="B2614" s="3">
        <v>761</v>
      </c>
      <c r="C2614" t="str">
        <f t="shared" si="40"/>
        <v>17</v>
      </c>
      <c r="D2614" t="s">
        <v>12523</v>
      </c>
      <c r="E2614">
        <v>3.6</v>
      </c>
      <c r="F2614" s="1">
        <v>2.5615867497399449</v>
      </c>
      <c r="G2614" s="1">
        <v>36.8125</v>
      </c>
      <c r="H2614" s="1">
        <v>10558.546310887192</v>
      </c>
      <c r="I2614" s="1">
        <v>5626.7317671342325</v>
      </c>
      <c r="J2614" s="1">
        <v>5604.1759551077175</v>
      </c>
      <c r="K2614" s="1">
        <v>875.65593793175435</v>
      </c>
    </row>
    <row r="2615" spans="1:11" x14ac:dyDescent="0.55000000000000004">
      <c r="A2615" t="s">
        <v>12524</v>
      </c>
      <c r="B2615" s="3">
        <v>166</v>
      </c>
      <c r="C2615" t="str">
        <f t="shared" si="40"/>
        <v>17</v>
      </c>
      <c r="D2615" t="s">
        <v>12525</v>
      </c>
      <c r="E2615">
        <v>7.4</v>
      </c>
      <c r="F2615" s="1">
        <v>3.9011049374705822</v>
      </c>
      <c r="G2615" s="1">
        <v>65.097158570119163</v>
      </c>
      <c r="H2615" s="1">
        <v>13244.754490755327</v>
      </c>
      <c r="I2615" s="1">
        <v>5552.649530874055</v>
      </c>
      <c r="J2615" s="1">
        <v>6418.6658021418134</v>
      </c>
      <c r="K2615" s="1">
        <v>2359.5457710524856</v>
      </c>
    </row>
    <row r="2616" spans="1:11" x14ac:dyDescent="0.55000000000000004">
      <c r="A2616" t="s">
        <v>12526</v>
      </c>
      <c r="B2616" s="3">
        <v>688</v>
      </c>
      <c r="C2616" t="str">
        <f t="shared" si="40"/>
        <v>17</v>
      </c>
      <c r="D2616" t="s">
        <v>12527</v>
      </c>
      <c r="E2616">
        <v>9</v>
      </c>
      <c r="F2616" s="1">
        <v>14.56386829890085</v>
      </c>
      <c r="G2616" s="1">
        <v>985.9787878787879</v>
      </c>
      <c r="H2616" s="1">
        <v>14045.25966870857</v>
      </c>
      <c r="I2616" s="1">
        <v>14445.062626509232</v>
      </c>
      <c r="J2616" s="1">
        <v>3526.3320452141038</v>
      </c>
      <c r="K2616" s="1">
        <v>15603.801788145123</v>
      </c>
    </row>
    <row r="2617" spans="1:11" x14ac:dyDescent="0.55000000000000004">
      <c r="A2617" t="s">
        <v>12536</v>
      </c>
      <c r="B2617" s="3">
        <v>2090</v>
      </c>
      <c r="C2617" t="str">
        <f t="shared" si="40"/>
        <v>17</v>
      </c>
      <c r="D2617" t="s">
        <v>12537</v>
      </c>
      <c r="E2617">
        <v>18.399999999999999</v>
      </c>
      <c r="F2617" s="1">
        <v>0.47973157243044301</v>
      </c>
      <c r="G2617" s="1">
        <v>1.8166666666666671</v>
      </c>
      <c r="H2617" s="1">
        <v>11184.848398799189</v>
      </c>
      <c r="I2617" s="1">
        <v>12984.889871961806</v>
      </c>
      <c r="J2617" s="1">
        <v>11508.546789279513</v>
      </c>
      <c r="K2617" s="1">
        <v>8780.1254580801506</v>
      </c>
    </row>
    <row r="2618" spans="1:11" x14ac:dyDescent="0.55000000000000004">
      <c r="A2618" t="s">
        <v>12594</v>
      </c>
      <c r="B2618" s="3">
        <v>13363</v>
      </c>
      <c r="C2618" t="str">
        <f t="shared" si="40"/>
        <v>17</v>
      </c>
      <c r="D2618" t="s">
        <v>12595</v>
      </c>
      <c r="E2618">
        <v>71</v>
      </c>
      <c r="F2618" s="1">
        <v>10.241867363397049</v>
      </c>
      <c r="G2618" s="1">
        <v>347.60184562145537</v>
      </c>
      <c r="H2618" s="1">
        <v>19622.39519249255</v>
      </c>
      <c r="I2618" s="1">
        <v>2301.3903168846318</v>
      </c>
      <c r="J2618" s="1">
        <v>11825.819544101236</v>
      </c>
      <c r="K2618" s="1">
        <v>11456.083052683871</v>
      </c>
    </row>
    <row r="2619" spans="1:11" x14ac:dyDescent="0.55000000000000004">
      <c r="A2619" t="s">
        <v>12608</v>
      </c>
      <c r="B2619" s="3">
        <v>5287</v>
      </c>
      <c r="C2619" t="str">
        <f t="shared" si="40"/>
        <v>17</v>
      </c>
      <c r="D2619" t="s">
        <v>12609</v>
      </c>
      <c r="E2619">
        <v>68.3</v>
      </c>
      <c r="F2619" s="1">
        <v>9.3005773647256067</v>
      </c>
      <c r="G2619" s="1">
        <v>179.26672667266726</v>
      </c>
      <c r="H2619" s="1">
        <v>7276.0218783841274</v>
      </c>
      <c r="I2619" s="1">
        <v>16773.947988060525</v>
      </c>
      <c r="J2619" s="1">
        <v>17284.474306708016</v>
      </c>
      <c r="K2619" s="1">
        <v>15367.876084874113</v>
      </c>
    </row>
    <row r="2620" spans="1:11" x14ac:dyDescent="0.55000000000000004">
      <c r="A2620" t="s">
        <v>12700</v>
      </c>
      <c r="B2620" s="3">
        <v>368</v>
      </c>
      <c r="C2620" t="str">
        <f t="shared" si="40"/>
        <v>17</v>
      </c>
      <c r="D2620" t="s">
        <v>12701</v>
      </c>
      <c r="E2620">
        <v>1.9</v>
      </c>
      <c r="F2620" s="1">
        <v>0.76132338625234597</v>
      </c>
      <c r="G2620" s="1">
        <v>42.521126760563384</v>
      </c>
      <c r="H2620" s="1">
        <v>3979.3227865729532</v>
      </c>
      <c r="I2620" s="1">
        <v>2340.0547231754786</v>
      </c>
      <c r="J2620" s="1">
        <v>745.98724604324559</v>
      </c>
      <c r="K2620" s="1">
        <v>2875.846337546765</v>
      </c>
    </row>
    <row r="2621" spans="1:11" x14ac:dyDescent="0.55000000000000004">
      <c r="A2621" t="s">
        <v>12382</v>
      </c>
      <c r="B2621" s="3">
        <v>345</v>
      </c>
      <c r="C2621" t="str">
        <f t="shared" si="40"/>
        <v>17</v>
      </c>
      <c r="D2621" t="s">
        <v>12383</v>
      </c>
      <c r="E2621">
        <v>47.8</v>
      </c>
      <c r="F2621" s="1">
        <v>13.467933481354798</v>
      </c>
      <c r="G2621" s="1">
        <v>538.07214285714281</v>
      </c>
      <c r="H2621" s="1">
        <v>13349.078660644531</v>
      </c>
      <c r="I2621" s="1">
        <v>13614.743016462053</v>
      </c>
      <c r="J2621" s="1">
        <v>14830.895673409599</v>
      </c>
      <c r="K2621" s="1">
        <v>21073.932860351564</v>
      </c>
    </row>
    <row r="2622" spans="1:11" x14ac:dyDescent="0.55000000000000004">
      <c r="A2622" t="s">
        <v>12742</v>
      </c>
      <c r="B2622" s="3">
        <v>1614</v>
      </c>
      <c r="C2622" t="str">
        <f t="shared" si="40"/>
        <v>17</v>
      </c>
      <c r="D2622" t="s">
        <v>12743</v>
      </c>
      <c r="E2622">
        <v>49.3</v>
      </c>
      <c r="F2622" s="1">
        <v>13.494227204414546</v>
      </c>
      <c r="G2622" s="1">
        <v>560.35766726693453</v>
      </c>
      <c r="H2622" s="1">
        <v>7941.4658464209033</v>
      </c>
      <c r="I2622" s="1">
        <v>6581.552972867823</v>
      </c>
      <c r="J2622" s="1">
        <v>7563.8577516119576</v>
      </c>
      <c r="K2622" s="1">
        <v>26070.697721236927</v>
      </c>
    </row>
    <row r="2623" spans="1:11" x14ac:dyDescent="0.55000000000000004">
      <c r="A2623" t="s">
        <v>12468</v>
      </c>
      <c r="B2623" s="3">
        <v>3044</v>
      </c>
      <c r="C2623" t="str">
        <f t="shared" si="40"/>
        <v>17</v>
      </c>
      <c r="D2623" t="s">
        <v>12469</v>
      </c>
      <c r="E2623">
        <v>32.1</v>
      </c>
      <c r="F2623" s="1">
        <v>14.39645083611264</v>
      </c>
      <c r="G2623" s="1">
        <v>473.13706768512623</v>
      </c>
      <c r="H2623" s="1">
        <v>5070.7563726763901</v>
      </c>
      <c r="I2623" s="1">
        <v>2265.7400023057512</v>
      </c>
      <c r="J2623" s="1">
        <v>2503.4308780254946</v>
      </c>
      <c r="K2623" s="1">
        <v>27653.789991612295</v>
      </c>
    </row>
    <row r="2624" spans="1:11" x14ac:dyDescent="0.55000000000000004">
      <c r="A2624" t="s">
        <v>12962</v>
      </c>
      <c r="B2624" s="3">
        <v>5229</v>
      </c>
      <c r="C2624" t="str">
        <f t="shared" si="40"/>
        <v>17</v>
      </c>
      <c r="D2624" t="s">
        <v>12963</v>
      </c>
      <c r="E2624">
        <v>4.3</v>
      </c>
      <c r="F2624" s="1">
        <v>5.408236006372853</v>
      </c>
      <c r="G2624" s="1">
        <v>93.679425837320579</v>
      </c>
      <c r="H2624" s="1">
        <v>3696.7713969594174</v>
      </c>
      <c r="I2624" s="1">
        <v>616.8706406284557</v>
      </c>
      <c r="J2624" s="1">
        <v>958.2653572068831</v>
      </c>
      <c r="K2624" s="1">
        <v>4019.838621489359</v>
      </c>
    </row>
    <row r="2625" spans="1:11" x14ac:dyDescent="0.55000000000000004">
      <c r="A2625" t="s">
        <v>12990</v>
      </c>
      <c r="B2625" s="3">
        <v>856</v>
      </c>
      <c r="C2625" t="str">
        <f t="shared" si="40"/>
        <v>17</v>
      </c>
      <c r="D2625" t="s">
        <v>12991</v>
      </c>
      <c r="E2625">
        <v>11.6</v>
      </c>
      <c r="F2625" s="1">
        <v>3.7704780638182638</v>
      </c>
      <c r="G2625" s="1">
        <v>101.77679100059207</v>
      </c>
      <c r="H2625" s="1">
        <v>15020.579738727612</v>
      </c>
      <c r="I2625" s="1">
        <v>4150.8793584666637</v>
      </c>
      <c r="J2625" s="1">
        <v>4897.5420499342017</v>
      </c>
      <c r="K2625" s="1">
        <v>1733.8320612548864</v>
      </c>
    </row>
    <row r="2626" spans="1:11" x14ac:dyDescent="0.55000000000000004">
      <c r="A2626" t="s">
        <v>13048</v>
      </c>
      <c r="B2626" s="3">
        <v>195</v>
      </c>
      <c r="C2626" t="str">
        <f t="shared" si="40"/>
        <v>17</v>
      </c>
      <c r="D2626" t="s">
        <v>13049</v>
      </c>
      <c r="E2626">
        <v>7.2</v>
      </c>
      <c r="F2626" s="1">
        <v>17.921869343553141</v>
      </c>
      <c r="G2626" s="1">
        <v>227.70018975332067</v>
      </c>
      <c r="H2626" s="1">
        <v>6208.8783721055206</v>
      </c>
      <c r="I2626" s="1">
        <v>20271.186951494306</v>
      </c>
      <c r="J2626" s="1">
        <v>6285.4818024897713</v>
      </c>
      <c r="K2626" s="1">
        <v>6445.9768538936496</v>
      </c>
    </row>
    <row r="2627" spans="1:11" x14ac:dyDescent="0.55000000000000004">
      <c r="A2627" t="s">
        <v>4693</v>
      </c>
      <c r="B2627" s="3">
        <v>1950</v>
      </c>
      <c r="C2627" t="str">
        <f t="shared" ref="C2627:C2690" si="41">LEFT(A2627,2)</f>
        <v>17</v>
      </c>
      <c r="D2627" t="s">
        <v>4694</v>
      </c>
      <c r="E2627">
        <v>14.6</v>
      </c>
      <c r="F2627" s="1">
        <v>16.65543028317871</v>
      </c>
      <c r="G2627" s="1">
        <v>397.25023299161228</v>
      </c>
      <c r="H2627" s="1">
        <v>18679.184369175211</v>
      </c>
      <c r="I2627" s="1">
        <v>11051.628969503583</v>
      </c>
      <c r="J2627" s="1">
        <v>16838.879320356187</v>
      </c>
      <c r="K2627" s="1">
        <v>17781.613428234941</v>
      </c>
    </row>
    <row r="2628" spans="1:11" x14ac:dyDescent="0.55000000000000004">
      <c r="A2628" t="s">
        <v>13092</v>
      </c>
      <c r="B2628" s="3">
        <v>1133</v>
      </c>
      <c r="C2628" t="str">
        <f t="shared" si="41"/>
        <v>17</v>
      </c>
      <c r="D2628" t="s">
        <v>13093</v>
      </c>
      <c r="E2628">
        <v>17.5</v>
      </c>
      <c r="F2628" s="1">
        <v>6.9927877822463822</v>
      </c>
      <c r="G2628" s="1">
        <v>210.42195406773064</v>
      </c>
      <c r="H2628" s="1">
        <v>6019.81914986224</v>
      </c>
      <c r="I2628" s="1">
        <v>6487.4820361347129</v>
      </c>
      <c r="J2628" s="1">
        <v>4354.1599286451747</v>
      </c>
      <c r="K2628" s="1">
        <v>18858.877780295104</v>
      </c>
    </row>
    <row r="2629" spans="1:11" x14ac:dyDescent="0.55000000000000004">
      <c r="A2629" t="s">
        <v>13106</v>
      </c>
      <c r="B2629" s="3">
        <v>222</v>
      </c>
      <c r="C2629" t="str">
        <f t="shared" si="41"/>
        <v>17</v>
      </c>
      <c r="D2629" t="s">
        <v>13107</v>
      </c>
      <c r="E2629">
        <v>8.1999999999999993</v>
      </c>
      <c r="F2629" s="1">
        <v>0.92229445970748103</v>
      </c>
      <c r="G2629" s="1">
        <v>12.817355371900826</v>
      </c>
      <c r="H2629" s="1">
        <v>15061.996871771695</v>
      </c>
      <c r="I2629" s="1">
        <v>14689.205931204804</v>
      </c>
      <c r="J2629" s="1">
        <v>15899.336320861312</v>
      </c>
      <c r="K2629" s="1">
        <v>9310.2386734891534</v>
      </c>
    </row>
    <row r="2630" spans="1:11" x14ac:dyDescent="0.55000000000000004">
      <c r="A2630" t="s">
        <v>13136</v>
      </c>
      <c r="B2630" s="3">
        <v>170</v>
      </c>
      <c r="C2630" t="str">
        <f t="shared" si="41"/>
        <v>17</v>
      </c>
      <c r="D2630" t="s">
        <v>13137</v>
      </c>
      <c r="E2630">
        <v>49.1</v>
      </c>
      <c r="F2630" s="1">
        <v>23.624428201757912</v>
      </c>
      <c r="G2630" s="1">
        <v>1954.5304359938709</v>
      </c>
      <c r="H2630" s="1">
        <v>29162.164211045238</v>
      </c>
      <c r="I2630" s="1">
        <v>28908.821484538235</v>
      </c>
      <c r="J2630" s="1">
        <v>15095.804726268674</v>
      </c>
      <c r="K2630" s="1">
        <v>11487.090558521926</v>
      </c>
    </row>
    <row r="2631" spans="1:11" x14ac:dyDescent="0.55000000000000004">
      <c r="A2631" t="s">
        <v>13192</v>
      </c>
      <c r="B2631" s="3">
        <v>6219</v>
      </c>
      <c r="C2631" t="str">
        <f t="shared" si="41"/>
        <v>17</v>
      </c>
      <c r="D2631" t="s">
        <v>13193</v>
      </c>
      <c r="E2631">
        <v>30.2</v>
      </c>
      <c r="F2631" s="1">
        <v>2.4538232598258052</v>
      </c>
      <c r="G2631" s="1">
        <v>96.773550724637687</v>
      </c>
      <c r="H2631" s="1">
        <v>15672.811794336292</v>
      </c>
      <c r="I2631" s="1">
        <v>1860.7589878154838</v>
      </c>
      <c r="J2631" s="1">
        <v>2464.8114758539891</v>
      </c>
      <c r="K2631" s="1">
        <v>3127.1239235349321</v>
      </c>
    </row>
    <row r="2632" spans="1:11" x14ac:dyDescent="0.55000000000000004">
      <c r="A2632" t="s">
        <v>13399</v>
      </c>
      <c r="B2632" s="3">
        <v>93</v>
      </c>
      <c r="C2632" t="str">
        <f t="shared" si="41"/>
        <v>17</v>
      </c>
      <c r="D2632" t="s">
        <v>13400</v>
      </c>
      <c r="E2632">
        <v>51</v>
      </c>
      <c r="F2632" s="1">
        <v>20.018833705663649</v>
      </c>
      <c r="G2632" s="1">
        <v>663.92452830188677</v>
      </c>
      <c r="H2632" s="1">
        <v>18736.159176943245</v>
      </c>
      <c r="I2632" s="1">
        <v>14961.824190392705</v>
      </c>
      <c r="J2632" s="1">
        <v>22295.79071846146</v>
      </c>
      <c r="K2632" s="1">
        <v>20599.726072715945</v>
      </c>
    </row>
    <row r="2633" spans="1:11" x14ac:dyDescent="0.55000000000000004">
      <c r="A2633" t="s">
        <v>13465</v>
      </c>
      <c r="B2633" s="3">
        <v>454</v>
      </c>
      <c r="C2633" t="str">
        <f t="shared" si="41"/>
        <v>17</v>
      </c>
      <c r="D2633" t="s">
        <v>13466</v>
      </c>
      <c r="E2633">
        <v>16.8</v>
      </c>
      <c r="F2633" s="1">
        <v>1.748294770356672</v>
      </c>
      <c r="G2633" s="1">
        <v>28.212353653613242</v>
      </c>
      <c r="H2633" s="1">
        <v>19110.716758238294</v>
      </c>
      <c r="I2633" s="1">
        <v>13755.58742935002</v>
      </c>
      <c r="J2633" s="1">
        <v>14280.190225464901</v>
      </c>
      <c r="K2633" s="1">
        <v>8942.3267376267922</v>
      </c>
    </row>
    <row r="2634" spans="1:11" x14ac:dyDescent="0.55000000000000004">
      <c r="A2634" t="s">
        <v>13591</v>
      </c>
      <c r="B2634" s="3">
        <v>338</v>
      </c>
      <c r="C2634" t="str">
        <f t="shared" si="41"/>
        <v>17</v>
      </c>
      <c r="D2634" t="s">
        <v>13592</v>
      </c>
      <c r="E2634">
        <v>21.1</v>
      </c>
      <c r="F2634" s="1">
        <v>8.8994196824139653</v>
      </c>
      <c r="G2634" s="1">
        <v>258.37059773828759</v>
      </c>
      <c r="H2634" s="1">
        <v>10952.377918643982</v>
      </c>
      <c r="I2634" s="1">
        <v>7204.879058492781</v>
      </c>
      <c r="J2634" s="1">
        <v>6867.7508082277363</v>
      </c>
      <c r="K2634" s="1">
        <v>11812.120161519335</v>
      </c>
    </row>
    <row r="2635" spans="1:11" x14ac:dyDescent="0.55000000000000004">
      <c r="A2635" t="s">
        <v>13923</v>
      </c>
      <c r="B2635" s="3">
        <v>164</v>
      </c>
      <c r="C2635" t="str">
        <f t="shared" si="41"/>
        <v>17</v>
      </c>
      <c r="D2635" t="s">
        <v>13924</v>
      </c>
      <c r="E2635">
        <v>7.9</v>
      </c>
      <c r="F2635" s="1">
        <v>3.2938927030126601</v>
      </c>
      <c r="G2635" s="1">
        <v>58.603448275862071</v>
      </c>
      <c r="H2635" s="1">
        <v>4865.8730982287179</v>
      </c>
      <c r="I2635" s="1">
        <v>5193.8234806455412</v>
      </c>
      <c r="J2635" s="1">
        <v>23300.599733970907</v>
      </c>
      <c r="K2635" s="1">
        <v>17909.764931303878</v>
      </c>
    </row>
    <row r="2636" spans="1:11" x14ac:dyDescent="0.55000000000000004">
      <c r="A2636" t="s">
        <v>13982</v>
      </c>
      <c r="B2636" s="3">
        <v>703</v>
      </c>
      <c r="C2636" t="str">
        <f t="shared" si="41"/>
        <v>17</v>
      </c>
      <c r="D2636" t="s">
        <v>13983</v>
      </c>
      <c r="E2636">
        <v>17</v>
      </c>
      <c r="F2636" s="1">
        <v>1.1709855470660679</v>
      </c>
      <c r="G2636" s="1">
        <v>12.381484437350359</v>
      </c>
      <c r="H2636" s="1">
        <v>10860.969357136622</v>
      </c>
      <c r="I2636" s="1">
        <v>8095.3967474155779</v>
      </c>
      <c r="J2636" s="1">
        <v>7230.1523542716232</v>
      </c>
      <c r="K2636" s="1">
        <v>3714.8902833882275</v>
      </c>
    </row>
    <row r="2637" spans="1:11" x14ac:dyDescent="0.55000000000000004">
      <c r="A2637" t="s">
        <v>13984</v>
      </c>
      <c r="B2637" s="3">
        <v>11836</v>
      </c>
      <c r="C2637" t="str">
        <f t="shared" si="41"/>
        <v>17</v>
      </c>
      <c r="D2637" t="s">
        <v>13985</v>
      </c>
      <c r="E2637">
        <v>66.5</v>
      </c>
      <c r="F2637" s="1">
        <v>4.8011988850833456</v>
      </c>
      <c r="G2637" s="1">
        <v>60.053674055829227</v>
      </c>
      <c r="H2637" s="1">
        <v>15554.257949002271</v>
      </c>
      <c r="I2637" s="1">
        <v>15823.077081188583</v>
      </c>
      <c r="J2637" s="1">
        <v>22659.658776594893</v>
      </c>
      <c r="K2637" s="1">
        <v>16989.739816950656</v>
      </c>
    </row>
    <row r="2638" spans="1:11" x14ac:dyDescent="0.55000000000000004">
      <c r="A2638" t="s">
        <v>13998</v>
      </c>
      <c r="B2638" s="3">
        <v>818</v>
      </c>
      <c r="C2638" t="str">
        <f t="shared" si="41"/>
        <v>17</v>
      </c>
      <c r="D2638" t="s">
        <v>13999</v>
      </c>
      <c r="E2638">
        <v>11</v>
      </c>
      <c r="F2638" s="1">
        <v>10.054321096832879</v>
      </c>
      <c r="G2638" s="1">
        <v>354.52336448598129</v>
      </c>
      <c r="H2638" s="1">
        <v>13007.338912821262</v>
      </c>
      <c r="I2638" s="1">
        <v>3467.8391816421463</v>
      </c>
      <c r="J2638" s="1">
        <v>3381.4792948595091</v>
      </c>
      <c r="K2638" s="1">
        <v>28909.702480042833</v>
      </c>
    </row>
    <row r="2639" spans="1:11" x14ac:dyDescent="0.55000000000000004">
      <c r="A2639" t="s">
        <v>14016</v>
      </c>
      <c r="B2639" s="3">
        <v>168</v>
      </c>
      <c r="C2639" t="str">
        <f t="shared" si="41"/>
        <v>17</v>
      </c>
      <c r="D2639" t="s">
        <v>14017</v>
      </c>
      <c r="E2639">
        <v>57.9</v>
      </c>
      <c r="F2639" s="1">
        <v>18.872352711149336</v>
      </c>
      <c r="G2639" s="1">
        <v>1730.8426264293294</v>
      </c>
      <c r="H2639" s="1">
        <v>29532.40096645497</v>
      </c>
      <c r="I2639" s="1">
        <v>30624.77010500781</v>
      </c>
      <c r="J2639" s="1">
        <v>2026.2781233346282</v>
      </c>
      <c r="K2639" s="1">
        <v>2818.2753005463405</v>
      </c>
    </row>
    <row r="2640" spans="1:11" x14ac:dyDescent="0.55000000000000004">
      <c r="A2640" t="s">
        <v>14020</v>
      </c>
      <c r="B2640" s="3">
        <v>5818</v>
      </c>
      <c r="C2640" t="str">
        <f t="shared" si="41"/>
        <v>17</v>
      </c>
      <c r="D2640" t="s">
        <v>14021</v>
      </c>
      <c r="E2640">
        <v>38.6</v>
      </c>
      <c r="F2640" s="1">
        <v>12.016053360211647</v>
      </c>
      <c r="G2640" s="1">
        <v>162.47572643515238</v>
      </c>
      <c r="H2640" s="1">
        <v>7027.9636546674983</v>
      </c>
      <c r="I2640" s="1">
        <v>14455.507402772857</v>
      </c>
      <c r="J2640" s="1">
        <v>13645.998586891223</v>
      </c>
      <c r="K2640" s="1">
        <v>13624.263958580184</v>
      </c>
    </row>
    <row r="2641" spans="1:11" x14ac:dyDescent="0.55000000000000004">
      <c r="A2641" t="s">
        <v>14192</v>
      </c>
      <c r="B2641" s="3">
        <v>225</v>
      </c>
      <c r="C2641" t="str">
        <f t="shared" si="41"/>
        <v>17</v>
      </c>
      <c r="D2641" t="s">
        <v>14193</v>
      </c>
      <c r="E2641">
        <v>4.4000000000000004</v>
      </c>
      <c r="F2641" s="1">
        <v>1.2713456834009449</v>
      </c>
      <c r="G2641" s="1">
        <v>16.803100775193798</v>
      </c>
      <c r="H2641" s="1">
        <v>17252.31620942345</v>
      </c>
      <c r="I2641" s="1">
        <v>13282.1339874031</v>
      </c>
      <c r="J2641" s="1">
        <v>13350.923996184592</v>
      </c>
      <c r="K2641" s="1">
        <v>6818.4450081758723</v>
      </c>
    </row>
    <row r="2642" spans="1:11" x14ac:dyDescent="0.55000000000000004">
      <c r="A2642" t="s">
        <v>14182</v>
      </c>
      <c r="B2642" s="3">
        <v>1177</v>
      </c>
      <c r="C2642" t="str">
        <f t="shared" si="41"/>
        <v>17</v>
      </c>
      <c r="D2642" t="s">
        <v>14183</v>
      </c>
      <c r="E2642">
        <v>7.4</v>
      </c>
      <c r="F2642" s="1">
        <v>3.982586846255058</v>
      </c>
      <c r="G2642" s="1">
        <v>32.736499068901303</v>
      </c>
      <c r="H2642" s="1">
        <v>15729.945612561103</v>
      </c>
      <c r="I2642" s="1">
        <v>15979.694359578678</v>
      </c>
      <c r="J2642" s="1">
        <v>18170.671651318087</v>
      </c>
      <c r="K2642" s="1">
        <v>12295.637955365457</v>
      </c>
    </row>
    <row r="2643" spans="1:11" x14ac:dyDescent="0.55000000000000004">
      <c r="A2643" t="s">
        <v>14186</v>
      </c>
      <c r="B2643" s="3">
        <v>274</v>
      </c>
      <c r="C2643" t="str">
        <f t="shared" si="41"/>
        <v>17</v>
      </c>
      <c r="D2643" t="s">
        <v>14187</v>
      </c>
      <c r="E2643">
        <v>11.1</v>
      </c>
      <c r="F2643" s="1">
        <v>2.7733806473479761</v>
      </c>
      <c r="G2643" s="1">
        <v>27.234895191122071</v>
      </c>
      <c r="H2643" s="1">
        <v>12033.43186700447</v>
      </c>
      <c r="I2643" s="1">
        <v>12371.039579078684</v>
      </c>
      <c r="J2643" s="1">
        <v>17544.849128318627</v>
      </c>
      <c r="K2643" s="1">
        <v>10964.344662140682</v>
      </c>
    </row>
    <row r="2644" spans="1:11" x14ac:dyDescent="0.55000000000000004">
      <c r="A2644" t="s">
        <v>14260</v>
      </c>
      <c r="B2644" s="3">
        <v>196</v>
      </c>
      <c r="C2644" t="str">
        <f t="shared" si="41"/>
        <v>17</v>
      </c>
      <c r="D2644" t="s">
        <v>14261</v>
      </c>
      <c r="E2644">
        <v>17.600000000000001</v>
      </c>
      <c r="F2644" s="1">
        <v>21.541563918247107</v>
      </c>
      <c r="G2644" s="1">
        <v>1701.5781310585498</v>
      </c>
      <c r="H2644" s="1">
        <v>25357.506428878685</v>
      </c>
      <c r="I2644" s="1">
        <v>27241.411669372817</v>
      </c>
      <c r="J2644" s="1">
        <v>5589.0580746080122</v>
      </c>
      <c r="K2644" s="1">
        <v>6152.8830790761922</v>
      </c>
    </row>
    <row r="2645" spans="1:11" x14ac:dyDescent="0.55000000000000004">
      <c r="A2645" t="s">
        <v>14564</v>
      </c>
      <c r="B2645" s="3">
        <v>3093</v>
      </c>
      <c r="C2645" t="str">
        <f t="shared" si="41"/>
        <v>17</v>
      </c>
      <c r="D2645" t="s">
        <v>14565</v>
      </c>
      <c r="E2645">
        <v>91</v>
      </c>
      <c r="F2645" s="1">
        <v>14.719132599139794</v>
      </c>
      <c r="G2645" s="1">
        <v>775.17230515340179</v>
      </c>
      <c r="H2645" s="1">
        <v>8808.3310812790678</v>
      </c>
      <c r="I2645" s="1">
        <v>10794.627664504374</v>
      </c>
      <c r="J2645" s="1">
        <v>10113.696526024134</v>
      </c>
      <c r="K2645" s="1">
        <v>16080.210985701795</v>
      </c>
    </row>
    <row r="2646" spans="1:11" x14ac:dyDescent="0.55000000000000004">
      <c r="A2646" t="s">
        <v>14570</v>
      </c>
      <c r="B2646" s="3">
        <v>1275</v>
      </c>
      <c r="C2646" t="str">
        <f t="shared" si="41"/>
        <v>17</v>
      </c>
      <c r="D2646" t="s">
        <v>14571</v>
      </c>
      <c r="E2646">
        <v>94.1</v>
      </c>
      <c r="F2646" s="1">
        <v>15.995608199696473</v>
      </c>
      <c r="G2646" s="1">
        <v>639.61050645769842</v>
      </c>
      <c r="H2646" s="1">
        <v>8283.5892561260844</v>
      </c>
      <c r="I2646" s="1">
        <v>8196.6115787956169</v>
      </c>
      <c r="J2646" s="1">
        <v>2555.1582869561003</v>
      </c>
      <c r="K2646" s="1">
        <v>20308.752285023038</v>
      </c>
    </row>
    <row r="2647" spans="1:11" x14ac:dyDescent="0.55000000000000004">
      <c r="A2647" t="s">
        <v>14556</v>
      </c>
      <c r="B2647" s="3">
        <v>897</v>
      </c>
      <c r="C2647" t="str">
        <f t="shared" si="41"/>
        <v>17</v>
      </c>
      <c r="D2647" t="s">
        <v>14557</v>
      </c>
      <c r="E2647">
        <v>5.5</v>
      </c>
      <c r="F2647" s="1">
        <v>7.2431222777068616</v>
      </c>
      <c r="G2647" s="1">
        <v>97.727500000000006</v>
      </c>
      <c r="H2647" s="1">
        <v>4876.5140249633787</v>
      </c>
      <c r="I2647" s="1">
        <v>4694.2729187011719</v>
      </c>
      <c r="J2647" s="1">
        <v>24615.355954589842</v>
      </c>
      <c r="K2647" s="1">
        <v>22739.253686523436</v>
      </c>
    </row>
    <row r="2648" spans="1:11" x14ac:dyDescent="0.55000000000000004">
      <c r="A2648" t="s">
        <v>14890</v>
      </c>
      <c r="B2648" s="3">
        <v>846</v>
      </c>
      <c r="C2648" t="str">
        <f t="shared" si="41"/>
        <v>17</v>
      </c>
      <c r="D2648" t="s">
        <v>14891</v>
      </c>
      <c r="E2648">
        <v>25.8</v>
      </c>
      <c r="F2648" s="1">
        <v>2.128359069198742</v>
      </c>
      <c r="G2648" s="1">
        <v>27.485797717016194</v>
      </c>
      <c r="H2648" s="1">
        <v>14533.143754562649</v>
      </c>
      <c r="I2648" s="1">
        <v>9771.3431836870768</v>
      </c>
      <c r="J2648" s="1">
        <v>10205.032350609528</v>
      </c>
      <c r="K2648" s="1">
        <v>5155.7095385845887</v>
      </c>
    </row>
    <row r="2649" spans="1:11" x14ac:dyDescent="0.55000000000000004">
      <c r="A2649" t="s">
        <v>14924</v>
      </c>
      <c r="B2649" s="3">
        <v>1169</v>
      </c>
      <c r="C2649" t="str">
        <f t="shared" si="41"/>
        <v>17</v>
      </c>
      <c r="D2649" t="s">
        <v>14925</v>
      </c>
      <c r="E2649">
        <v>9.5</v>
      </c>
      <c r="F2649" s="1">
        <v>1.576882995901941</v>
      </c>
      <c r="G2649" s="1">
        <v>22.10621387283237</v>
      </c>
      <c r="H2649" s="1">
        <v>19314.801956794166</v>
      </c>
      <c r="I2649" s="1">
        <v>12623.81657982975</v>
      </c>
      <c r="J2649" s="1">
        <v>12818.603968625814</v>
      </c>
      <c r="K2649" s="1">
        <v>7579.7392765111317</v>
      </c>
    </row>
    <row r="2650" spans="1:11" x14ac:dyDescent="0.55000000000000004">
      <c r="A2650" t="s">
        <v>14978</v>
      </c>
      <c r="B2650" s="3">
        <v>177</v>
      </c>
      <c r="C2650" t="str">
        <f t="shared" si="41"/>
        <v>17</v>
      </c>
      <c r="D2650" t="s">
        <v>14979</v>
      </c>
      <c r="E2650">
        <v>34.9</v>
      </c>
      <c r="F2650" s="1">
        <v>16.604895825270894</v>
      </c>
      <c r="G2650" s="1">
        <v>1191.8007430582713</v>
      </c>
      <c r="H2650" s="1">
        <v>11274.513399567975</v>
      </c>
      <c r="I2650" s="1">
        <v>15006.031359419303</v>
      </c>
      <c r="J2650" s="1">
        <v>10282.854498393655</v>
      </c>
      <c r="K2650" s="1">
        <v>10030.498115238193</v>
      </c>
    </row>
    <row r="2651" spans="1:11" x14ac:dyDescent="0.55000000000000004">
      <c r="A2651" t="s">
        <v>14980</v>
      </c>
      <c r="B2651" s="3">
        <v>7951</v>
      </c>
      <c r="C2651" t="str">
        <f t="shared" si="41"/>
        <v>17</v>
      </c>
      <c r="D2651" t="s">
        <v>14981</v>
      </c>
      <c r="E2651">
        <v>48.6</v>
      </c>
      <c r="F2651" s="1">
        <v>5.6965932703713964</v>
      </c>
      <c r="G2651" s="1">
        <v>171.1772720887765</v>
      </c>
      <c r="H2651" s="1">
        <v>9190.667891176452</v>
      </c>
      <c r="I2651" s="1">
        <v>6001.1705195205504</v>
      </c>
      <c r="J2651" s="1">
        <v>4771.5149380988933</v>
      </c>
      <c r="K2651" s="1">
        <v>6578.3924346379408</v>
      </c>
    </row>
    <row r="2652" spans="1:11" x14ac:dyDescent="0.55000000000000004">
      <c r="A2652" t="s">
        <v>11569</v>
      </c>
      <c r="B2652" s="3">
        <v>993</v>
      </c>
      <c r="C2652" t="str">
        <f t="shared" si="41"/>
        <v>17</v>
      </c>
      <c r="D2652" t="s">
        <v>11570</v>
      </c>
      <c r="E2652">
        <v>2.2999999999999998</v>
      </c>
      <c r="F2652" s="1">
        <v>0.60557654869239896</v>
      </c>
      <c r="G2652" s="1">
        <v>19.026548672566371</v>
      </c>
      <c r="H2652" s="1">
        <v>2475.702743665307</v>
      </c>
      <c r="I2652" s="1">
        <v>3654.6108189585639</v>
      </c>
      <c r="J2652" s="1">
        <v>1368.4211387071637</v>
      </c>
      <c r="K2652" s="1">
        <v>2451.403361002604</v>
      </c>
    </row>
    <row r="2653" spans="1:11" x14ac:dyDescent="0.55000000000000004">
      <c r="A2653" t="s">
        <v>11571</v>
      </c>
      <c r="B2653" s="3">
        <v>3063</v>
      </c>
      <c r="C2653" t="str">
        <f t="shared" si="41"/>
        <v>17</v>
      </c>
      <c r="D2653" t="s">
        <v>11572</v>
      </c>
      <c r="E2653">
        <v>6.1</v>
      </c>
      <c r="F2653" s="1">
        <v>2.4579220982520158</v>
      </c>
      <c r="G2653" s="1">
        <v>114.61373873873873</v>
      </c>
      <c r="H2653" s="1">
        <v>4819.4024526235216</v>
      </c>
      <c r="I2653" s="1">
        <v>1730.6012499697574</v>
      </c>
      <c r="J2653" s="1">
        <v>2478.7989240766647</v>
      </c>
      <c r="K2653" s="1">
        <v>3127.0368777438325</v>
      </c>
    </row>
    <row r="2654" spans="1:11" x14ac:dyDescent="0.55000000000000004">
      <c r="A2654" t="s">
        <v>11579</v>
      </c>
      <c r="B2654" s="3">
        <v>206</v>
      </c>
      <c r="C2654" t="str">
        <f t="shared" si="41"/>
        <v>17</v>
      </c>
      <c r="D2654" t="s">
        <v>11580</v>
      </c>
      <c r="E2654">
        <v>15.7</v>
      </c>
      <c r="F2654" s="1">
        <v>4.1808921750384833</v>
      </c>
      <c r="G2654" s="1">
        <v>94.259419662191419</v>
      </c>
      <c r="H2654" s="1">
        <v>13135.712262139996</v>
      </c>
      <c r="I2654" s="1">
        <v>2647.2226819963153</v>
      </c>
      <c r="J2654" s="1">
        <v>2882.7387213824682</v>
      </c>
      <c r="K2654" s="1">
        <v>4302.0468692903451</v>
      </c>
    </row>
    <row r="2655" spans="1:11" x14ac:dyDescent="0.55000000000000004">
      <c r="A2655" t="s">
        <v>11577</v>
      </c>
      <c r="B2655" s="3">
        <v>458</v>
      </c>
      <c r="C2655" t="str">
        <f t="shared" si="41"/>
        <v>17</v>
      </c>
      <c r="D2655" t="s">
        <v>11578</v>
      </c>
      <c r="E2655">
        <v>11.4</v>
      </c>
      <c r="F2655" s="1">
        <v>2.7821341578013321</v>
      </c>
      <c r="G2655" s="1">
        <v>39.862192929898143</v>
      </c>
      <c r="H2655" s="1">
        <v>17206.23928999401</v>
      </c>
      <c r="I2655" s="1">
        <v>12194.123167409376</v>
      </c>
      <c r="J2655" s="1">
        <v>13010.63744254138</v>
      </c>
      <c r="K2655" s="1">
        <v>7799.9979497453569</v>
      </c>
    </row>
    <row r="2656" spans="1:11" x14ac:dyDescent="0.55000000000000004">
      <c r="A2656" t="s">
        <v>11585</v>
      </c>
      <c r="B2656" s="3">
        <v>835</v>
      </c>
      <c r="C2656" t="str">
        <f t="shared" si="41"/>
        <v>17</v>
      </c>
      <c r="D2656" t="s">
        <v>11586</v>
      </c>
      <c r="E2656">
        <v>62</v>
      </c>
      <c r="F2656" s="1">
        <v>5.0133021752963849</v>
      </c>
      <c r="G2656" s="1">
        <v>133.81887165951832</v>
      </c>
      <c r="H2656" s="1">
        <v>8765.7739561746494</v>
      </c>
      <c r="I2656" s="1">
        <v>3991.1440302262431</v>
      </c>
      <c r="J2656" s="1">
        <v>3425.1590044409031</v>
      </c>
      <c r="K2656" s="1">
        <v>8643.1950551226728</v>
      </c>
    </row>
    <row r="2657" spans="1:11" x14ac:dyDescent="0.55000000000000004">
      <c r="A2657" t="s">
        <v>11587</v>
      </c>
      <c r="B2657" s="3">
        <v>1047</v>
      </c>
      <c r="C2657" t="str">
        <f t="shared" si="41"/>
        <v>17</v>
      </c>
      <c r="D2657" t="s">
        <v>11588</v>
      </c>
      <c r="E2657">
        <v>50.9</v>
      </c>
      <c r="F2657" s="1">
        <v>14.869237965774271</v>
      </c>
      <c r="G2657" s="1">
        <v>925.03809012875536</v>
      </c>
      <c r="H2657" s="1">
        <v>13373.299287067463</v>
      </c>
      <c r="I2657" s="1">
        <v>4383.0160046892615</v>
      </c>
      <c r="J2657" s="1">
        <v>31907.911637858771</v>
      </c>
      <c r="K2657" s="1">
        <v>12756.004181694063</v>
      </c>
    </row>
    <row r="2658" spans="1:11" x14ac:dyDescent="0.55000000000000004">
      <c r="A2658" t="s">
        <v>11591</v>
      </c>
      <c r="B2658" s="3">
        <v>5421</v>
      </c>
      <c r="C2658" t="str">
        <f t="shared" si="41"/>
        <v>17</v>
      </c>
      <c r="D2658" t="s">
        <v>11592</v>
      </c>
      <c r="E2658">
        <v>8.4</v>
      </c>
      <c r="F2658" s="1">
        <v>2.3303154959611079</v>
      </c>
      <c r="G2658" s="1">
        <v>56.245344129554653</v>
      </c>
      <c r="H2658" s="1">
        <v>2643.4598689152645</v>
      </c>
      <c r="I2658" s="1">
        <v>1370.2267406170185</v>
      </c>
      <c r="J2658" s="1">
        <v>918.23576568109308</v>
      </c>
      <c r="K2658" s="1">
        <v>2765.4600700594638</v>
      </c>
    </row>
    <row r="2659" spans="1:11" x14ac:dyDescent="0.55000000000000004">
      <c r="A2659" t="s">
        <v>15054</v>
      </c>
      <c r="B2659" s="3">
        <v>158</v>
      </c>
      <c r="C2659" t="str">
        <f t="shared" si="41"/>
        <v>17</v>
      </c>
      <c r="D2659" t="s">
        <v>15055</v>
      </c>
      <c r="E2659">
        <v>5.9</v>
      </c>
      <c r="F2659" s="1">
        <v>4.0365491778355604</v>
      </c>
      <c r="G2659" s="1">
        <v>78.787134502923976</v>
      </c>
      <c r="H2659" s="1">
        <v>14270.154017041301</v>
      </c>
      <c r="I2659" s="1">
        <v>3607.2078624703036</v>
      </c>
      <c r="J2659" s="1">
        <v>4198.1758968955592</v>
      </c>
      <c r="K2659" s="1">
        <v>2174.1754605477317</v>
      </c>
    </row>
    <row r="2660" spans="1:11" x14ac:dyDescent="0.55000000000000004">
      <c r="A2660" t="s">
        <v>11603</v>
      </c>
      <c r="B2660" s="3">
        <v>1116</v>
      </c>
      <c r="C2660" t="str">
        <f t="shared" si="41"/>
        <v>17</v>
      </c>
      <c r="D2660" t="s">
        <v>11604</v>
      </c>
      <c r="E2660">
        <v>13.3</v>
      </c>
      <c r="F2660" s="1">
        <v>7.8641216997965104</v>
      </c>
      <c r="G2660" s="1">
        <v>97.704976911236528</v>
      </c>
      <c r="H2660" s="1">
        <v>10146.977409288416</v>
      </c>
      <c r="I2660" s="1">
        <v>13746.336327323306</v>
      </c>
      <c r="J2660" s="1">
        <v>1958.2617823804812</v>
      </c>
      <c r="K2660" s="1">
        <v>1969.4890557509805</v>
      </c>
    </row>
    <row r="2661" spans="1:11" x14ac:dyDescent="0.55000000000000004">
      <c r="A2661" t="s">
        <v>11613</v>
      </c>
      <c r="B2661" s="3">
        <v>398</v>
      </c>
      <c r="C2661" t="str">
        <f t="shared" si="41"/>
        <v>17</v>
      </c>
      <c r="D2661" t="s">
        <v>11614</v>
      </c>
      <c r="E2661">
        <v>65</v>
      </c>
      <c r="F2661" s="1">
        <v>20.196941281647202</v>
      </c>
      <c r="G2661" s="1">
        <v>1659.1715907896121</v>
      </c>
      <c r="H2661" s="1">
        <v>24921.191915939438</v>
      </c>
      <c r="I2661" s="1">
        <v>25096.644737425744</v>
      </c>
      <c r="J2661" s="1">
        <v>9757.3349694597036</v>
      </c>
      <c r="K2661" s="1">
        <v>9135.2264555617348</v>
      </c>
    </row>
    <row r="2662" spans="1:11" x14ac:dyDescent="0.55000000000000004">
      <c r="A2662" t="s">
        <v>14992</v>
      </c>
      <c r="B2662" s="3">
        <v>377</v>
      </c>
      <c r="C2662" t="str">
        <f t="shared" si="41"/>
        <v>17</v>
      </c>
      <c r="D2662" t="s">
        <v>14993</v>
      </c>
      <c r="E2662">
        <v>5.7</v>
      </c>
      <c r="F2662" s="1">
        <v>0.60575942266059202</v>
      </c>
      <c r="G2662" s="1">
        <v>4.1927710843373491</v>
      </c>
      <c r="H2662" s="1">
        <v>11035.523995199548</v>
      </c>
      <c r="I2662" s="1">
        <v>9792.4626470726653</v>
      </c>
      <c r="J2662" s="1">
        <v>8186.216143284074</v>
      </c>
      <c r="K2662" s="1">
        <v>6069.8818982963103</v>
      </c>
    </row>
    <row r="2663" spans="1:11" x14ac:dyDescent="0.55000000000000004">
      <c r="A2663" t="s">
        <v>14994</v>
      </c>
      <c r="B2663" s="3">
        <v>1161</v>
      </c>
      <c r="C2663" t="str">
        <f t="shared" si="41"/>
        <v>17</v>
      </c>
      <c r="D2663" t="s">
        <v>14995</v>
      </c>
      <c r="E2663">
        <v>8.8000000000000007</v>
      </c>
      <c r="F2663" s="1">
        <v>1.146898488477277</v>
      </c>
      <c r="G2663" s="1">
        <v>40.588828549262992</v>
      </c>
      <c r="H2663" s="1">
        <v>5358.660198865703</v>
      </c>
      <c r="I2663" s="1">
        <v>2986.7027053773818</v>
      </c>
      <c r="J2663" s="1">
        <v>1363.8519786171805</v>
      </c>
      <c r="K2663" s="1">
        <v>1491.5831087673237</v>
      </c>
    </row>
    <row r="2664" spans="1:11" x14ac:dyDescent="0.55000000000000004">
      <c r="A2664" t="s">
        <v>14996</v>
      </c>
      <c r="B2664" s="3">
        <v>212</v>
      </c>
      <c r="C2664" t="str">
        <f t="shared" si="41"/>
        <v>17</v>
      </c>
      <c r="D2664" t="s">
        <v>14997</v>
      </c>
      <c r="E2664">
        <v>5.4</v>
      </c>
      <c r="F2664" s="1">
        <v>6.7836959561406429</v>
      </c>
      <c r="G2664" s="1">
        <v>158.38500635324016</v>
      </c>
      <c r="H2664" s="1">
        <v>14889.305226036373</v>
      </c>
      <c r="I2664" s="1">
        <v>12643.881683310832</v>
      </c>
      <c r="J2664" s="1">
        <v>4315.6197796716169</v>
      </c>
      <c r="K2664" s="1">
        <v>5915.1645030078625</v>
      </c>
    </row>
    <row r="2665" spans="1:11" x14ac:dyDescent="0.55000000000000004">
      <c r="A2665" t="s">
        <v>15006</v>
      </c>
      <c r="B2665" s="3">
        <v>386</v>
      </c>
      <c r="C2665" t="str">
        <f t="shared" si="41"/>
        <v>17</v>
      </c>
      <c r="D2665" t="s">
        <v>15007</v>
      </c>
      <c r="E2665">
        <v>16.899999999999999</v>
      </c>
      <c r="F2665" s="1">
        <v>3.5233691741125202</v>
      </c>
      <c r="G2665" s="1">
        <v>120.80798709156917</v>
      </c>
      <c r="H2665" s="1">
        <v>6924.7898097928855</v>
      </c>
      <c r="I2665" s="1">
        <v>5490.5675109395488</v>
      </c>
      <c r="J2665" s="1">
        <v>2667.2398846846718</v>
      </c>
      <c r="K2665" s="1">
        <v>7554.6126314557914</v>
      </c>
    </row>
    <row r="2666" spans="1:11" x14ac:dyDescent="0.55000000000000004">
      <c r="A2666" t="s">
        <v>11559</v>
      </c>
      <c r="B2666" s="3">
        <v>758</v>
      </c>
      <c r="C2666" t="str">
        <f t="shared" si="41"/>
        <v>17</v>
      </c>
      <c r="D2666" t="s">
        <v>11560</v>
      </c>
      <c r="E2666">
        <v>6.1</v>
      </c>
      <c r="F2666" s="1">
        <v>0.47271910389977201</v>
      </c>
      <c r="G2666" s="1">
        <v>11.251121076233185</v>
      </c>
      <c r="H2666" s="1">
        <v>5097.3221750302164</v>
      </c>
      <c r="I2666" s="1">
        <v>6411.1321293441706</v>
      </c>
      <c r="J2666" s="1">
        <v>2655.3666372940679</v>
      </c>
      <c r="K2666" s="1">
        <v>3461.6026154248702</v>
      </c>
    </row>
    <row r="2667" spans="1:11" x14ac:dyDescent="0.55000000000000004">
      <c r="A2667" t="s">
        <v>15877</v>
      </c>
      <c r="B2667" s="3">
        <v>204</v>
      </c>
      <c r="C2667" t="str">
        <f t="shared" si="41"/>
        <v>17</v>
      </c>
      <c r="D2667" t="s">
        <v>15878</v>
      </c>
      <c r="E2667">
        <v>16.7</v>
      </c>
      <c r="F2667" s="1">
        <v>4.3900848609821708</v>
      </c>
      <c r="G2667" s="1">
        <v>85.883292383292385</v>
      </c>
      <c r="H2667" s="1">
        <v>17082.720515570614</v>
      </c>
      <c r="I2667" s="1">
        <v>6739.6185295736077</v>
      </c>
      <c r="J2667" s="1">
        <v>7483.2523754222975</v>
      </c>
      <c r="K2667" s="1">
        <v>2895.0836044923876</v>
      </c>
    </row>
    <row r="2668" spans="1:11" x14ac:dyDescent="0.55000000000000004">
      <c r="A2668" t="s">
        <v>15873</v>
      </c>
      <c r="B2668" s="3">
        <v>3333</v>
      </c>
      <c r="C2668" t="str">
        <f t="shared" si="41"/>
        <v>17</v>
      </c>
      <c r="D2668" t="s">
        <v>15874</v>
      </c>
      <c r="E2668">
        <v>32.6</v>
      </c>
      <c r="F2668" s="1">
        <v>2.3133319272435191</v>
      </c>
      <c r="G2668" s="1">
        <v>136.71215932914046</v>
      </c>
      <c r="H2668" s="1">
        <v>12410.704105452372</v>
      </c>
      <c r="I2668" s="1">
        <v>2015.85695309589</v>
      </c>
      <c r="J2668" s="1">
        <v>3890.5246830650344</v>
      </c>
      <c r="K2668" s="1">
        <v>6098.5010640846112</v>
      </c>
    </row>
    <row r="2669" spans="1:11" x14ac:dyDescent="0.55000000000000004">
      <c r="A2669" t="s">
        <v>3250</v>
      </c>
      <c r="B2669" s="3">
        <v>241</v>
      </c>
      <c r="C2669" t="str">
        <f t="shared" si="41"/>
        <v>17</v>
      </c>
      <c r="D2669" t="s">
        <v>3251</v>
      </c>
      <c r="E2669">
        <v>10.1</v>
      </c>
      <c r="F2669" s="1">
        <v>6.6559573646275938</v>
      </c>
      <c r="G2669" s="1">
        <v>95.635006784260511</v>
      </c>
      <c r="H2669" s="1">
        <v>9412.1174319718884</v>
      </c>
      <c r="I2669" s="1">
        <v>1979.5003449674216</v>
      </c>
      <c r="J2669" s="1">
        <v>1912.0622128819191</v>
      </c>
      <c r="K2669" s="1">
        <v>10197.30375234534</v>
      </c>
    </row>
    <row r="2670" spans="1:11" x14ac:dyDescent="0.55000000000000004">
      <c r="A2670" t="s">
        <v>1258</v>
      </c>
      <c r="B2670" s="3">
        <v>1270</v>
      </c>
      <c r="C2670" t="str">
        <f t="shared" si="41"/>
        <v>17</v>
      </c>
      <c r="D2670" t="s">
        <v>1259</v>
      </c>
      <c r="E2670">
        <v>100.3</v>
      </c>
      <c r="F2670" s="1">
        <v>8.5320136356047058</v>
      </c>
      <c r="G2670" s="1">
        <v>205.38456302749796</v>
      </c>
      <c r="H2670" s="1">
        <v>12501.28650184837</v>
      </c>
      <c r="I2670" s="1">
        <v>13141.306752957604</v>
      </c>
      <c r="J2670" s="1">
        <v>12476.324824349029</v>
      </c>
      <c r="K2670" s="1">
        <v>12582.82637231226</v>
      </c>
    </row>
    <row r="2671" spans="1:11" x14ac:dyDescent="0.55000000000000004">
      <c r="A2671" t="s">
        <v>5990</v>
      </c>
      <c r="B2671" s="3">
        <v>1695</v>
      </c>
      <c r="C2671" t="str">
        <f t="shared" si="41"/>
        <v>17</v>
      </c>
      <c r="D2671" t="s">
        <v>5991</v>
      </c>
      <c r="E2671">
        <v>50.8</v>
      </c>
      <c r="F2671" s="1">
        <v>5.51192326756179</v>
      </c>
      <c r="G2671" s="1">
        <v>136.32351754739815</v>
      </c>
      <c r="H2671" s="1">
        <v>7439.0209410086391</v>
      </c>
      <c r="I2671" s="1">
        <v>7759.052934526323</v>
      </c>
      <c r="J2671" s="1">
        <v>20047.097214256002</v>
      </c>
      <c r="K2671" s="1">
        <v>16300.284909122041</v>
      </c>
    </row>
    <row r="2672" spans="1:11" x14ac:dyDescent="0.55000000000000004">
      <c r="A2672" t="s">
        <v>12484</v>
      </c>
      <c r="B2672" s="3">
        <v>1313</v>
      </c>
      <c r="C2672" t="str">
        <f t="shared" si="41"/>
        <v>17</v>
      </c>
      <c r="D2672" t="s">
        <v>12485</v>
      </c>
      <c r="E2672">
        <v>10.1</v>
      </c>
      <c r="F2672" s="1">
        <v>7.8583662083074657</v>
      </c>
      <c r="G2672" s="1">
        <v>203.33130081300814</v>
      </c>
      <c r="H2672" s="1">
        <v>14490.738393065083</v>
      </c>
      <c r="I2672" s="1">
        <v>9985.2837469829774</v>
      </c>
      <c r="J2672" s="1">
        <v>13053.289517699865</v>
      </c>
      <c r="K2672" s="1">
        <v>13686.873781281758</v>
      </c>
    </row>
    <row r="2673" spans="1:11" x14ac:dyDescent="0.55000000000000004">
      <c r="A2673" t="s">
        <v>148</v>
      </c>
      <c r="B2673" s="3">
        <v>260</v>
      </c>
      <c r="C2673" t="str">
        <f t="shared" si="41"/>
        <v>18</v>
      </c>
      <c r="D2673" t="s">
        <v>149</v>
      </c>
      <c r="E2673">
        <v>27</v>
      </c>
      <c r="F2673" s="1">
        <v>5.6576919528999623</v>
      </c>
      <c r="G2673" s="1">
        <v>1163.3257403189066</v>
      </c>
      <c r="H2673" s="1">
        <v>21252.257973653821</v>
      </c>
      <c r="I2673" s="1">
        <v>15396.026514499888</v>
      </c>
      <c r="J2673" s="1">
        <v>16189.954175465864</v>
      </c>
      <c r="K2673" s="1">
        <v>24945.233469869177</v>
      </c>
    </row>
    <row r="2674" spans="1:11" x14ac:dyDescent="0.55000000000000004">
      <c r="A2674" t="s">
        <v>266</v>
      </c>
      <c r="B2674" s="3">
        <v>569</v>
      </c>
      <c r="C2674" t="str">
        <f t="shared" si="41"/>
        <v>18</v>
      </c>
      <c r="D2674" t="s">
        <v>267</v>
      </c>
      <c r="E2674">
        <v>90.6</v>
      </c>
      <c r="F2674" s="1">
        <v>6.897431491646377</v>
      </c>
      <c r="G2674" s="1">
        <v>958.26212349397588</v>
      </c>
      <c r="H2674" s="1">
        <v>29256.969213720116</v>
      </c>
      <c r="I2674" s="1">
        <v>27471.054182746611</v>
      </c>
      <c r="J2674" s="1">
        <v>31801.554488069465</v>
      </c>
      <c r="K2674" s="1">
        <v>5230.4563290288652</v>
      </c>
    </row>
    <row r="2675" spans="1:11" x14ac:dyDescent="0.55000000000000004">
      <c r="A2675" t="s">
        <v>404</v>
      </c>
      <c r="B2675" s="3">
        <v>18962</v>
      </c>
      <c r="C2675" t="str">
        <f t="shared" si="41"/>
        <v>18</v>
      </c>
      <c r="D2675" t="s">
        <v>405</v>
      </c>
      <c r="E2675">
        <v>78.5</v>
      </c>
      <c r="F2675" s="1">
        <v>5.5147580346342187</v>
      </c>
      <c r="G2675" s="1">
        <v>762.98964497041425</v>
      </c>
      <c r="H2675" s="1">
        <v>8541.5061137819812</v>
      </c>
      <c r="I2675" s="1">
        <v>2334.2291890171568</v>
      </c>
      <c r="J2675" s="1">
        <v>2470.6312252944908</v>
      </c>
      <c r="K2675" s="1">
        <v>4739.7199566735235</v>
      </c>
    </row>
    <row r="2676" spans="1:11" x14ac:dyDescent="0.55000000000000004">
      <c r="A2676" t="s">
        <v>406</v>
      </c>
      <c r="B2676" s="3">
        <v>712</v>
      </c>
      <c r="C2676" t="str">
        <f t="shared" si="41"/>
        <v>18</v>
      </c>
      <c r="D2676" t="s">
        <v>407</v>
      </c>
      <c r="E2676">
        <v>34.5</v>
      </c>
      <c r="F2676" s="1">
        <v>16.392169790664205</v>
      </c>
      <c r="G2676" s="1">
        <v>931.00099049128369</v>
      </c>
      <c r="H2676" s="1">
        <v>19547.464705235983</v>
      </c>
      <c r="I2676" s="1">
        <v>9878.0397042880541</v>
      </c>
      <c r="J2676" s="1">
        <v>10126.603644176066</v>
      </c>
      <c r="K2676" s="1">
        <v>47909.135274025604</v>
      </c>
    </row>
    <row r="2677" spans="1:11" x14ac:dyDescent="0.55000000000000004">
      <c r="A2677" t="s">
        <v>428</v>
      </c>
      <c r="B2677" s="3">
        <v>409</v>
      </c>
      <c r="C2677" t="str">
        <f t="shared" si="41"/>
        <v>18</v>
      </c>
      <c r="D2677" t="s">
        <v>429</v>
      </c>
      <c r="E2677">
        <v>8.5</v>
      </c>
      <c r="F2677" s="1">
        <v>2.3786443434744999</v>
      </c>
      <c r="G2677" s="1">
        <v>1105.0855315747401</v>
      </c>
      <c r="H2677" s="1">
        <v>7640.7123523837181</v>
      </c>
      <c r="I2677" s="1">
        <v>5231.5915137030997</v>
      </c>
      <c r="J2677" s="1">
        <v>43096.542106939451</v>
      </c>
      <c r="K2677" s="1">
        <v>8961.0058414206142</v>
      </c>
    </row>
    <row r="2678" spans="1:11" x14ac:dyDescent="0.55000000000000004">
      <c r="A2678" t="s">
        <v>430</v>
      </c>
      <c r="B2678" s="3">
        <v>7353</v>
      </c>
      <c r="C2678" t="str">
        <f t="shared" si="41"/>
        <v>18</v>
      </c>
      <c r="D2678" t="s">
        <v>431</v>
      </c>
      <c r="E2678">
        <v>63.1</v>
      </c>
      <c r="F2678" s="1">
        <v>15.601287976281549</v>
      </c>
      <c r="G2678" s="1">
        <v>377.24507469149165</v>
      </c>
      <c r="H2678" s="1">
        <v>15274.888692594446</v>
      </c>
      <c r="I2678" s="1">
        <v>3397.4091025036787</v>
      </c>
      <c r="J2678" s="1">
        <v>3499.9362808152387</v>
      </c>
      <c r="K2678" s="1">
        <v>53425.87057956944</v>
      </c>
    </row>
    <row r="2679" spans="1:11" x14ac:dyDescent="0.55000000000000004">
      <c r="A2679" t="s">
        <v>432</v>
      </c>
      <c r="B2679" s="3">
        <v>802</v>
      </c>
      <c r="C2679" t="str">
        <f t="shared" si="41"/>
        <v>18</v>
      </c>
      <c r="D2679" t="s">
        <v>433</v>
      </c>
      <c r="E2679">
        <v>139.9</v>
      </c>
      <c r="F2679" s="1">
        <v>10.322569414452209</v>
      </c>
      <c r="G2679" s="1">
        <v>1150.0156059497683</v>
      </c>
      <c r="H2679" s="1">
        <v>19091.689072167992</v>
      </c>
      <c r="I2679" s="1">
        <v>9493.9913601722528</v>
      </c>
      <c r="J2679" s="1">
        <v>11075.200307839837</v>
      </c>
      <c r="K2679" s="1">
        <v>29395.43015794547</v>
      </c>
    </row>
    <row r="2680" spans="1:11" x14ac:dyDescent="0.55000000000000004">
      <c r="A2680" t="s">
        <v>1603</v>
      </c>
      <c r="B2680" s="3">
        <v>630</v>
      </c>
      <c r="C2680" t="str">
        <f t="shared" si="41"/>
        <v>18</v>
      </c>
      <c r="D2680" t="s">
        <v>1604</v>
      </c>
      <c r="E2680">
        <v>70</v>
      </c>
      <c r="F2680" s="1">
        <v>11.804144371733805</v>
      </c>
      <c r="G2680" s="1">
        <v>1565.2782701860328</v>
      </c>
      <c r="H2680" s="1">
        <v>16982.424521002133</v>
      </c>
      <c r="I2680" s="1">
        <v>7201.0946569129719</v>
      </c>
      <c r="J2680" s="1">
        <v>43979.940515197355</v>
      </c>
      <c r="K2680" s="1">
        <v>11510.850865161301</v>
      </c>
    </row>
    <row r="2681" spans="1:11" x14ac:dyDescent="0.55000000000000004">
      <c r="A2681" t="s">
        <v>1627</v>
      </c>
      <c r="B2681" s="3">
        <v>5488</v>
      </c>
      <c r="C2681" t="str">
        <f t="shared" si="41"/>
        <v>18</v>
      </c>
      <c r="D2681" t="s">
        <v>1628</v>
      </c>
      <c r="E2681">
        <v>16.7</v>
      </c>
      <c r="F2681" s="1">
        <v>10.974185470484041</v>
      </c>
      <c r="G2681" s="1">
        <v>1146.623111474071</v>
      </c>
      <c r="H2681" s="1">
        <v>8321.0060447982596</v>
      </c>
      <c r="I2681" s="1">
        <v>2402.3907878956729</v>
      </c>
      <c r="J2681" s="1">
        <v>9289.8076357298251</v>
      </c>
      <c r="K2681" s="1">
        <v>7874.8857788733922</v>
      </c>
    </row>
    <row r="2682" spans="1:11" x14ac:dyDescent="0.55000000000000004">
      <c r="A2682" t="s">
        <v>1697</v>
      </c>
      <c r="B2682" s="3">
        <v>2467</v>
      </c>
      <c r="C2682" t="str">
        <f t="shared" si="41"/>
        <v>18</v>
      </c>
      <c r="D2682" t="s">
        <v>1698</v>
      </c>
      <c r="E2682">
        <v>92.1</v>
      </c>
      <c r="F2682" s="1">
        <v>11.805065631674225</v>
      </c>
      <c r="G2682" s="1">
        <v>700.63641755634637</v>
      </c>
      <c r="H2682" s="1">
        <v>13410.947449671699</v>
      </c>
      <c r="I2682" s="1">
        <v>15332.815921299256</v>
      </c>
      <c r="J2682" s="1">
        <v>24095.082690979943</v>
      </c>
      <c r="K2682" s="1">
        <v>15079.789658515903</v>
      </c>
    </row>
    <row r="2683" spans="1:11" x14ac:dyDescent="0.55000000000000004">
      <c r="A2683" t="s">
        <v>1739</v>
      </c>
      <c r="B2683" s="3">
        <v>5867</v>
      </c>
      <c r="C2683" t="str">
        <f t="shared" si="41"/>
        <v>18</v>
      </c>
      <c r="D2683" t="s">
        <v>1740</v>
      </c>
      <c r="E2683">
        <v>433.2</v>
      </c>
      <c r="F2683" s="1">
        <v>10.254586864653463</v>
      </c>
      <c r="G2683" s="1">
        <v>1088.214167572421</v>
      </c>
      <c r="H2683" s="1">
        <v>18711.695473483673</v>
      </c>
      <c r="I2683" s="1">
        <v>16252.977866406225</v>
      </c>
      <c r="J2683" s="1">
        <v>24988.48584871208</v>
      </c>
      <c r="K2683" s="1">
        <v>23288.927558900486</v>
      </c>
    </row>
    <row r="2684" spans="1:11" x14ac:dyDescent="0.55000000000000004">
      <c r="A2684" t="s">
        <v>1749</v>
      </c>
      <c r="B2684" s="3">
        <v>9509</v>
      </c>
      <c r="C2684" t="str">
        <f t="shared" si="41"/>
        <v>18</v>
      </c>
      <c r="D2684" t="s">
        <v>1750</v>
      </c>
      <c r="E2684">
        <v>50.8</v>
      </c>
      <c r="F2684" s="1">
        <v>4.7452660544546656</v>
      </c>
      <c r="G2684" s="1">
        <v>869.01234899328858</v>
      </c>
      <c r="H2684" s="1">
        <v>10111.61092240916</v>
      </c>
      <c r="I2684" s="1">
        <v>5388.9004451470091</v>
      </c>
      <c r="J2684" s="1">
        <v>5270.5158492463388</v>
      </c>
      <c r="K2684" s="1">
        <v>15237.668180120072</v>
      </c>
    </row>
    <row r="2685" spans="1:11" x14ac:dyDescent="0.55000000000000004">
      <c r="A2685" t="s">
        <v>1761</v>
      </c>
      <c r="B2685" s="3">
        <v>471</v>
      </c>
      <c r="C2685" t="str">
        <f t="shared" si="41"/>
        <v>18</v>
      </c>
      <c r="D2685" t="s">
        <v>1762</v>
      </c>
      <c r="E2685">
        <v>22.8</v>
      </c>
      <c r="F2685" s="1">
        <v>11.277173071065254</v>
      </c>
      <c r="G2685" s="1">
        <v>834.96259724715742</v>
      </c>
      <c r="H2685" s="1">
        <v>30630.636116799447</v>
      </c>
      <c r="I2685" s="1">
        <v>26712.26269823459</v>
      </c>
      <c r="J2685" s="1">
        <v>38813.824825375901</v>
      </c>
      <c r="K2685" s="1">
        <v>10362.424650547249</v>
      </c>
    </row>
    <row r="2686" spans="1:11" x14ac:dyDescent="0.55000000000000004">
      <c r="A2686" t="s">
        <v>1847</v>
      </c>
      <c r="B2686" s="3">
        <v>337</v>
      </c>
      <c r="C2686" t="str">
        <f t="shared" si="41"/>
        <v>18</v>
      </c>
      <c r="D2686" t="s">
        <v>1848</v>
      </c>
      <c r="E2686">
        <v>29.4</v>
      </c>
      <c r="F2686" s="1">
        <v>17.232492342560178</v>
      </c>
      <c r="G2686" s="1">
        <v>917.03966597077249</v>
      </c>
      <c r="H2686" s="1">
        <v>26813.738115884509</v>
      </c>
      <c r="I2686" s="1">
        <v>16432.417710734531</v>
      </c>
      <c r="J2686" s="1">
        <v>16408.183853124636</v>
      </c>
      <c r="K2686" s="1">
        <v>42328.498428801322</v>
      </c>
    </row>
    <row r="2687" spans="1:11" x14ac:dyDescent="0.55000000000000004">
      <c r="A2687" t="s">
        <v>1931</v>
      </c>
      <c r="B2687" s="3">
        <v>25927</v>
      </c>
      <c r="C2687" t="str">
        <f t="shared" si="41"/>
        <v>18</v>
      </c>
      <c r="D2687" t="s">
        <v>1932</v>
      </c>
      <c r="E2687">
        <v>83.3</v>
      </c>
      <c r="F2687" s="1">
        <v>15.553776025612247</v>
      </c>
      <c r="G2687" s="1">
        <v>319.44873894529968</v>
      </c>
      <c r="H2687" s="1">
        <v>5683.0115650200742</v>
      </c>
      <c r="I2687" s="1">
        <v>2403.7699809627302</v>
      </c>
      <c r="J2687" s="1">
        <v>4054.4803840594332</v>
      </c>
      <c r="K2687" s="1">
        <v>47236.706336492796</v>
      </c>
    </row>
    <row r="2688" spans="1:11" x14ac:dyDescent="0.55000000000000004">
      <c r="A2688" t="s">
        <v>604</v>
      </c>
      <c r="B2688" s="3">
        <v>580</v>
      </c>
      <c r="C2688" t="str">
        <f t="shared" si="41"/>
        <v>18</v>
      </c>
      <c r="D2688" t="s">
        <v>605</v>
      </c>
      <c r="E2688">
        <v>12.2</v>
      </c>
      <c r="F2688" s="1">
        <v>8.2779154969875179</v>
      </c>
      <c r="G2688" s="1">
        <v>1204.224832214765</v>
      </c>
      <c r="H2688" s="1">
        <v>13084.929952395309</v>
      </c>
      <c r="I2688" s="1">
        <v>5764.8391800097434</v>
      </c>
      <c r="J2688" s="1">
        <v>45143.219628250838</v>
      </c>
      <c r="K2688" s="1">
        <v>10448.489556297627</v>
      </c>
    </row>
    <row r="2689" spans="1:11" x14ac:dyDescent="0.55000000000000004">
      <c r="A2689" t="s">
        <v>964</v>
      </c>
      <c r="B2689" s="3">
        <v>653</v>
      </c>
      <c r="C2689" t="str">
        <f t="shared" si="41"/>
        <v>18</v>
      </c>
      <c r="D2689" t="s">
        <v>965</v>
      </c>
      <c r="E2689">
        <v>116.7</v>
      </c>
      <c r="F2689" s="1">
        <v>9.7317426639790074</v>
      </c>
      <c r="G2689" s="1">
        <v>1002.196487119438</v>
      </c>
      <c r="H2689" s="1">
        <v>22029.397416111682</v>
      </c>
      <c r="I2689" s="1">
        <v>18382.576749807889</v>
      </c>
      <c r="J2689" s="1">
        <v>19636.977036944707</v>
      </c>
      <c r="K2689" s="1">
        <v>32142.95666372402</v>
      </c>
    </row>
    <row r="2690" spans="1:11" x14ac:dyDescent="0.55000000000000004">
      <c r="A2690" t="s">
        <v>2267</v>
      </c>
      <c r="B2690" s="3">
        <v>24340</v>
      </c>
      <c r="C2690" t="str">
        <f t="shared" si="41"/>
        <v>18</v>
      </c>
      <c r="D2690" t="s">
        <v>2268</v>
      </c>
      <c r="E2690">
        <v>4.4000000000000004</v>
      </c>
      <c r="F2690" s="1">
        <v>1.164643315670119</v>
      </c>
      <c r="G2690" s="1">
        <v>662.69953775038516</v>
      </c>
      <c r="H2690" s="1">
        <v>1254.1749868054969</v>
      </c>
      <c r="I2690" s="1">
        <v>1716.2586064742784</v>
      </c>
      <c r="J2690" s="1">
        <v>692.92569966896656</v>
      </c>
      <c r="K2690" s="1">
        <v>4068.2245063017622</v>
      </c>
    </row>
    <row r="2691" spans="1:11" x14ac:dyDescent="0.55000000000000004">
      <c r="A2691" t="s">
        <v>2418</v>
      </c>
      <c r="B2691" s="3">
        <v>18960</v>
      </c>
      <c r="C2691" t="str">
        <f t="shared" ref="C2691:C2754" si="42">LEFT(A2691,2)</f>
        <v>18</v>
      </c>
      <c r="D2691" t="s">
        <v>2419</v>
      </c>
      <c r="E2691">
        <v>47.2</v>
      </c>
      <c r="F2691" s="1">
        <v>5.9059791508070374</v>
      </c>
      <c r="G2691" s="1">
        <v>666.70703125</v>
      </c>
      <c r="H2691" s="1">
        <v>4657.9628533745117</v>
      </c>
      <c r="I2691" s="1">
        <v>3362.8796702570939</v>
      </c>
      <c r="J2691" s="1">
        <v>1804.4201218042936</v>
      </c>
      <c r="K2691" s="1">
        <v>3942.0296480525976</v>
      </c>
    </row>
    <row r="2692" spans="1:11" x14ac:dyDescent="0.55000000000000004">
      <c r="A2692" t="s">
        <v>2762</v>
      </c>
      <c r="B2692" s="3">
        <v>20430</v>
      </c>
      <c r="C2692" t="str">
        <f t="shared" si="42"/>
        <v>18</v>
      </c>
      <c r="D2692" t="s">
        <v>2763</v>
      </c>
      <c r="E2692">
        <v>545</v>
      </c>
      <c r="F2692" s="1">
        <v>8.8819208484401493</v>
      </c>
      <c r="G2692" s="1">
        <v>1290.8138066665831</v>
      </c>
      <c r="H2692" s="1">
        <v>13582.515799944709</v>
      </c>
      <c r="I2692" s="1">
        <v>8277.1084322217212</v>
      </c>
      <c r="J2692" s="1">
        <v>45466.957173347058</v>
      </c>
      <c r="K2692" s="1">
        <v>25409.292810689047</v>
      </c>
    </row>
    <row r="2693" spans="1:11" x14ac:dyDescent="0.55000000000000004">
      <c r="A2693" t="s">
        <v>2776</v>
      </c>
      <c r="B2693" s="3">
        <v>980</v>
      </c>
      <c r="C2693" t="str">
        <f t="shared" si="42"/>
        <v>18</v>
      </c>
      <c r="D2693" t="s">
        <v>2777</v>
      </c>
      <c r="E2693">
        <v>23.2</v>
      </c>
      <c r="F2693" s="1">
        <v>11.841552121828327</v>
      </c>
      <c r="G2693" s="1">
        <v>1296.1898584905659</v>
      </c>
      <c r="H2693" s="1">
        <v>13732.432495117188</v>
      </c>
      <c r="I2693" s="1">
        <v>2734.3281508931573</v>
      </c>
      <c r="J2693" s="1">
        <v>16349.620859973835</v>
      </c>
      <c r="K2693" s="1">
        <v>13674.691802402713</v>
      </c>
    </row>
    <row r="2694" spans="1:11" x14ac:dyDescent="0.55000000000000004">
      <c r="A2694" t="s">
        <v>2778</v>
      </c>
      <c r="B2694" s="3">
        <v>329</v>
      </c>
      <c r="C2694" t="str">
        <f t="shared" si="42"/>
        <v>18</v>
      </c>
      <c r="D2694" t="s">
        <v>2779</v>
      </c>
      <c r="E2694">
        <v>16.2</v>
      </c>
      <c r="F2694" s="1">
        <v>7.5299329662224954</v>
      </c>
      <c r="G2694" s="1">
        <v>1047.7136229439054</v>
      </c>
      <c r="H2694" s="1">
        <v>7423.1098599862271</v>
      </c>
      <c r="I2694" s="1">
        <v>5579.9267364978186</v>
      </c>
      <c r="J2694" s="1">
        <v>35576.018091324862</v>
      </c>
      <c r="K2694" s="1">
        <v>8735.7624249146593</v>
      </c>
    </row>
    <row r="2695" spans="1:11" x14ac:dyDescent="0.55000000000000004">
      <c r="A2695" t="s">
        <v>2924</v>
      </c>
      <c r="B2695" s="3">
        <v>3310</v>
      </c>
      <c r="C2695" t="str">
        <f t="shared" si="42"/>
        <v>18</v>
      </c>
      <c r="D2695" t="s">
        <v>2925</v>
      </c>
      <c r="E2695">
        <v>8.6999999999999993</v>
      </c>
      <c r="F2695" s="1">
        <v>2.7853710378209748</v>
      </c>
      <c r="G2695" s="1">
        <v>859.94811320754718</v>
      </c>
      <c r="H2695" s="1">
        <v>6597.3594026385617</v>
      </c>
      <c r="I2695" s="1">
        <v>4088.2761487660919</v>
      </c>
      <c r="J2695" s="1">
        <v>36880.998762406642</v>
      </c>
      <c r="K2695" s="1">
        <v>1956.3165094627525</v>
      </c>
    </row>
    <row r="2696" spans="1:11" x14ac:dyDescent="0.55000000000000004">
      <c r="A2696" t="s">
        <v>2926</v>
      </c>
      <c r="B2696" s="3">
        <v>1054</v>
      </c>
      <c r="C2696" t="str">
        <f t="shared" si="42"/>
        <v>18</v>
      </c>
      <c r="D2696" t="s">
        <v>2927</v>
      </c>
      <c r="E2696">
        <v>21.6</v>
      </c>
      <c r="F2696" s="1">
        <v>9.29016924164039</v>
      </c>
      <c r="G2696" s="1">
        <v>947.37303087586645</v>
      </c>
      <c r="H2696" s="1">
        <v>22302.236795791981</v>
      </c>
      <c r="I2696" s="1">
        <v>7177.3885614194432</v>
      </c>
      <c r="J2696" s="1">
        <v>3635.7726172367279</v>
      </c>
      <c r="K2696" s="1">
        <v>13468.20872715816</v>
      </c>
    </row>
    <row r="2697" spans="1:11" x14ac:dyDescent="0.55000000000000004">
      <c r="A2697" t="s">
        <v>2932</v>
      </c>
      <c r="B2697" s="3">
        <v>2260</v>
      </c>
      <c r="C2697" t="str">
        <f t="shared" si="42"/>
        <v>18</v>
      </c>
      <c r="D2697" t="s">
        <v>2933</v>
      </c>
      <c r="E2697">
        <v>127.8</v>
      </c>
      <c r="F2697" s="1">
        <v>3.427445302163532</v>
      </c>
      <c r="G2697" s="1">
        <v>747.71622488242838</v>
      </c>
      <c r="H2697" s="1">
        <v>17089.563229394906</v>
      </c>
      <c r="I2697" s="1">
        <v>10911.020803685573</v>
      </c>
      <c r="J2697" s="1">
        <v>38443.968789454964</v>
      </c>
      <c r="K2697" s="1">
        <v>43885.406479214544</v>
      </c>
    </row>
    <row r="2698" spans="1:11" x14ac:dyDescent="0.55000000000000004">
      <c r="A2698" t="s">
        <v>3084</v>
      </c>
      <c r="B2698" s="3">
        <v>712</v>
      </c>
      <c r="C2698" t="str">
        <f t="shared" si="42"/>
        <v>18</v>
      </c>
      <c r="D2698" t="s">
        <v>3085</v>
      </c>
      <c r="E2698">
        <v>69.5</v>
      </c>
      <c r="F2698" s="1">
        <v>17.035179835977079</v>
      </c>
      <c r="G2698" s="1">
        <v>2044.5305440974269</v>
      </c>
      <c r="H2698" s="1">
        <v>29315.103464792341</v>
      </c>
      <c r="I2698" s="1">
        <v>23113.389383532212</v>
      </c>
      <c r="J2698" s="1">
        <v>29448.359755189918</v>
      </c>
      <c r="K2698" s="1">
        <v>29397.293783031637</v>
      </c>
    </row>
    <row r="2699" spans="1:11" x14ac:dyDescent="0.55000000000000004">
      <c r="A2699" t="s">
        <v>3508</v>
      </c>
      <c r="B2699" s="3">
        <v>298</v>
      </c>
      <c r="C2699" t="str">
        <f t="shared" si="42"/>
        <v>18</v>
      </c>
      <c r="D2699" t="s">
        <v>3509</v>
      </c>
      <c r="E2699">
        <v>14.9</v>
      </c>
      <c r="F2699" s="1">
        <v>21.121529401337497</v>
      </c>
      <c r="G2699" s="1">
        <v>2053.9677419354839</v>
      </c>
      <c r="H2699" s="1">
        <v>23922.058676555298</v>
      </c>
      <c r="I2699" s="1">
        <v>15340.108171172955</v>
      </c>
      <c r="J2699" s="1">
        <v>15187.372673801123</v>
      </c>
      <c r="K2699" s="1">
        <v>30118.378799143145</v>
      </c>
    </row>
    <row r="2700" spans="1:11" x14ac:dyDescent="0.55000000000000004">
      <c r="A2700" t="s">
        <v>3604</v>
      </c>
      <c r="B2700" s="3">
        <v>279</v>
      </c>
      <c r="C2700" t="str">
        <f t="shared" si="42"/>
        <v>18</v>
      </c>
      <c r="D2700" t="s">
        <v>3605</v>
      </c>
      <c r="E2700">
        <v>18</v>
      </c>
      <c r="F2700" s="1">
        <v>18.87518000486963</v>
      </c>
      <c r="G2700" s="1">
        <v>1410.360624523991</v>
      </c>
      <c r="H2700" s="1">
        <v>31052.676610547172</v>
      </c>
      <c r="I2700" s="1">
        <v>20988.539626273323</v>
      </c>
      <c r="J2700" s="1">
        <v>20997.913370799219</v>
      </c>
      <c r="K2700" s="1">
        <v>38238.721345737336</v>
      </c>
    </row>
    <row r="2701" spans="1:11" x14ac:dyDescent="0.55000000000000004">
      <c r="A2701" t="s">
        <v>3701</v>
      </c>
      <c r="B2701" s="3">
        <v>568</v>
      </c>
      <c r="C2701" t="str">
        <f t="shared" si="42"/>
        <v>18</v>
      </c>
      <c r="D2701" t="s">
        <v>3702</v>
      </c>
      <c r="E2701">
        <v>39.6</v>
      </c>
      <c r="F2701" s="1">
        <v>8.7528857761552601</v>
      </c>
      <c r="G2701" s="1">
        <v>820.61038289065198</v>
      </c>
      <c r="H2701" s="1">
        <v>21422.462160308511</v>
      </c>
      <c r="I2701" s="1">
        <v>11811.085799470857</v>
      </c>
      <c r="J2701" s="1">
        <v>22295.712720172905</v>
      </c>
      <c r="K2701" s="1">
        <v>18270.625330461473</v>
      </c>
    </row>
    <row r="2702" spans="1:11" x14ac:dyDescent="0.55000000000000004">
      <c r="A2702" t="s">
        <v>3709</v>
      </c>
      <c r="B2702" s="3">
        <v>1465</v>
      </c>
      <c r="C2702" t="str">
        <f t="shared" si="42"/>
        <v>18</v>
      </c>
      <c r="D2702" t="s">
        <v>3710</v>
      </c>
      <c r="E2702">
        <v>47.3</v>
      </c>
      <c r="F2702" s="1">
        <v>10.563991226431163</v>
      </c>
      <c r="G2702" s="1">
        <v>973.12426035502961</v>
      </c>
      <c r="H2702" s="1">
        <v>23725.562923660971</v>
      </c>
      <c r="I2702" s="1">
        <v>19339.850355080325</v>
      </c>
      <c r="J2702" s="1">
        <v>19068.538919870291</v>
      </c>
      <c r="K2702" s="1">
        <v>37843.856650377944</v>
      </c>
    </row>
    <row r="2703" spans="1:11" x14ac:dyDescent="0.55000000000000004">
      <c r="A2703" t="s">
        <v>3717</v>
      </c>
      <c r="B2703" s="3">
        <v>5205</v>
      </c>
      <c r="C2703" t="str">
        <f t="shared" si="42"/>
        <v>18</v>
      </c>
      <c r="D2703" t="s">
        <v>3718</v>
      </c>
      <c r="E2703">
        <v>1.6</v>
      </c>
      <c r="F2703" s="1">
        <v>4.1328159173329668</v>
      </c>
      <c r="G2703" s="1">
        <v>754.63374485596705</v>
      </c>
      <c r="H2703" s="1">
        <v>1328.2362449865773</v>
      </c>
      <c r="I2703" s="1">
        <v>2913.6369096418466</v>
      </c>
      <c r="J2703" s="1">
        <v>4648.8755937741125</v>
      </c>
      <c r="K2703" s="1">
        <v>6539.9157724890692</v>
      </c>
    </row>
    <row r="2704" spans="1:11" x14ac:dyDescent="0.55000000000000004">
      <c r="A2704" t="s">
        <v>3775</v>
      </c>
      <c r="B2704" s="3">
        <v>638</v>
      </c>
      <c r="C2704" t="str">
        <f t="shared" si="42"/>
        <v>18</v>
      </c>
      <c r="D2704" t="s">
        <v>3776</v>
      </c>
      <c r="E2704">
        <v>11.2</v>
      </c>
      <c r="F2704" s="1">
        <v>6.5029985486809281</v>
      </c>
      <c r="G2704" s="1">
        <v>778.95686512758198</v>
      </c>
      <c r="H2704" s="1">
        <v>6138.1808456105709</v>
      </c>
      <c r="I2704" s="1">
        <v>2802.3985504484117</v>
      </c>
      <c r="J2704" s="1">
        <v>3126.5058015288009</v>
      </c>
      <c r="K2704" s="1">
        <v>4866.38860572268</v>
      </c>
    </row>
    <row r="2705" spans="1:11" x14ac:dyDescent="0.55000000000000004">
      <c r="A2705" t="s">
        <v>3962</v>
      </c>
      <c r="B2705" s="3">
        <v>1229</v>
      </c>
      <c r="C2705" t="str">
        <f t="shared" si="42"/>
        <v>18</v>
      </c>
      <c r="D2705" t="s">
        <v>3963</v>
      </c>
      <c r="E2705">
        <v>35.799999999999997</v>
      </c>
      <c r="F2705" s="1">
        <v>7.109595679374686</v>
      </c>
      <c r="G2705" s="1">
        <v>1073.346109839817</v>
      </c>
      <c r="H2705" s="1">
        <v>28514.852866073132</v>
      </c>
      <c r="I2705" s="1">
        <v>2619.3167239428476</v>
      </c>
      <c r="J2705" s="1">
        <v>3415.3056524452772</v>
      </c>
      <c r="K2705" s="1">
        <v>13916.861400938871</v>
      </c>
    </row>
    <row r="2706" spans="1:11" x14ac:dyDescent="0.55000000000000004">
      <c r="A2706" t="s">
        <v>4020</v>
      </c>
      <c r="B2706" s="3">
        <v>4021</v>
      </c>
      <c r="C2706" t="str">
        <f t="shared" si="42"/>
        <v>18</v>
      </c>
      <c r="D2706" t="s">
        <v>4021</v>
      </c>
      <c r="E2706">
        <v>216.6</v>
      </c>
      <c r="F2706" s="1">
        <v>4.3494639589373447</v>
      </c>
      <c r="G2706" s="1">
        <v>1012.9854095106041</v>
      </c>
      <c r="H2706" s="1">
        <v>12655.607819518091</v>
      </c>
      <c r="I2706" s="1">
        <v>11543.169595628406</v>
      </c>
      <c r="J2706" s="1">
        <v>41377.270282144178</v>
      </c>
      <c r="K2706" s="1">
        <v>28937.530176713713</v>
      </c>
    </row>
    <row r="2707" spans="1:11" x14ac:dyDescent="0.55000000000000004">
      <c r="A2707" t="s">
        <v>4090</v>
      </c>
      <c r="B2707" s="3">
        <v>377</v>
      </c>
      <c r="C2707" t="str">
        <f t="shared" si="42"/>
        <v>18</v>
      </c>
      <c r="D2707" t="s">
        <v>4091</v>
      </c>
      <c r="E2707">
        <v>26.3</v>
      </c>
      <c r="F2707" s="1">
        <v>19.118276575629928</v>
      </c>
      <c r="G2707" s="1">
        <v>1803.934472934473</v>
      </c>
      <c r="H2707" s="1">
        <v>22099.882783665988</v>
      </c>
      <c r="I2707" s="1">
        <v>9845.4118405104728</v>
      </c>
      <c r="J2707" s="1">
        <v>10009.490291537166</v>
      </c>
      <c r="K2707" s="1">
        <v>29624.058780918156</v>
      </c>
    </row>
    <row r="2708" spans="1:11" x14ac:dyDescent="0.55000000000000004">
      <c r="A2708" t="s">
        <v>4138</v>
      </c>
      <c r="B2708" s="3">
        <v>563</v>
      </c>
      <c r="C2708" t="str">
        <f t="shared" si="42"/>
        <v>18</v>
      </c>
      <c r="D2708" t="s">
        <v>4139</v>
      </c>
      <c r="E2708">
        <v>56.9</v>
      </c>
      <c r="F2708" s="1">
        <v>21.234610615881053</v>
      </c>
      <c r="G2708" s="1">
        <v>2356.2359361880772</v>
      </c>
      <c r="H2708" s="1">
        <v>24649.67422826144</v>
      </c>
      <c r="I2708" s="1">
        <v>18823.139095321498</v>
      </c>
      <c r="J2708" s="1">
        <v>18572.459411569846</v>
      </c>
      <c r="K2708" s="1">
        <v>30109.496247198109</v>
      </c>
    </row>
    <row r="2709" spans="1:11" x14ac:dyDescent="0.55000000000000004">
      <c r="A2709" t="s">
        <v>4156</v>
      </c>
      <c r="B2709" s="3">
        <v>201</v>
      </c>
      <c r="C2709" t="str">
        <f t="shared" si="42"/>
        <v>18</v>
      </c>
      <c r="D2709" t="s">
        <v>4157</v>
      </c>
      <c r="E2709">
        <v>4.7</v>
      </c>
      <c r="F2709" s="1">
        <v>16.999806149899523</v>
      </c>
      <c r="G2709" s="1">
        <v>807.62079062957537</v>
      </c>
      <c r="H2709" s="1">
        <v>22272.256291178623</v>
      </c>
      <c r="I2709" s="1">
        <v>9823.7185612646408</v>
      </c>
      <c r="J2709" s="1">
        <v>9841.6660799665988</v>
      </c>
      <c r="K2709" s="1">
        <v>34912.404396961931</v>
      </c>
    </row>
    <row r="2710" spans="1:11" x14ac:dyDescent="0.55000000000000004">
      <c r="A2710" t="s">
        <v>4336</v>
      </c>
      <c r="B2710" s="3">
        <v>235</v>
      </c>
      <c r="C2710" t="str">
        <f t="shared" si="42"/>
        <v>18</v>
      </c>
      <c r="D2710" t="s">
        <v>4337</v>
      </c>
      <c r="E2710">
        <v>28.3</v>
      </c>
      <c r="F2710" s="1">
        <v>16.39286761747961</v>
      </c>
      <c r="G2710" s="1">
        <v>1100.7658395567332</v>
      </c>
      <c r="H2710" s="1">
        <v>26846.386869786649</v>
      </c>
      <c r="I2710" s="1">
        <v>17763.018575155082</v>
      </c>
      <c r="J2710" s="1">
        <v>18055.167327902916</v>
      </c>
      <c r="K2710" s="1">
        <v>42000.213374789208</v>
      </c>
    </row>
    <row r="2711" spans="1:11" x14ac:dyDescent="0.55000000000000004">
      <c r="A2711" t="s">
        <v>4489</v>
      </c>
      <c r="B2711" s="3">
        <v>1321</v>
      </c>
      <c r="C2711" t="str">
        <f t="shared" si="42"/>
        <v>18</v>
      </c>
      <c r="D2711" t="s">
        <v>4490</v>
      </c>
      <c r="E2711">
        <v>131.19999999999999</v>
      </c>
      <c r="F2711" s="1">
        <v>4.2908335747748643</v>
      </c>
      <c r="G2711" s="1">
        <v>868.93960045780875</v>
      </c>
      <c r="H2711" s="1">
        <v>28686.760134973109</v>
      </c>
      <c r="I2711" s="1">
        <v>20533.282870762505</v>
      </c>
      <c r="J2711" s="1">
        <v>39490.696296886381</v>
      </c>
      <c r="K2711" s="1">
        <v>44788.725468985729</v>
      </c>
    </row>
    <row r="2712" spans="1:11" x14ac:dyDescent="0.55000000000000004">
      <c r="A2712" t="s">
        <v>4531</v>
      </c>
      <c r="B2712" s="3">
        <v>2020</v>
      </c>
      <c r="C2712" t="str">
        <f t="shared" si="42"/>
        <v>18</v>
      </c>
      <c r="D2712" t="s">
        <v>4532</v>
      </c>
      <c r="E2712">
        <v>243.1</v>
      </c>
      <c r="F2712" s="1">
        <v>13.64235834379129</v>
      </c>
      <c r="G2712" s="1">
        <v>1265.582301580617</v>
      </c>
      <c r="H2712" s="1">
        <v>37493.21131349534</v>
      </c>
      <c r="I2712" s="1">
        <v>31703.868016696673</v>
      </c>
      <c r="J2712" s="1">
        <v>41567.177098906133</v>
      </c>
      <c r="K2712" s="1">
        <v>38592.820694143222</v>
      </c>
    </row>
    <row r="2713" spans="1:11" x14ac:dyDescent="0.55000000000000004">
      <c r="A2713" t="s">
        <v>4705</v>
      </c>
      <c r="B2713" s="3">
        <v>8153</v>
      </c>
      <c r="C2713" t="str">
        <f t="shared" si="42"/>
        <v>18</v>
      </c>
      <c r="D2713" t="s">
        <v>4706</v>
      </c>
      <c r="E2713">
        <v>6.5</v>
      </c>
      <c r="F2713" s="1">
        <v>12.323831185651601</v>
      </c>
      <c r="G2713" s="1">
        <v>839.87513116474292</v>
      </c>
      <c r="H2713" s="1">
        <v>3368.4509953661955</v>
      </c>
      <c r="I2713" s="1">
        <v>4302.4839084941468</v>
      </c>
      <c r="J2713" s="1">
        <v>7268.8515317582633</v>
      </c>
      <c r="K2713" s="1">
        <v>6942.9397728390604</v>
      </c>
    </row>
    <row r="2714" spans="1:11" x14ac:dyDescent="0.55000000000000004">
      <c r="A2714" t="s">
        <v>4930</v>
      </c>
      <c r="B2714" s="3">
        <v>3415</v>
      </c>
      <c r="C2714" t="str">
        <f t="shared" si="42"/>
        <v>18</v>
      </c>
      <c r="D2714" t="s">
        <v>4931</v>
      </c>
      <c r="E2714">
        <v>17.899999999999999</v>
      </c>
      <c r="F2714" s="1">
        <v>3.2436797111036659</v>
      </c>
      <c r="G2714" s="1">
        <v>610.62433460076045</v>
      </c>
      <c r="H2714" s="1">
        <v>9915.0822382589704</v>
      </c>
      <c r="I2714" s="1">
        <v>3380.6626641683251</v>
      </c>
      <c r="J2714" s="1">
        <v>10862.429439274893</v>
      </c>
      <c r="K2714" s="1">
        <v>9071.4167252109073</v>
      </c>
    </row>
    <row r="2715" spans="1:11" x14ac:dyDescent="0.55000000000000004">
      <c r="A2715" t="s">
        <v>4986</v>
      </c>
      <c r="B2715" s="3">
        <v>642</v>
      </c>
      <c r="C2715" t="str">
        <f t="shared" si="42"/>
        <v>18</v>
      </c>
      <c r="D2715" t="s">
        <v>4987</v>
      </c>
      <c r="E2715">
        <v>30.2</v>
      </c>
      <c r="F2715" s="1">
        <v>6.7423655571528549</v>
      </c>
      <c r="G2715" s="1">
        <v>1202.0450856627592</v>
      </c>
      <c r="H2715" s="1">
        <v>8763.6187915853607</v>
      </c>
      <c r="I2715" s="1">
        <v>8293.4934996733045</v>
      </c>
      <c r="J2715" s="1">
        <v>39916.862841840906</v>
      </c>
      <c r="K2715" s="1">
        <v>10334.235284858614</v>
      </c>
    </row>
    <row r="2716" spans="1:11" x14ac:dyDescent="0.55000000000000004">
      <c r="A2716" t="s">
        <v>4988</v>
      </c>
      <c r="B2716" s="3">
        <v>2007</v>
      </c>
      <c r="C2716" t="str">
        <f t="shared" si="42"/>
        <v>18</v>
      </c>
      <c r="D2716" t="s">
        <v>4989</v>
      </c>
      <c r="E2716">
        <v>49.8</v>
      </c>
      <c r="F2716" s="1">
        <v>11.907635911562364</v>
      </c>
      <c r="G2716" s="1">
        <v>1173.2490069853445</v>
      </c>
      <c r="H2716" s="1">
        <v>11710.244991054307</v>
      </c>
      <c r="I2716" s="1">
        <v>5505.9928822022985</v>
      </c>
      <c r="J2716" s="1">
        <v>7746.7529685272939</v>
      </c>
      <c r="K2716" s="1">
        <v>5953.0115531249467</v>
      </c>
    </row>
    <row r="2717" spans="1:11" x14ac:dyDescent="0.55000000000000004">
      <c r="A2717" t="s">
        <v>5040</v>
      </c>
      <c r="B2717" s="3">
        <v>1302</v>
      </c>
      <c r="C2717" t="str">
        <f t="shared" si="42"/>
        <v>18</v>
      </c>
      <c r="D2717" t="s">
        <v>5041</v>
      </c>
      <c r="E2717">
        <v>111.9</v>
      </c>
      <c r="F2717" s="1">
        <v>10.238315368153883</v>
      </c>
      <c r="G2717" s="1">
        <v>939.16518292682929</v>
      </c>
      <c r="H2717" s="1">
        <v>16603.213582495711</v>
      </c>
      <c r="I2717" s="1">
        <v>9262.0453473495854</v>
      </c>
      <c r="J2717" s="1">
        <v>6892.1389316614659</v>
      </c>
      <c r="K2717" s="1">
        <v>12129.447863233612</v>
      </c>
    </row>
    <row r="2718" spans="1:11" x14ac:dyDescent="0.55000000000000004">
      <c r="A2718" t="s">
        <v>5196</v>
      </c>
      <c r="B2718" s="3">
        <v>1844</v>
      </c>
      <c r="C2718" t="str">
        <f t="shared" si="42"/>
        <v>18</v>
      </c>
      <c r="D2718" t="s">
        <v>5197</v>
      </c>
      <c r="E2718">
        <v>140.4</v>
      </c>
      <c r="F2718" s="1">
        <v>4.9293915995884321</v>
      </c>
      <c r="G2718" s="1">
        <v>858.08105217095351</v>
      </c>
      <c r="H2718" s="1">
        <v>22610.332841340572</v>
      </c>
      <c r="I2718" s="1">
        <v>19798.916046488306</v>
      </c>
      <c r="J2718" s="1">
        <v>47339.630542290135</v>
      </c>
      <c r="K2718" s="1">
        <v>32524.624551484932</v>
      </c>
    </row>
    <row r="2719" spans="1:11" x14ac:dyDescent="0.55000000000000004">
      <c r="A2719" t="s">
        <v>5202</v>
      </c>
      <c r="B2719" s="3">
        <v>982</v>
      </c>
      <c r="C2719" t="str">
        <f t="shared" si="42"/>
        <v>18</v>
      </c>
      <c r="D2719" t="s">
        <v>5203</v>
      </c>
      <c r="E2719">
        <v>22.4</v>
      </c>
      <c r="F2719" s="1">
        <v>6.4513166798685582</v>
      </c>
      <c r="G2719" s="1">
        <v>993.1875</v>
      </c>
      <c r="H2719" s="1">
        <v>9040.4719180505253</v>
      </c>
      <c r="I2719" s="1">
        <v>2888.2157622759491</v>
      </c>
      <c r="J2719" s="1">
        <v>32658.488424060415</v>
      </c>
      <c r="K2719" s="1">
        <v>8467.6540727337579</v>
      </c>
    </row>
    <row r="2720" spans="1:11" x14ac:dyDescent="0.55000000000000004">
      <c r="A2720" t="s">
        <v>5304</v>
      </c>
      <c r="B2720" s="3">
        <v>4091</v>
      </c>
      <c r="C2720" t="str">
        <f t="shared" si="42"/>
        <v>18</v>
      </c>
      <c r="D2720" t="s">
        <v>5305</v>
      </c>
      <c r="E2720">
        <v>427.3</v>
      </c>
      <c r="F2720" s="1">
        <v>4.8305747643262631</v>
      </c>
      <c r="G2720" s="1">
        <v>1061.7804562446086</v>
      </c>
      <c r="H2720" s="1">
        <v>24788.113706380271</v>
      </c>
      <c r="I2720" s="1">
        <v>4936.0743022249007</v>
      </c>
      <c r="J2720" s="1">
        <v>23368.967672283608</v>
      </c>
      <c r="K2720" s="1">
        <v>49308.364586952659</v>
      </c>
    </row>
    <row r="2721" spans="1:11" x14ac:dyDescent="0.55000000000000004">
      <c r="A2721" t="s">
        <v>5306</v>
      </c>
      <c r="B2721" s="3">
        <v>7547</v>
      </c>
      <c r="C2721" t="str">
        <f t="shared" si="42"/>
        <v>18</v>
      </c>
      <c r="D2721" t="s">
        <v>5307</v>
      </c>
      <c r="E2721">
        <v>4.3</v>
      </c>
      <c r="F2721" s="1">
        <v>1.5059406086453779</v>
      </c>
      <c r="G2721" s="1">
        <v>634.13728549141968</v>
      </c>
      <c r="H2721" s="1">
        <v>2929.5175198511847</v>
      </c>
      <c r="I2721" s="1">
        <v>3882.3343827698423</v>
      </c>
      <c r="J2721" s="1">
        <v>4638.3303672088286</v>
      </c>
      <c r="K2721" s="1">
        <v>5109.7527019244835</v>
      </c>
    </row>
    <row r="2722" spans="1:11" x14ac:dyDescent="0.55000000000000004">
      <c r="A2722" t="s">
        <v>4831</v>
      </c>
      <c r="B2722" s="3">
        <v>5552</v>
      </c>
      <c r="C2722" t="str">
        <f t="shared" si="42"/>
        <v>18</v>
      </c>
      <c r="D2722" t="s">
        <v>4832</v>
      </c>
      <c r="E2722">
        <v>21.2</v>
      </c>
      <c r="F2722" s="1">
        <v>2.2387615080980452</v>
      </c>
      <c r="G2722" s="1">
        <v>602.13724226804129</v>
      </c>
      <c r="H2722" s="1">
        <v>6521.0512732279667</v>
      </c>
      <c r="I2722" s="1">
        <v>2493.0002842078502</v>
      </c>
      <c r="J2722" s="1">
        <v>8022.8885910978024</v>
      </c>
      <c r="K2722" s="1">
        <v>7729.7773821329329</v>
      </c>
    </row>
    <row r="2723" spans="1:11" x14ac:dyDescent="0.55000000000000004">
      <c r="A2723" t="s">
        <v>4869</v>
      </c>
      <c r="B2723" s="3">
        <v>1251</v>
      </c>
      <c r="C2723" t="str">
        <f t="shared" si="42"/>
        <v>18</v>
      </c>
      <c r="D2723" t="s">
        <v>4870</v>
      </c>
      <c r="E2723">
        <v>90.3</v>
      </c>
      <c r="F2723" s="1">
        <v>4.2508903393932274</v>
      </c>
      <c r="G2723" s="1">
        <v>762.74691591614317</v>
      </c>
      <c r="H2723" s="1">
        <v>13755.95538625253</v>
      </c>
      <c r="I2723" s="1">
        <v>7440.5984082023861</v>
      </c>
      <c r="J2723" s="1">
        <v>15642.895395100943</v>
      </c>
      <c r="K2723" s="1">
        <v>13966.920076197448</v>
      </c>
    </row>
    <row r="2724" spans="1:11" x14ac:dyDescent="0.55000000000000004">
      <c r="A2724" t="s">
        <v>4903</v>
      </c>
      <c r="B2724" s="3">
        <v>15689</v>
      </c>
      <c r="C2724" t="str">
        <f t="shared" si="42"/>
        <v>18</v>
      </c>
      <c r="D2724" t="s">
        <v>4904</v>
      </c>
      <c r="E2724">
        <v>6.6</v>
      </c>
      <c r="F2724" s="1">
        <v>1.21883185834688</v>
      </c>
      <c r="G2724" s="1">
        <v>652.74947807933199</v>
      </c>
      <c r="H2724" s="1">
        <v>962.74990245444792</v>
      </c>
      <c r="I2724" s="1">
        <v>3016.2821782695478</v>
      </c>
      <c r="J2724" s="1">
        <v>1841.7148335721647</v>
      </c>
      <c r="K2724" s="1">
        <v>4821.3214218362637</v>
      </c>
    </row>
    <row r="2725" spans="1:11" x14ac:dyDescent="0.55000000000000004">
      <c r="A2725" t="s">
        <v>5346</v>
      </c>
      <c r="B2725" s="3">
        <v>1634</v>
      </c>
      <c r="C2725" t="str">
        <f t="shared" si="42"/>
        <v>18</v>
      </c>
      <c r="D2725" t="s">
        <v>5347</v>
      </c>
      <c r="E2725">
        <v>50.6</v>
      </c>
      <c r="F2725" s="1">
        <v>6.11037752092777</v>
      </c>
      <c r="G2725" s="1">
        <v>1142.0499055840303</v>
      </c>
      <c r="H2725" s="1">
        <v>15049.156938888842</v>
      </c>
      <c r="I2725" s="1">
        <v>4940.8864421592361</v>
      </c>
      <c r="J2725" s="1">
        <v>26318.063413074084</v>
      </c>
      <c r="K2725" s="1">
        <v>5398.6357446901557</v>
      </c>
    </row>
    <row r="2726" spans="1:11" x14ac:dyDescent="0.55000000000000004">
      <c r="A2726" t="s">
        <v>5362</v>
      </c>
      <c r="B2726" s="3">
        <v>422</v>
      </c>
      <c r="C2726" t="str">
        <f t="shared" si="42"/>
        <v>18</v>
      </c>
      <c r="D2726" t="s">
        <v>5363</v>
      </c>
      <c r="E2726">
        <v>56.9</v>
      </c>
      <c r="F2726" s="1">
        <v>7.8683853990447821</v>
      </c>
      <c r="G2726" s="1">
        <v>709.83439261302317</v>
      </c>
      <c r="H2726" s="1">
        <v>27209.729030431183</v>
      </c>
      <c r="I2726" s="1">
        <v>22051.573378618166</v>
      </c>
      <c r="J2726" s="1">
        <v>46161.908043389871</v>
      </c>
      <c r="K2726" s="1">
        <v>16249.392940573847</v>
      </c>
    </row>
    <row r="2727" spans="1:11" x14ac:dyDescent="0.55000000000000004">
      <c r="A2727" t="s">
        <v>5364</v>
      </c>
      <c r="B2727" s="3">
        <v>2600</v>
      </c>
      <c r="C2727" t="str">
        <f t="shared" si="42"/>
        <v>18</v>
      </c>
      <c r="D2727" t="s">
        <v>5365</v>
      </c>
      <c r="E2727">
        <v>40.5</v>
      </c>
      <c r="F2727" s="1">
        <v>7.1429223883211392</v>
      </c>
      <c r="G2727" s="1">
        <v>830.73674434312727</v>
      </c>
      <c r="H2727" s="1">
        <v>14007.156844479536</v>
      </c>
      <c r="I2727" s="1">
        <v>2861.3876921593519</v>
      </c>
      <c r="J2727" s="1">
        <v>4572.6110425006691</v>
      </c>
      <c r="K2727" s="1">
        <v>2979.9296674602783</v>
      </c>
    </row>
    <row r="2728" spans="1:11" x14ac:dyDescent="0.55000000000000004">
      <c r="A2728" t="s">
        <v>5390</v>
      </c>
      <c r="B2728" s="3">
        <v>764</v>
      </c>
      <c r="C2728" t="str">
        <f t="shared" si="42"/>
        <v>18</v>
      </c>
      <c r="D2728" t="s">
        <v>5391</v>
      </c>
      <c r="E2728">
        <v>42.1</v>
      </c>
      <c r="F2728" s="1">
        <v>10.107652191324444</v>
      </c>
      <c r="G2728" s="1">
        <v>1259.3307342430151</v>
      </c>
      <c r="H2728" s="1">
        <v>19391.444383845537</v>
      </c>
      <c r="I2728" s="1">
        <v>2416.5265802323934</v>
      </c>
      <c r="J2728" s="1">
        <v>22242.143564840197</v>
      </c>
      <c r="K2728" s="1">
        <v>9709.4541581955109</v>
      </c>
    </row>
    <row r="2729" spans="1:11" x14ac:dyDescent="0.55000000000000004">
      <c r="A2729" t="s">
        <v>5392</v>
      </c>
      <c r="B2729" s="3">
        <v>2092</v>
      </c>
      <c r="C2729" t="str">
        <f t="shared" si="42"/>
        <v>18</v>
      </c>
      <c r="D2729" t="s">
        <v>5393</v>
      </c>
      <c r="E2729">
        <v>79.2</v>
      </c>
      <c r="F2729" s="1">
        <v>16.086667797439219</v>
      </c>
      <c r="G2729" s="1">
        <v>1595.8934115212141</v>
      </c>
      <c r="H2729" s="1">
        <v>10174.390267589579</v>
      </c>
      <c r="I2729" s="1">
        <v>9924.8000803878695</v>
      </c>
      <c r="J2729" s="1">
        <v>8955.1507575043979</v>
      </c>
      <c r="K2729" s="1">
        <v>16592.068821886318</v>
      </c>
    </row>
    <row r="2730" spans="1:11" x14ac:dyDescent="0.55000000000000004">
      <c r="A2730" t="s">
        <v>5400</v>
      </c>
      <c r="B2730" s="3">
        <v>628</v>
      </c>
      <c r="C2730" t="str">
        <f t="shared" si="42"/>
        <v>18</v>
      </c>
      <c r="D2730" t="s">
        <v>5393</v>
      </c>
      <c r="E2730">
        <v>78.5</v>
      </c>
      <c r="F2730" s="1">
        <v>8.385777910090523</v>
      </c>
      <c r="G2730" s="1">
        <v>1429.5626847504782</v>
      </c>
      <c r="H2730" s="1">
        <v>19946.507154071711</v>
      </c>
      <c r="I2730" s="1">
        <v>6694.2875346613437</v>
      </c>
      <c r="J2730" s="1">
        <v>47269.805441105353</v>
      </c>
      <c r="K2730" s="1">
        <v>7190.4718719625698</v>
      </c>
    </row>
    <row r="2731" spans="1:11" x14ac:dyDescent="0.55000000000000004">
      <c r="A2731" t="s">
        <v>5445</v>
      </c>
      <c r="B2731" s="3">
        <v>327</v>
      </c>
      <c r="C2731" t="str">
        <f t="shared" si="42"/>
        <v>18</v>
      </c>
      <c r="D2731" t="s">
        <v>5446</v>
      </c>
      <c r="E2731">
        <v>8.4</v>
      </c>
      <c r="F2731" s="1">
        <v>14.513743576366007</v>
      </c>
      <c r="G2731" s="1">
        <v>968.57154538021257</v>
      </c>
      <c r="H2731" s="1">
        <v>8624.2087807581247</v>
      </c>
      <c r="I2731" s="1">
        <v>5419.3055638510577</v>
      </c>
      <c r="J2731" s="1">
        <v>12152.502333209832</v>
      </c>
      <c r="K2731" s="1">
        <v>10436.635259096483</v>
      </c>
    </row>
    <row r="2732" spans="1:11" x14ac:dyDescent="0.55000000000000004">
      <c r="A2732" t="s">
        <v>5455</v>
      </c>
      <c r="B2732" s="3">
        <v>7111</v>
      </c>
      <c r="C2732" t="str">
        <f t="shared" si="42"/>
        <v>18</v>
      </c>
      <c r="D2732" t="s">
        <v>5456</v>
      </c>
      <c r="E2732">
        <v>76.599999999999994</v>
      </c>
      <c r="F2732" s="1">
        <v>17.851481514916696</v>
      </c>
      <c r="G2732" s="1">
        <v>1596.3545251894784</v>
      </c>
      <c r="H2732" s="1">
        <v>13414.5793908305</v>
      </c>
      <c r="I2732" s="1">
        <v>7502.1757911151508</v>
      </c>
      <c r="J2732" s="1">
        <v>6498.5950337274344</v>
      </c>
      <c r="K2732" s="1">
        <v>20205.638256781516</v>
      </c>
    </row>
    <row r="2733" spans="1:11" x14ac:dyDescent="0.55000000000000004">
      <c r="A2733" t="s">
        <v>5639</v>
      </c>
      <c r="B2733" s="3">
        <v>791</v>
      </c>
      <c r="C2733" t="str">
        <f t="shared" si="42"/>
        <v>18</v>
      </c>
      <c r="D2733" t="s">
        <v>5640</v>
      </c>
      <c r="E2733">
        <v>46.4</v>
      </c>
      <c r="F2733" s="1">
        <v>5.5520174495838504</v>
      </c>
      <c r="G2733" s="1">
        <v>951.00103153551424</v>
      </c>
      <c r="H2733" s="1">
        <v>15759.365587382341</v>
      </c>
      <c r="I2733" s="1">
        <v>11470.392964231276</v>
      </c>
      <c r="J2733" s="1">
        <v>11734.197865507225</v>
      </c>
      <c r="K2733" s="1">
        <v>19564.085608381458</v>
      </c>
    </row>
    <row r="2734" spans="1:11" x14ac:dyDescent="0.55000000000000004">
      <c r="A2734" t="s">
        <v>5863</v>
      </c>
      <c r="B2734" s="3">
        <v>301</v>
      </c>
      <c r="C2734" t="str">
        <f t="shared" si="42"/>
        <v>18</v>
      </c>
      <c r="D2734" t="s">
        <v>5864</v>
      </c>
      <c r="E2734">
        <v>43.5</v>
      </c>
      <c r="F2734" s="1">
        <v>9.099149678709967</v>
      </c>
      <c r="G2734" s="1">
        <v>1410.5014911316905</v>
      </c>
      <c r="H2734" s="1">
        <v>17262.354502917271</v>
      </c>
      <c r="I2734" s="1">
        <v>4954.0701755349446</v>
      </c>
      <c r="J2734" s="1">
        <v>46582.808415942352</v>
      </c>
      <c r="K2734" s="1">
        <v>8353.1284666742486</v>
      </c>
    </row>
    <row r="2735" spans="1:11" x14ac:dyDescent="0.55000000000000004">
      <c r="A2735" t="s">
        <v>5947</v>
      </c>
      <c r="B2735" s="3">
        <v>978</v>
      </c>
      <c r="C2735" t="str">
        <f t="shared" si="42"/>
        <v>18</v>
      </c>
      <c r="D2735" t="s">
        <v>5948</v>
      </c>
      <c r="E2735">
        <v>96.3</v>
      </c>
      <c r="F2735" s="1">
        <v>5.7886561116397006</v>
      </c>
      <c r="G2735" s="1">
        <v>864.24588769143509</v>
      </c>
      <c r="H2735" s="1">
        <v>13918.925507474609</v>
      </c>
      <c r="I2735" s="1">
        <v>9758.5787997448642</v>
      </c>
      <c r="J2735" s="1">
        <v>36129.174578826263</v>
      </c>
      <c r="K2735" s="1">
        <v>4773.9100814847461</v>
      </c>
    </row>
    <row r="2736" spans="1:11" x14ac:dyDescent="0.55000000000000004">
      <c r="A2736" t="s">
        <v>6056</v>
      </c>
      <c r="B2736" s="3">
        <v>939</v>
      </c>
      <c r="C2736" t="str">
        <f t="shared" si="42"/>
        <v>18</v>
      </c>
      <c r="D2736" t="s">
        <v>6057</v>
      </c>
      <c r="E2736">
        <v>74.5</v>
      </c>
      <c r="F2736" s="1">
        <v>5.6112844905050459</v>
      </c>
      <c r="G2736" s="1">
        <v>835.25726331225371</v>
      </c>
      <c r="H2736" s="1">
        <v>14198.132558446965</v>
      </c>
      <c r="I2736" s="1">
        <v>8011.126765650687</v>
      </c>
      <c r="J2736" s="1">
        <v>56893.678025616347</v>
      </c>
      <c r="K2736" s="1">
        <v>27182.174903050822</v>
      </c>
    </row>
    <row r="2737" spans="1:11" x14ac:dyDescent="0.55000000000000004">
      <c r="A2737" t="s">
        <v>1266</v>
      </c>
      <c r="B2737" s="3">
        <v>4384</v>
      </c>
      <c r="C2737" t="str">
        <f t="shared" si="42"/>
        <v>18</v>
      </c>
      <c r="D2737" t="s">
        <v>1267</v>
      </c>
      <c r="E2737">
        <v>16</v>
      </c>
      <c r="F2737" s="1">
        <v>0.77818407484180196</v>
      </c>
      <c r="G2737" s="1">
        <v>542.46760443307755</v>
      </c>
      <c r="H2737" s="1">
        <v>6855.2094957590716</v>
      </c>
      <c r="I2737" s="1">
        <v>3153.5224429079335</v>
      </c>
      <c r="J2737" s="1">
        <v>4363.9107248187574</v>
      </c>
      <c r="K2737" s="1">
        <v>3588.4279177406356</v>
      </c>
    </row>
    <row r="2738" spans="1:11" x14ac:dyDescent="0.55000000000000004">
      <c r="A2738" t="s">
        <v>6312</v>
      </c>
      <c r="B2738" s="3">
        <v>1071</v>
      </c>
      <c r="C2738" t="str">
        <f t="shared" si="42"/>
        <v>18</v>
      </c>
      <c r="D2738" t="s">
        <v>6313</v>
      </c>
      <c r="E2738">
        <v>117.8</v>
      </c>
      <c r="F2738" s="1">
        <v>4.2740212022377611</v>
      </c>
      <c r="G2738" s="1">
        <v>916.94814600231746</v>
      </c>
      <c r="H2738" s="1">
        <v>31496.624609035523</v>
      </c>
      <c r="I2738" s="1">
        <v>15316.510545969728</v>
      </c>
      <c r="J2738" s="1">
        <v>29486.530100417331</v>
      </c>
      <c r="K2738" s="1">
        <v>54777.566902112907</v>
      </c>
    </row>
    <row r="2739" spans="1:11" x14ac:dyDescent="0.55000000000000004">
      <c r="A2739" t="s">
        <v>6496</v>
      </c>
      <c r="B2739" s="3">
        <v>229</v>
      </c>
      <c r="C2739" t="str">
        <f t="shared" si="42"/>
        <v>18</v>
      </c>
      <c r="D2739" t="s">
        <v>6497</v>
      </c>
      <c r="E2739">
        <v>23</v>
      </c>
      <c r="F2739" s="1">
        <v>4.5686886028658753</v>
      </c>
      <c r="G2739" s="1">
        <v>1063.7710807600949</v>
      </c>
      <c r="H2739" s="1">
        <v>24555.322535861415</v>
      </c>
      <c r="I2739" s="1">
        <v>17319.733226495231</v>
      </c>
      <c r="J2739" s="1">
        <v>24940.832647690582</v>
      </c>
      <c r="K2739" s="1">
        <v>3931.241876099285</v>
      </c>
    </row>
    <row r="2740" spans="1:11" x14ac:dyDescent="0.55000000000000004">
      <c r="A2740" t="s">
        <v>6508</v>
      </c>
      <c r="B2740" s="3">
        <v>5909</v>
      </c>
      <c r="C2740" t="str">
        <f t="shared" si="42"/>
        <v>18</v>
      </c>
      <c r="D2740" t="s">
        <v>6509</v>
      </c>
      <c r="E2740">
        <v>12</v>
      </c>
      <c r="F2740" s="1">
        <v>6.4341764766353133</v>
      </c>
      <c r="G2740" s="1">
        <v>904.29551900170168</v>
      </c>
      <c r="H2740" s="1">
        <v>3081.9949035125233</v>
      </c>
      <c r="I2740" s="1">
        <v>4048.426861880384</v>
      </c>
      <c r="J2740" s="1">
        <v>4772.2039085903161</v>
      </c>
      <c r="K2740" s="1">
        <v>10109.417237851407</v>
      </c>
    </row>
    <row r="2741" spans="1:11" x14ac:dyDescent="0.55000000000000004">
      <c r="A2741" t="s">
        <v>6532</v>
      </c>
      <c r="B2741" s="3">
        <v>744</v>
      </c>
      <c r="C2741" t="str">
        <f t="shared" si="42"/>
        <v>18</v>
      </c>
      <c r="D2741" t="s">
        <v>6533</v>
      </c>
      <c r="E2741">
        <v>180.9</v>
      </c>
      <c r="F2741" s="1">
        <v>9.2077249814525963</v>
      </c>
      <c r="G2741" s="1">
        <v>1437.2436400694496</v>
      </c>
      <c r="H2741" s="1">
        <v>17214.850992942978</v>
      </c>
      <c r="I2741" s="1">
        <v>4955.3272682128609</v>
      </c>
      <c r="J2741" s="1">
        <v>52930.026079607647</v>
      </c>
      <c r="K2741" s="1">
        <v>14721.918994041103</v>
      </c>
    </row>
    <row r="2742" spans="1:11" x14ac:dyDescent="0.55000000000000004">
      <c r="A2742" t="s">
        <v>6534</v>
      </c>
      <c r="B2742" s="3">
        <v>383</v>
      </c>
      <c r="C2742" t="str">
        <f t="shared" si="42"/>
        <v>18</v>
      </c>
      <c r="D2742" t="s">
        <v>6535</v>
      </c>
      <c r="E2742">
        <v>77</v>
      </c>
      <c r="F2742" s="1">
        <v>9.1339711106624897</v>
      </c>
      <c r="G2742" s="1">
        <v>792.62864486395461</v>
      </c>
      <c r="H2742" s="1">
        <v>22593.552953004521</v>
      </c>
      <c r="I2742" s="1">
        <v>14013.651408386095</v>
      </c>
      <c r="J2742" s="1">
        <v>48976.490480354849</v>
      </c>
      <c r="K2742" s="1">
        <v>19002.022212014894</v>
      </c>
    </row>
    <row r="2743" spans="1:11" x14ac:dyDescent="0.55000000000000004">
      <c r="A2743" t="s">
        <v>6572</v>
      </c>
      <c r="B2743" s="3">
        <v>233648</v>
      </c>
      <c r="C2743" t="str">
        <f t="shared" si="42"/>
        <v>18</v>
      </c>
      <c r="D2743" t="s">
        <v>6573</v>
      </c>
      <c r="E2743">
        <v>88</v>
      </c>
      <c r="F2743" s="1">
        <v>6.398768257470814</v>
      </c>
      <c r="G2743" s="1">
        <v>782.3937630905283</v>
      </c>
      <c r="H2743" s="1">
        <v>3371.4315335097153</v>
      </c>
      <c r="I2743" s="1">
        <v>2137.9955578136642</v>
      </c>
      <c r="J2743" s="1">
        <v>4851.1724894427962</v>
      </c>
      <c r="K2743" s="1">
        <v>3730.134172138477</v>
      </c>
    </row>
    <row r="2744" spans="1:11" x14ac:dyDescent="0.55000000000000004">
      <c r="A2744" t="s">
        <v>6643</v>
      </c>
      <c r="B2744" s="3">
        <v>1872</v>
      </c>
      <c r="C2744" t="str">
        <f t="shared" si="42"/>
        <v>18</v>
      </c>
      <c r="D2744" t="s">
        <v>6644</v>
      </c>
      <c r="E2744">
        <v>121.1</v>
      </c>
      <c r="F2744" s="1">
        <v>4.7252622837869218</v>
      </c>
      <c r="G2744" s="1">
        <v>1072.8000563380281</v>
      </c>
      <c r="H2744" s="1">
        <v>31853.514324603872</v>
      </c>
      <c r="I2744" s="1">
        <v>16797.479111740759</v>
      </c>
      <c r="J2744" s="1">
        <v>19222.462296214788</v>
      </c>
      <c r="K2744" s="1">
        <v>7260.4430422281612</v>
      </c>
    </row>
    <row r="2745" spans="1:11" x14ac:dyDescent="0.55000000000000004">
      <c r="A2745" t="s">
        <v>6667</v>
      </c>
      <c r="B2745" s="3">
        <v>18436</v>
      </c>
      <c r="C2745" t="str">
        <f t="shared" si="42"/>
        <v>18</v>
      </c>
      <c r="D2745" t="s">
        <v>6668</v>
      </c>
      <c r="E2745">
        <v>324</v>
      </c>
      <c r="F2745" s="1">
        <v>4.541870091676742</v>
      </c>
      <c r="G2745" s="1">
        <v>1010.0031396181887</v>
      </c>
      <c r="H2745" s="1">
        <v>11337.534466302061</v>
      </c>
      <c r="I2745" s="1">
        <v>5397.732828089398</v>
      </c>
      <c r="J2745" s="1">
        <v>44650.441600747632</v>
      </c>
      <c r="K2745" s="1">
        <v>10002.041345713589</v>
      </c>
    </row>
    <row r="2746" spans="1:11" x14ac:dyDescent="0.55000000000000004">
      <c r="A2746" t="s">
        <v>6675</v>
      </c>
      <c r="B2746" s="3">
        <v>5190</v>
      </c>
      <c r="C2746" t="str">
        <f t="shared" si="42"/>
        <v>18</v>
      </c>
      <c r="D2746" t="s">
        <v>6676</v>
      </c>
      <c r="E2746">
        <v>30.9</v>
      </c>
      <c r="F2746" s="1">
        <v>13.093610489892349</v>
      </c>
      <c r="G2746" s="1">
        <v>311.14112190812722</v>
      </c>
      <c r="H2746" s="1">
        <v>11758.166905056039</v>
      </c>
      <c r="I2746" s="1">
        <v>2082.5618702655547</v>
      </c>
      <c r="J2746" s="1">
        <v>3007.5929690607868</v>
      </c>
      <c r="K2746" s="1">
        <v>52991.136315874835</v>
      </c>
    </row>
    <row r="2747" spans="1:11" x14ac:dyDescent="0.55000000000000004">
      <c r="A2747" t="s">
        <v>6709</v>
      </c>
      <c r="B2747" s="3">
        <v>2857</v>
      </c>
      <c r="C2747" t="str">
        <f t="shared" si="42"/>
        <v>18</v>
      </c>
      <c r="D2747" t="s">
        <v>6710</v>
      </c>
      <c r="E2747">
        <v>238.8</v>
      </c>
      <c r="F2747" s="1">
        <v>20.917084757411843</v>
      </c>
      <c r="G2747" s="1">
        <v>1885.421790105805</v>
      </c>
      <c r="H2747" s="1">
        <v>18719.875289087075</v>
      </c>
      <c r="I2747" s="1">
        <v>15812.996467033126</v>
      </c>
      <c r="J2747" s="1">
        <v>22842.239190762841</v>
      </c>
      <c r="K2747" s="1">
        <v>21755.03499109728</v>
      </c>
    </row>
    <row r="2748" spans="1:11" x14ac:dyDescent="0.55000000000000004">
      <c r="A2748" t="s">
        <v>6717</v>
      </c>
      <c r="B2748" s="3">
        <v>2640</v>
      </c>
      <c r="C2748" t="str">
        <f t="shared" si="42"/>
        <v>18</v>
      </c>
      <c r="D2748" t="s">
        <v>6718</v>
      </c>
      <c r="E2748">
        <v>9.6999999999999993</v>
      </c>
      <c r="F2748" s="1">
        <v>7.2067050093499869</v>
      </c>
      <c r="G2748" s="1">
        <v>854.18518518518522</v>
      </c>
      <c r="H2748" s="1">
        <v>5792.2496231260375</v>
      </c>
      <c r="I2748" s="1">
        <v>2923.0922406701088</v>
      </c>
      <c r="J2748" s="1">
        <v>5496.3969888640486</v>
      </c>
      <c r="K2748" s="1">
        <v>4915.4079705857466</v>
      </c>
    </row>
    <row r="2749" spans="1:11" x14ac:dyDescent="0.55000000000000004">
      <c r="A2749" t="s">
        <v>7065</v>
      </c>
      <c r="B2749" s="3">
        <v>401</v>
      </c>
      <c r="C2749" t="str">
        <f t="shared" si="42"/>
        <v>18</v>
      </c>
      <c r="D2749" t="s">
        <v>7066</v>
      </c>
      <c r="E2749">
        <v>32.6</v>
      </c>
      <c r="F2749" s="1">
        <v>5.3698552468199336</v>
      </c>
      <c r="G2749" s="1">
        <v>990.76309174696269</v>
      </c>
      <c r="H2749" s="1">
        <v>17192.514968367068</v>
      </c>
      <c r="I2749" s="1">
        <v>10250.401126422092</v>
      </c>
      <c r="J2749" s="1">
        <v>27412.161335325462</v>
      </c>
      <c r="K2749" s="1">
        <v>2312.0810670433157</v>
      </c>
    </row>
    <row r="2750" spans="1:11" x14ac:dyDescent="0.55000000000000004">
      <c r="A2750" t="s">
        <v>7075</v>
      </c>
      <c r="B2750" s="3">
        <v>1170</v>
      </c>
      <c r="C2750" t="str">
        <f t="shared" si="42"/>
        <v>18</v>
      </c>
      <c r="D2750" t="s">
        <v>7076</v>
      </c>
      <c r="E2750">
        <v>116.6</v>
      </c>
      <c r="F2750" s="1">
        <v>7.2129134814484122</v>
      </c>
      <c r="G2750" s="1">
        <v>1326.8309529384219</v>
      </c>
      <c r="H2750" s="1">
        <v>22356.764573497589</v>
      </c>
      <c r="I2750" s="1">
        <v>4802.8830182116362</v>
      </c>
      <c r="J2750" s="1">
        <v>45538.876676687614</v>
      </c>
      <c r="K2750" s="1">
        <v>5863.1092493813758</v>
      </c>
    </row>
    <row r="2751" spans="1:11" x14ac:dyDescent="0.55000000000000004">
      <c r="A2751" t="s">
        <v>7115</v>
      </c>
      <c r="B2751" s="3">
        <v>7195</v>
      </c>
      <c r="C2751" t="str">
        <f t="shared" si="42"/>
        <v>18</v>
      </c>
      <c r="D2751" t="s">
        <v>7116</v>
      </c>
      <c r="E2751">
        <v>473.1</v>
      </c>
      <c r="F2751" s="1">
        <v>9.6439814288394174</v>
      </c>
      <c r="G2751" s="1">
        <v>1270.4634903223014</v>
      </c>
      <c r="H2751" s="1">
        <v>47348.359760759311</v>
      </c>
      <c r="I2751" s="1">
        <v>33112.198268446984</v>
      </c>
      <c r="J2751" s="1">
        <v>39343.154187382956</v>
      </c>
      <c r="K2751" s="1">
        <v>56483.337948331027</v>
      </c>
    </row>
    <row r="2752" spans="1:11" x14ac:dyDescent="0.55000000000000004">
      <c r="A2752" t="s">
        <v>7119</v>
      </c>
      <c r="B2752" s="3">
        <v>1882</v>
      </c>
      <c r="C2752" t="str">
        <f t="shared" si="42"/>
        <v>18</v>
      </c>
      <c r="D2752" t="s">
        <v>7120</v>
      </c>
      <c r="E2752">
        <v>93.2</v>
      </c>
      <c r="F2752" s="1">
        <v>13.323682395181214</v>
      </c>
      <c r="G2752" s="1">
        <v>1400.3960011718177</v>
      </c>
      <c r="H2752" s="1">
        <v>18067.885753738316</v>
      </c>
      <c r="I2752" s="1">
        <v>2365.3990726260713</v>
      </c>
      <c r="J2752" s="1">
        <v>16008.748804365365</v>
      </c>
      <c r="K2752" s="1">
        <v>10646.045239039669</v>
      </c>
    </row>
    <row r="2753" spans="1:11" x14ac:dyDescent="0.55000000000000004">
      <c r="A2753" t="s">
        <v>7121</v>
      </c>
      <c r="B2753" s="3">
        <v>10399</v>
      </c>
      <c r="C2753" t="str">
        <f t="shared" si="42"/>
        <v>18</v>
      </c>
      <c r="D2753" t="s">
        <v>7122</v>
      </c>
      <c r="E2753">
        <v>39.9</v>
      </c>
      <c r="F2753" s="1">
        <v>3.479174992516612</v>
      </c>
      <c r="G2753" s="1">
        <v>506.30811365970555</v>
      </c>
      <c r="H2753" s="1">
        <v>10106.276491472714</v>
      </c>
      <c r="I2753" s="1">
        <v>2329.2646286346371</v>
      </c>
      <c r="J2753" s="1">
        <v>23105.994570566585</v>
      </c>
      <c r="K2753" s="1">
        <v>3868.8314260804705</v>
      </c>
    </row>
    <row r="2754" spans="1:11" x14ac:dyDescent="0.55000000000000004">
      <c r="A2754" t="s">
        <v>7123</v>
      </c>
      <c r="B2754" s="3">
        <v>12035</v>
      </c>
      <c r="C2754" t="str">
        <f t="shared" si="42"/>
        <v>18</v>
      </c>
      <c r="D2754" t="s">
        <v>7124</v>
      </c>
      <c r="E2754">
        <v>4.2</v>
      </c>
      <c r="F2754" s="1">
        <v>5.4717914086685688</v>
      </c>
      <c r="G2754" s="1">
        <v>787.53054662379418</v>
      </c>
      <c r="H2754" s="1">
        <v>956.361301897423</v>
      </c>
      <c r="I2754" s="1">
        <v>1926.4638017366169</v>
      </c>
      <c r="J2754" s="1">
        <v>4624.104912564685</v>
      </c>
      <c r="K2754" s="1">
        <v>5324.2237646955382</v>
      </c>
    </row>
    <row r="2755" spans="1:11" x14ac:dyDescent="0.55000000000000004">
      <c r="A2755" t="s">
        <v>810</v>
      </c>
      <c r="B2755" s="3">
        <v>10065</v>
      </c>
      <c r="C2755" t="str">
        <f t="shared" ref="C2755:C2818" si="43">LEFT(A2755,2)</f>
        <v>18</v>
      </c>
      <c r="D2755" t="s">
        <v>811</v>
      </c>
      <c r="E2755">
        <v>197.3</v>
      </c>
      <c r="F2755" s="1">
        <v>7.8615870299615658</v>
      </c>
      <c r="G2755" s="1">
        <v>812.94802768166085</v>
      </c>
      <c r="H2755" s="1">
        <v>16173.98375621756</v>
      </c>
      <c r="I2755" s="1">
        <v>10573.828969667427</v>
      </c>
      <c r="J2755" s="1">
        <v>7537.860172540506</v>
      </c>
      <c r="K2755" s="1">
        <v>6633.861989862713</v>
      </c>
    </row>
    <row r="2756" spans="1:11" x14ac:dyDescent="0.55000000000000004">
      <c r="A2756" t="s">
        <v>7217</v>
      </c>
      <c r="B2756" s="3">
        <v>991</v>
      </c>
      <c r="C2756" t="str">
        <f t="shared" si="43"/>
        <v>18</v>
      </c>
      <c r="D2756" t="s">
        <v>7218</v>
      </c>
      <c r="E2756">
        <v>19</v>
      </c>
      <c r="F2756" s="1">
        <v>16.347902354537005</v>
      </c>
      <c r="G2756" s="1">
        <v>498.37118217750628</v>
      </c>
      <c r="H2756" s="1">
        <v>6763.5924497296646</v>
      </c>
      <c r="I2756" s="1">
        <v>2841.7290514261654</v>
      </c>
      <c r="J2756" s="1">
        <v>5725.8120689159068</v>
      </c>
      <c r="K2756" s="1">
        <v>43796.758277095309</v>
      </c>
    </row>
    <row r="2757" spans="1:11" x14ac:dyDescent="0.55000000000000004">
      <c r="A2757" t="s">
        <v>7247</v>
      </c>
      <c r="B2757" s="3">
        <v>5120</v>
      </c>
      <c r="C2757" t="str">
        <f t="shared" si="43"/>
        <v>18</v>
      </c>
      <c r="D2757" t="s">
        <v>7248</v>
      </c>
      <c r="E2757">
        <v>309.89999999999998</v>
      </c>
      <c r="F2757" s="1">
        <v>8.8465514134143017</v>
      </c>
      <c r="G2757" s="1">
        <v>1046.1247136563877</v>
      </c>
      <c r="H2757" s="1">
        <v>24112.130465566494</v>
      </c>
      <c r="I2757" s="1">
        <v>4834.6106898290573</v>
      </c>
      <c r="J2757" s="1">
        <v>7119.4051218780232</v>
      </c>
      <c r="K2757" s="1">
        <v>6999.8396690603076</v>
      </c>
    </row>
    <row r="2758" spans="1:11" x14ac:dyDescent="0.55000000000000004">
      <c r="A2758" t="s">
        <v>7313</v>
      </c>
      <c r="B2758" s="3">
        <v>1052</v>
      </c>
      <c r="C2758" t="str">
        <f t="shared" si="43"/>
        <v>18</v>
      </c>
      <c r="D2758" t="s">
        <v>7314</v>
      </c>
      <c r="E2758">
        <v>79.5</v>
      </c>
      <c r="F2758" s="1">
        <v>9.9054520979697731</v>
      </c>
      <c r="G2758" s="1">
        <v>1104.4290499914105</v>
      </c>
      <c r="H2758" s="1">
        <v>21725.931644231958</v>
      </c>
      <c r="I2758" s="1">
        <v>15557.378989293882</v>
      </c>
      <c r="J2758" s="1">
        <v>16463.446870872969</v>
      </c>
      <c r="K2758" s="1">
        <v>31364.083429239232</v>
      </c>
    </row>
    <row r="2759" spans="1:11" x14ac:dyDescent="0.55000000000000004">
      <c r="A2759" t="s">
        <v>7319</v>
      </c>
      <c r="B2759" s="3">
        <v>955</v>
      </c>
      <c r="C2759" t="str">
        <f t="shared" si="43"/>
        <v>18</v>
      </c>
      <c r="D2759" t="s">
        <v>7320</v>
      </c>
      <c r="E2759">
        <v>82.7</v>
      </c>
      <c r="F2759" s="1">
        <v>15.11940021813162</v>
      </c>
      <c r="G2759" s="1">
        <v>1820.7865697530353</v>
      </c>
      <c r="H2759" s="1">
        <v>17473.773843386058</v>
      </c>
      <c r="I2759" s="1">
        <v>13728.494896035254</v>
      </c>
      <c r="J2759" s="1">
        <v>36787.461931243291</v>
      </c>
      <c r="K2759" s="1">
        <v>18329.315368828789</v>
      </c>
    </row>
    <row r="2760" spans="1:11" x14ac:dyDescent="0.55000000000000004">
      <c r="A2760" t="s">
        <v>7325</v>
      </c>
      <c r="B2760" s="3">
        <v>927</v>
      </c>
      <c r="C2760" t="str">
        <f t="shared" si="43"/>
        <v>18</v>
      </c>
      <c r="D2760" t="s">
        <v>7326</v>
      </c>
      <c r="E2760">
        <v>13.9</v>
      </c>
      <c r="F2760" s="1">
        <v>19.054631417509142</v>
      </c>
      <c r="G2760" s="1">
        <v>376.22369714847594</v>
      </c>
      <c r="H2760" s="1">
        <v>7312.7719412084407</v>
      </c>
      <c r="I2760" s="1">
        <v>3637.3316918957316</v>
      </c>
      <c r="J2760" s="1">
        <v>6536.7966576260214</v>
      </c>
      <c r="K2760" s="1">
        <v>43164.337243424285</v>
      </c>
    </row>
    <row r="2761" spans="1:11" x14ac:dyDescent="0.55000000000000004">
      <c r="A2761" t="s">
        <v>7365</v>
      </c>
      <c r="B2761" s="3">
        <v>3853</v>
      </c>
      <c r="C2761" t="str">
        <f t="shared" si="43"/>
        <v>18</v>
      </c>
      <c r="D2761" t="s">
        <v>7366</v>
      </c>
      <c r="E2761">
        <v>3.7</v>
      </c>
      <c r="F2761" s="1">
        <v>5.513089239044402</v>
      </c>
      <c r="G2761" s="1">
        <v>794.35435992578846</v>
      </c>
      <c r="H2761" s="1">
        <v>4099.6099801426253</v>
      </c>
      <c r="I2761" s="1">
        <v>1782.4913566745058</v>
      </c>
      <c r="J2761" s="1">
        <v>5423.4751447631606</v>
      </c>
      <c r="K2761" s="1">
        <v>4116.4356981606561</v>
      </c>
    </row>
    <row r="2762" spans="1:11" x14ac:dyDescent="0.55000000000000004">
      <c r="A2762" t="s">
        <v>7385</v>
      </c>
      <c r="B2762" s="3">
        <v>135</v>
      </c>
      <c r="C2762" t="str">
        <f t="shared" si="43"/>
        <v>18</v>
      </c>
      <c r="D2762" t="s">
        <v>7386</v>
      </c>
      <c r="E2762">
        <v>15</v>
      </c>
      <c r="F2762" s="1">
        <v>14.102362670245146</v>
      </c>
      <c r="G2762" s="1">
        <v>1599.6194811106054</v>
      </c>
      <c r="H2762" s="1">
        <v>30179.45104297053</v>
      </c>
      <c r="I2762" s="1">
        <v>23034.300043383024</v>
      </c>
      <c r="J2762" s="1">
        <v>23359.451106089269</v>
      </c>
      <c r="K2762" s="1">
        <v>36822.529162636551</v>
      </c>
    </row>
    <row r="2763" spans="1:11" x14ac:dyDescent="0.55000000000000004">
      <c r="A2763" t="s">
        <v>3733</v>
      </c>
      <c r="B2763" s="3">
        <v>668</v>
      </c>
      <c r="C2763" t="str">
        <f t="shared" si="43"/>
        <v>18</v>
      </c>
      <c r="D2763" t="s">
        <v>3734</v>
      </c>
      <c r="E2763">
        <v>39.4</v>
      </c>
      <c r="F2763" s="1">
        <v>2.7103886051121209</v>
      </c>
      <c r="G2763" s="1">
        <v>1145.1658874458874</v>
      </c>
      <c r="H2763" s="1">
        <v>12532.734166751217</v>
      </c>
      <c r="I2763" s="1">
        <v>3902.9371484048024</v>
      </c>
      <c r="J2763" s="1">
        <v>50385.670700757575</v>
      </c>
      <c r="K2763" s="1">
        <v>4742.4105307138943</v>
      </c>
    </row>
    <row r="2764" spans="1:11" x14ac:dyDescent="0.55000000000000004">
      <c r="A2764" t="s">
        <v>7409</v>
      </c>
      <c r="B2764" s="3">
        <v>3513</v>
      </c>
      <c r="C2764" t="str">
        <f t="shared" si="43"/>
        <v>18</v>
      </c>
      <c r="D2764" t="s">
        <v>7410</v>
      </c>
      <c r="E2764">
        <v>13.1</v>
      </c>
      <c r="F2764" s="1">
        <v>2.7256196399602359</v>
      </c>
      <c r="G2764" s="1">
        <v>566.955636743215</v>
      </c>
      <c r="H2764" s="1">
        <v>11208.471134321177</v>
      </c>
      <c r="I2764" s="1">
        <v>1661.1119662961282</v>
      </c>
      <c r="J2764" s="1">
        <v>10230.112820237066</v>
      </c>
      <c r="K2764" s="1">
        <v>7382.1942673844433</v>
      </c>
    </row>
    <row r="2765" spans="1:11" x14ac:dyDescent="0.55000000000000004">
      <c r="A2765" t="s">
        <v>7481</v>
      </c>
      <c r="B2765" s="3">
        <v>3530</v>
      </c>
      <c r="C2765" t="str">
        <f t="shared" si="43"/>
        <v>18</v>
      </c>
      <c r="D2765" t="s">
        <v>7482</v>
      </c>
      <c r="E2765">
        <v>60.3</v>
      </c>
      <c r="F2765" s="1">
        <v>19.1563767673609</v>
      </c>
      <c r="G2765" s="1">
        <v>1492.8479909451046</v>
      </c>
      <c r="H2765" s="1">
        <v>19384.935782090055</v>
      </c>
      <c r="I2765" s="1">
        <v>6454.2832948564874</v>
      </c>
      <c r="J2765" s="1">
        <v>6437.1264694574393</v>
      </c>
      <c r="K2765" s="1">
        <v>29079.497901634124</v>
      </c>
    </row>
    <row r="2766" spans="1:11" x14ac:dyDescent="0.55000000000000004">
      <c r="A2766" t="s">
        <v>7487</v>
      </c>
      <c r="B2766" s="3">
        <v>564</v>
      </c>
      <c r="C2766" t="str">
        <f t="shared" si="43"/>
        <v>18</v>
      </c>
      <c r="D2766" t="s">
        <v>7488</v>
      </c>
      <c r="E2766">
        <v>52.7</v>
      </c>
      <c r="F2766" s="1">
        <v>13.549714592453327</v>
      </c>
      <c r="G2766" s="1">
        <v>1689.0090708824673</v>
      </c>
      <c r="H2766" s="1">
        <v>17230.344094270866</v>
      </c>
      <c r="I2766" s="1">
        <v>10525.620687771696</v>
      </c>
      <c r="J2766" s="1">
        <v>40920.195476504792</v>
      </c>
      <c r="K2766" s="1">
        <v>15435.407605190852</v>
      </c>
    </row>
    <row r="2767" spans="1:11" x14ac:dyDescent="0.55000000000000004">
      <c r="A2767" t="s">
        <v>7577</v>
      </c>
      <c r="B2767" s="3">
        <v>2156</v>
      </c>
      <c r="C2767" t="str">
        <f t="shared" si="43"/>
        <v>18</v>
      </c>
      <c r="D2767" t="s">
        <v>7578</v>
      </c>
      <c r="E2767">
        <v>40.5</v>
      </c>
      <c r="F2767" s="1">
        <v>13.774959412371031</v>
      </c>
      <c r="G2767" s="1">
        <v>1054.5730678366519</v>
      </c>
      <c r="H2767" s="1">
        <v>19314.040102507752</v>
      </c>
      <c r="I2767" s="1">
        <v>2655.4966733419446</v>
      </c>
      <c r="J2767" s="1">
        <v>2304.906773302308</v>
      </c>
      <c r="K2767" s="1">
        <v>26814.906417429549</v>
      </c>
    </row>
    <row r="2768" spans="1:11" x14ac:dyDescent="0.55000000000000004">
      <c r="A2768" t="s">
        <v>7625</v>
      </c>
      <c r="B2768" s="3">
        <v>333</v>
      </c>
      <c r="C2768" t="str">
        <f t="shared" si="43"/>
        <v>18</v>
      </c>
      <c r="D2768" t="s">
        <v>7626</v>
      </c>
      <c r="E2768">
        <v>23.7</v>
      </c>
      <c r="F2768" s="1">
        <v>19.539351026754584</v>
      </c>
      <c r="G2768" s="1">
        <v>869.00575539568342</v>
      </c>
      <c r="H2768" s="1">
        <v>12261.127891468075</v>
      </c>
      <c r="I2768" s="1">
        <v>8572.449574808903</v>
      </c>
      <c r="J2768" s="1">
        <v>11653.635912769783</v>
      </c>
      <c r="K2768" s="1">
        <v>38315.433558902878</v>
      </c>
    </row>
    <row r="2769" spans="1:11" x14ac:dyDescent="0.55000000000000004">
      <c r="A2769" t="s">
        <v>7815</v>
      </c>
      <c r="B2769" s="3">
        <v>133</v>
      </c>
      <c r="C2769" t="str">
        <f t="shared" si="43"/>
        <v>18</v>
      </c>
      <c r="D2769" t="s">
        <v>7816</v>
      </c>
      <c r="E2769">
        <v>16</v>
      </c>
      <c r="F2769" s="1">
        <v>14.910731318264427</v>
      </c>
      <c r="G2769" s="1">
        <v>986.45849297573432</v>
      </c>
      <c r="H2769" s="1">
        <v>24586.425695608505</v>
      </c>
      <c r="I2769" s="1">
        <v>17320.647236856108</v>
      </c>
      <c r="J2769" s="1">
        <v>17562.868618877048</v>
      </c>
      <c r="K2769" s="1">
        <v>41249.369292784162</v>
      </c>
    </row>
    <row r="2770" spans="1:11" x14ac:dyDescent="0.55000000000000004">
      <c r="A2770" t="s">
        <v>7827</v>
      </c>
      <c r="B2770" s="3">
        <v>20419</v>
      </c>
      <c r="C2770" t="str">
        <f t="shared" si="43"/>
        <v>18</v>
      </c>
      <c r="D2770" t="s">
        <v>7828</v>
      </c>
      <c r="E2770">
        <v>447.3</v>
      </c>
      <c r="F2770" s="1">
        <v>9.9311633230596001</v>
      </c>
      <c r="G2770" s="1">
        <v>842.51145329406199</v>
      </c>
      <c r="H2770" s="1">
        <v>9023.3163090529088</v>
      </c>
      <c r="I2770" s="1">
        <v>5787.814264996714</v>
      </c>
      <c r="J2770" s="1">
        <v>26573.700743437581</v>
      </c>
      <c r="K2770" s="1">
        <v>9410.5694096644838</v>
      </c>
    </row>
    <row r="2771" spans="1:11" x14ac:dyDescent="0.55000000000000004">
      <c r="A2771" t="s">
        <v>7923</v>
      </c>
      <c r="B2771" s="3">
        <v>310</v>
      </c>
      <c r="C2771" t="str">
        <f t="shared" si="43"/>
        <v>18</v>
      </c>
      <c r="D2771" t="s">
        <v>7924</v>
      </c>
      <c r="E2771">
        <v>63.2</v>
      </c>
      <c r="F2771" s="1">
        <v>13.274765860571188</v>
      </c>
      <c r="G2771" s="1">
        <v>1585.9713575443147</v>
      </c>
      <c r="H2771" s="1">
        <v>14879.640226120873</v>
      </c>
      <c r="I2771" s="1">
        <v>12977.402980806093</v>
      </c>
      <c r="J2771" s="1">
        <v>33461.276433051637</v>
      </c>
      <c r="K2771" s="1">
        <v>16501.846460773682</v>
      </c>
    </row>
    <row r="2772" spans="1:11" x14ac:dyDescent="0.55000000000000004">
      <c r="A2772" t="s">
        <v>7927</v>
      </c>
      <c r="B2772" s="3">
        <v>483</v>
      </c>
      <c r="C2772" t="str">
        <f t="shared" si="43"/>
        <v>18</v>
      </c>
      <c r="D2772" t="s">
        <v>7676</v>
      </c>
      <c r="E2772">
        <v>36.799999999999997</v>
      </c>
      <c r="F2772" s="1">
        <v>18.213994196606105</v>
      </c>
      <c r="G2772" s="1">
        <v>572.54520192663949</v>
      </c>
      <c r="H2772" s="1">
        <v>13154.142400288591</v>
      </c>
      <c r="I2772" s="1">
        <v>4969.2684695652651</v>
      </c>
      <c r="J2772" s="1">
        <v>6638.9103978126304</v>
      </c>
      <c r="K2772" s="1">
        <v>48762.448543586746</v>
      </c>
    </row>
    <row r="2773" spans="1:11" x14ac:dyDescent="0.55000000000000004">
      <c r="A2773" t="s">
        <v>8062</v>
      </c>
      <c r="B2773" s="3">
        <v>1784</v>
      </c>
      <c r="C2773" t="str">
        <f t="shared" si="43"/>
        <v>18</v>
      </c>
      <c r="D2773" t="s">
        <v>8063</v>
      </c>
      <c r="E2773">
        <v>25.4</v>
      </c>
      <c r="F2773" s="1">
        <v>4.8914037814693128</v>
      </c>
      <c r="G2773" s="1">
        <v>776.15690488984421</v>
      </c>
      <c r="H2773" s="1">
        <v>9332.7910898773334</v>
      </c>
      <c r="I2773" s="1">
        <v>7752.8125320098397</v>
      </c>
      <c r="J2773" s="1">
        <v>7819.8082653211686</v>
      </c>
      <c r="K2773" s="1">
        <v>13090.334503354212</v>
      </c>
    </row>
    <row r="2774" spans="1:11" x14ac:dyDescent="0.55000000000000004">
      <c r="A2774" t="s">
        <v>8192</v>
      </c>
      <c r="B2774" s="3">
        <v>22306</v>
      </c>
      <c r="C2774" t="str">
        <f t="shared" si="43"/>
        <v>18</v>
      </c>
      <c r="D2774" t="s">
        <v>8193</v>
      </c>
      <c r="E2774">
        <v>4.9000000000000004</v>
      </c>
      <c r="F2774" s="1">
        <v>1.6223703243742429</v>
      </c>
      <c r="G2774" s="1">
        <v>646.24686192468619</v>
      </c>
      <c r="H2774" s="1">
        <v>1028.4405838422363</v>
      </c>
      <c r="I2774" s="1">
        <v>1010.9131425301566</v>
      </c>
      <c r="J2774" s="1">
        <v>1404.1918849333226</v>
      </c>
      <c r="K2774" s="1">
        <v>1768.3496740280002</v>
      </c>
    </row>
    <row r="2775" spans="1:11" x14ac:dyDescent="0.55000000000000004">
      <c r="A2775" t="s">
        <v>8210</v>
      </c>
      <c r="B2775" s="3">
        <v>414</v>
      </c>
      <c r="C2775" t="str">
        <f t="shared" si="43"/>
        <v>18</v>
      </c>
      <c r="D2775" t="s">
        <v>8211</v>
      </c>
      <c r="E2775">
        <v>7.8</v>
      </c>
      <c r="F2775" s="1">
        <v>6.2371228327966586</v>
      </c>
      <c r="G2775" s="1">
        <v>975.78540399652479</v>
      </c>
      <c r="H2775" s="1">
        <v>5408.9165062394795</v>
      </c>
      <c r="I2775" s="1">
        <v>3138.1801806598201</v>
      </c>
      <c r="J2775" s="1">
        <v>35938.636023023457</v>
      </c>
      <c r="K2775" s="1">
        <v>5987.309649642295</v>
      </c>
    </row>
    <row r="2776" spans="1:11" x14ac:dyDescent="0.55000000000000004">
      <c r="A2776" t="s">
        <v>8623</v>
      </c>
      <c r="B2776" s="3">
        <v>3622</v>
      </c>
      <c r="C2776" t="str">
        <f t="shared" si="43"/>
        <v>18</v>
      </c>
      <c r="D2776" t="s">
        <v>8624</v>
      </c>
      <c r="E2776">
        <v>113</v>
      </c>
      <c r="F2776" s="1">
        <v>9.3911485328037596</v>
      </c>
      <c r="G2776" s="1">
        <v>865.04444444444448</v>
      </c>
      <c r="H2776" s="1">
        <v>13990.677922551989</v>
      </c>
      <c r="I2776" s="1">
        <v>14164.374478665412</v>
      </c>
      <c r="J2776" s="1">
        <v>2946.877621625184</v>
      </c>
      <c r="K2776" s="1">
        <v>12010.853721257454</v>
      </c>
    </row>
    <row r="2777" spans="1:11" x14ac:dyDescent="0.55000000000000004">
      <c r="A2777" t="s">
        <v>8694</v>
      </c>
      <c r="B2777" s="3">
        <v>2772</v>
      </c>
      <c r="C2777" t="str">
        <f t="shared" si="43"/>
        <v>18</v>
      </c>
      <c r="D2777" t="s">
        <v>8695</v>
      </c>
      <c r="E2777">
        <v>21.5</v>
      </c>
      <c r="F2777" s="1">
        <v>14.039463881623737</v>
      </c>
      <c r="G2777" s="1">
        <v>414.08465945257797</v>
      </c>
      <c r="H2777" s="1">
        <v>5771.939286065056</v>
      </c>
      <c r="I2777" s="1">
        <v>2524.6781023305971</v>
      </c>
      <c r="J2777" s="1">
        <v>4248.405847035875</v>
      </c>
      <c r="K2777" s="1">
        <v>43413.361154071848</v>
      </c>
    </row>
    <row r="2778" spans="1:11" x14ac:dyDescent="0.55000000000000004">
      <c r="A2778" t="s">
        <v>8702</v>
      </c>
      <c r="B2778" s="3">
        <v>8007</v>
      </c>
      <c r="C2778" t="str">
        <f t="shared" si="43"/>
        <v>18</v>
      </c>
      <c r="D2778" t="s">
        <v>8703</v>
      </c>
      <c r="E2778">
        <v>88.8</v>
      </c>
      <c r="F2778" s="1">
        <v>17.384068983339308</v>
      </c>
      <c r="G2778" s="1">
        <v>1640.8873347679066</v>
      </c>
      <c r="H2778" s="1">
        <v>9675.94404781704</v>
      </c>
      <c r="I2778" s="1">
        <v>11339.00627600139</v>
      </c>
      <c r="J2778" s="1">
        <v>12986.188157558589</v>
      </c>
      <c r="K2778" s="1">
        <v>14705.740967472333</v>
      </c>
    </row>
    <row r="2779" spans="1:11" x14ac:dyDescent="0.55000000000000004">
      <c r="A2779" t="s">
        <v>8832</v>
      </c>
      <c r="B2779" s="3">
        <v>5313</v>
      </c>
      <c r="C2779" t="str">
        <f t="shared" si="43"/>
        <v>18</v>
      </c>
      <c r="D2779" t="s">
        <v>8833</v>
      </c>
      <c r="E2779">
        <v>253.8</v>
      </c>
      <c r="F2779" s="1">
        <v>10.833944320752487</v>
      </c>
      <c r="G2779" s="1">
        <v>921.17196749542563</v>
      </c>
      <c r="H2779" s="1">
        <v>14490.044026167167</v>
      </c>
      <c r="I2779" s="1">
        <v>16251.65560663125</v>
      </c>
      <c r="J2779" s="1">
        <v>15139.318728187371</v>
      </c>
      <c r="K2779" s="1">
        <v>13206.361698113273</v>
      </c>
    </row>
    <row r="2780" spans="1:11" x14ac:dyDescent="0.55000000000000004">
      <c r="A2780" t="s">
        <v>8838</v>
      </c>
      <c r="B2780" s="3">
        <v>2110</v>
      </c>
      <c r="C2780" t="str">
        <f t="shared" si="43"/>
        <v>18</v>
      </c>
      <c r="D2780" t="s">
        <v>8839</v>
      </c>
      <c r="E2780">
        <v>87.7</v>
      </c>
      <c r="F2780" s="1">
        <v>7.131487884860662</v>
      </c>
      <c r="G2780" s="1">
        <v>1163.5388092269327</v>
      </c>
      <c r="H2780" s="1">
        <v>26833.479438306091</v>
      </c>
      <c r="I2780" s="1">
        <v>8735.5250189155704</v>
      </c>
      <c r="J2780" s="1">
        <v>9667.5403359049269</v>
      </c>
      <c r="K2780" s="1">
        <v>16324.456681705769</v>
      </c>
    </row>
    <row r="2781" spans="1:11" x14ac:dyDescent="0.55000000000000004">
      <c r="A2781" t="s">
        <v>8904</v>
      </c>
      <c r="B2781" s="3">
        <v>1129</v>
      </c>
      <c r="C2781" t="str">
        <f t="shared" si="43"/>
        <v>18</v>
      </c>
      <c r="D2781" t="s">
        <v>8905</v>
      </c>
      <c r="E2781">
        <v>75.099999999999994</v>
      </c>
      <c r="F2781" s="1">
        <v>11.550139784028014</v>
      </c>
      <c r="G2781" s="1">
        <v>1068.8364264919942</v>
      </c>
      <c r="H2781" s="1">
        <v>18494.185931209915</v>
      </c>
      <c r="I2781" s="1">
        <v>9520.8346875231</v>
      </c>
      <c r="J2781" s="1">
        <v>6833.1119707932121</v>
      </c>
      <c r="K2781" s="1">
        <v>18523.887333277184</v>
      </c>
    </row>
    <row r="2782" spans="1:11" x14ac:dyDescent="0.55000000000000004">
      <c r="A2782" t="s">
        <v>8963</v>
      </c>
      <c r="B2782" s="3">
        <v>3117</v>
      </c>
      <c r="C2782" t="str">
        <f t="shared" si="43"/>
        <v>18</v>
      </c>
      <c r="D2782" t="s">
        <v>8964</v>
      </c>
      <c r="E2782">
        <v>48.1</v>
      </c>
      <c r="F2782" s="1">
        <v>4.2654345439357746</v>
      </c>
      <c r="G2782" s="1">
        <v>588.67938714711306</v>
      </c>
      <c r="H2782" s="1">
        <v>17153.015729319985</v>
      </c>
      <c r="I2782" s="1">
        <v>2093.0398121916464</v>
      </c>
      <c r="J2782" s="1">
        <v>17286.238603214995</v>
      </c>
      <c r="K2782" s="1">
        <v>7124.8779958745808</v>
      </c>
    </row>
    <row r="2783" spans="1:11" x14ac:dyDescent="0.55000000000000004">
      <c r="A2783" t="s">
        <v>9069</v>
      </c>
      <c r="B2783" s="3">
        <v>58460</v>
      </c>
      <c r="C2783" t="str">
        <f t="shared" si="43"/>
        <v>18</v>
      </c>
      <c r="D2783" t="s">
        <v>9070</v>
      </c>
      <c r="E2783">
        <v>109.4</v>
      </c>
      <c r="F2783" s="1">
        <v>8.6640812425746443</v>
      </c>
      <c r="G2783" s="1">
        <v>186.07475062344139</v>
      </c>
      <c r="H2783" s="1">
        <v>4983.4348488686392</v>
      </c>
      <c r="I2783" s="1">
        <v>2139.0788723928972</v>
      </c>
      <c r="J2783" s="1">
        <v>2885.3068862165892</v>
      </c>
      <c r="K2783" s="1">
        <v>50152.830973834942</v>
      </c>
    </row>
    <row r="2784" spans="1:11" x14ac:dyDescent="0.55000000000000004">
      <c r="A2784" t="s">
        <v>9186</v>
      </c>
      <c r="B2784" s="3">
        <v>455</v>
      </c>
      <c r="C2784" t="str">
        <f t="shared" si="43"/>
        <v>18</v>
      </c>
      <c r="D2784" t="s">
        <v>9187</v>
      </c>
      <c r="E2784">
        <v>71.599999999999994</v>
      </c>
      <c r="F2784" s="1">
        <v>15.821049986278911</v>
      </c>
      <c r="G2784" s="1">
        <v>978.363913789815</v>
      </c>
      <c r="H2784" s="1">
        <v>16653.893545653878</v>
      </c>
      <c r="I2784" s="1">
        <v>12559.911825397963</v>
      </c>
      <c r="J2784" s="1">
        <v>12482.11756789</v>
      </c>
      <c r="K2784" s="1">
        <v>42611.806680857211</v>
      </c>
    </row>
    <row r="2785" spans="1:11" x14ac:dyDescent="0.55000000000000004">
      <c r="A2785" t="s">
        <v>9453</v>
      </c>
      <c r="B2785" s="3">
        <v>1185</v>
      </c>
      <c r="C2785" t="str">
        <f t="shared" si="43"/>
        <v>18</v>
      </c>
      <c r="D2785" t="s">
        <v>9454</v>
      </c>
      <c r="E2785">
        <v>30.9</v>
      </c>
      <c r="F2785" s="1">
        <v>17.697721679443124</v>
      </c>
      <c r="G2785" s="1">
        <v>1698.9288083130666</v>
      </c>
      <c r="H2785" s="1">
        <v>16391.819305062319</v>
      </c>
      <c r="I2785" s="1">
        <v>5709.4451187474524</v>
      </c>
      <c r="J2785" s="1">
        <v>4970.5715725924256</v>
      </c>
      <c r="K2785" s="1">
        <v>23375.337859102088</v>
      </c>
    </row>
    <row r="2786" spans="1:11" x14ac:dyDescent="0.55000000000000004">
      <c r="A2786" t="s">
        <v>9461</v>
      </c>
      <c r="B2786" s="3">
        <v>1036</v>
      </c>
      <c r="C2786" t="str">
        <f t="shared" si="43"/>
        <v>18</v>
      </c>
      <c r="D2786" t="s">
        <v>9462</v>
      </c>
      <c r="E2786">
        <v>11.2</v>
      </c>
      <c r="F2786" s="1">
        <v>14.181640525019782</v>
      </c>
      <c r="G2786" s="1">
        <v>1177.5839460784314</v>
      </c>
      <c r="H2786" s="1">
        <v>9557.8584451114439</v>
      </c>
      <c r="I2786" s="1">
        <v>4010.3930211534689</v>
      </c>
      <c r="J2786" s="1">
        <v>9236.2737019856777</v>
      </c>
      <c r="K2786" s="1">
        <v>7842.5143480487895</v>
      </c>
    </row>
    <row r="2787" spans="1:11" x14ac:dyDescent="0.55000000000000004">
      <c r="A2787" t="s">
        <v>9572</v>
      </c>
      <c r="B2787" s="3">
        <v>14348</v>
      </c>
      <c r="C2787" t="str">
        <f t="shared" si="43"/>
        <v>18</v>
      </c>
      <c r="D2787" t="s">
        <v>9573</v>
      </c>
      <c r="E2787">
        <v>6.9</v>
      </c>
      <c r="F2787" s="1">
        <v>2.1755992637854988</v>
      </c>
      <c r="G2787" s="1">
        <v>711.37128712871288</v>
      </c>
      <c r="H2787" s="1">
        <v>1078.0779820017294</v>
      </c>
      <c r="I2787" s="1">
        <v>1052.5143310169183</v>
      </c>
      <c r="J2787" s="1">
        <v>1493.9689435420651</v>
      </c>
      <c r="K2787" s="1">
        <v>6712.655644241182</v>
      </c>
    </row>
    <row r="2788" spans="1:11" x14ac:dyDescent="0.55000000000000004">
      <c r="A2788" t="s">
        <v>9764</v>
      </c>
      <c r="B2788" s="3">
        <v>1185</v>
      </c>
      <c r="C2788" t="str">
        <f t="shared" si="43"/>
        <v>18</v>
      </c>
      <c r="D2788" t="s">
        <v>9765</v>
      </c>
      <c r="E2788">
        <v>324.7</v>
      </c>
      <c r="F2788" s="1">
        <v>5.7468698719774807</v>
      </c>
      <c r="G2788" s="1">
        <v>1088.9217471767156</v>
      </c>
      <c r="H2788" s="1">
        <v>41994.06577830579</v>
      </c>
      <c r="I2788" s="1">
        <v>13883.522914824141</v>
      </c>
      <c r="J2788" s="1">
        <v>18492.897357306989</v>
      </c>
      <c r="K2788" s="1">
        <v>59263.239311722544</v>
      </c>
    </row>
    <row r="2789" spans="1:11" x14ac:dyDescent="0.55000000000000004">
      <c r="A2789" t="s">
        <v>9796</v>
      </c>
      <c r="B2789" s="3">
        <v>5784</v>
      </c>
      <c r="C2789" t="str">
        <f t="shared" si="43"/>
        <v>18</v>
      </c>
      <c r="D2789" t="s">
        <v>9797</v>
      </c>
      <c r="E2789">
        <v>134</v>
      </c>
      <c r="F2789" s="1">
        <v>18.274283184682908</v>
      </c>
      <c r="G2789" s="1">
        <v>848.46516247326065</v>
      </c>
      <c r="H2789" s="1">
        <v>17592.590973357361</v>
      </c>
      <c r="I2789" s="1">
        <v>7766.4930457490836</v>
      </c>
      <c r="J2789" s="1">
        <v>8429.6707513332603</v>
      </c>
      <c r="K2789" s="1">
        <v>39993.44757400269</v>
      </c>
    </row>
    <row r="2790" spans="1:11" x14ac:dyDescent="0.55000000000000004">
      <c r="A2790" t="s">
        <v>9885</v>
      </c>
      <c r="B2790" s="3">
        <v>1011</v>
      </c>
      <c r="C2790" t="str">
        <f t="shared" si="43"/>
        <v>18</v>
      </c>
      <c r="D2790" t="s">
        <v>9886</v>
      </c>
      <c r="E2790">
        <v>57.4</v>
      </c>
      <c r="F2790" s="1">
        <v>20.279056183965459</v>
      </c>
      <c r="G2790" s="1">
        <v>920.23584681255943</v>
      </c>
      <c r="H2790" s="1">
        <v>12380.032402408791</v>
      </c>
      <c r="I2790" s="1">
        <v>8782.2452977667745</v>
      </c>
      <c r="J2790" s="1">
        <v>10219.456937926027</v>
      </c>
      <c r="K2790" s="1">
        <v>40324.943136373098</v>
      </c>
    </row>
    <row r="2791" spans="1:11" x14ac:dyDescent="0.55000000000000004">
      <c r="A2791" t="s">
        <v>9889</v>
      </c>
      <c r="B2791" s="3">
        <v>6982</v>
      </c>
      <c r="C2791" t="str">
        <f t="shared" si="43"/>
        <v>18</v>
      </c>
      <c r="D2791" t="s">
        <v>9890</v>
      </c>
      <c r="E2791">
        <v>24.3</v>
      </c>
      <c r="F2791" s="1">
        <v>3.4190006092416518</v>
      </c>
      <c r="G2791" s="1">
        <v>810.63636363636363</v>
      </c>
      <c r="H2791" s="1">
        <v>6405.7916401564471</v>
      </c>
      <c r="I2791" s="1">
        <v>2092.3786902582874</v>
      </c>
      <c r="J2791" s="1">
        <v>2085.5791410773691</v>
      </c>
      <c r="K2791" s="1">
        <v>12835.929205794928</v>
      </c>
    </row>
    <row r="2792" spans="1:11" x14ac:dyDescent="0.55000000000000004">
      <c r="A2792" t="s">
        <v>9923</v>
      </c>
      <c r="B2792" s="3">
        <v>8694</v>
      </c>
      <c r="C2792" t="str">
        <f t="shared" si="43"/>
        <v>18</v>
      </c>
      <c r="D2792" t="s">
        <v>9924</v>
      </c>
      <c r="E2792">
        <v>89.1</v>
      </c>
      <c r="F2792" s="1">
        <v>6.9928601883923696</v>
      </c>
      <c r="G2792" s="1">
        <v>994.94599356519075</v>
      </c>
      <c r="H2792" s="1">
        <v>13365.563503082449</v>
      </c>
      <c r="I2792" s="1">
        <v>4582.0047428402286</v>
      </c>
      <c r="J2792" s="1">
        <v>4670.1792409787849</v>
      </c>
      <c r="K2792" s="1">
        <v>19912.572063863925</v>
      </c>
    </row>
    <row r="2793" spans="1:11" x14ac:dyDescent="0.55000000000000004">
      <c r="A2793" t="s">
        <v>10047</v>
      </c>
      <c r="B2793" s="3">
        <v>317</v>
      </c>
      <c r="C2793" t="str">
        <f t="shared" si="43"/>
        <v>18</v>
      </c>
      <c r="D2793" t="s">
        <v>10048</v>
      </c>
      <c r="E2793">
        <v>17.5</v>
      </c>
      <c r="F2793" s="1">
        <v>21.353420602308738</v>
      </c>
      <c r="G2793" s="1">
        <v>1756.0767724245984</v>
      </c>
      <c r="H2793" s="1">
        <v>24145.594535687182</v>
      </c>
      <c r="I2793" s="1">
        <v>13447.345631977087</v>
      </c>
      <c r="J2793" s="1">
        <v>13484.246559654084</v>
      </c>
      <c r="K2793" s="1">
        <v>31742.245117570015</v>
      </c>
    </row>
    <row r="2794" spans="1:11" x14ac:dyDescent="0.55000000000000004">
      <c r="A2794" t="s">
        <v>10223</v>
      </c>
      <c r="B2794" s="3">
        <v>1138</v>
      </c>
      <c r="C2794" t="str">
        <f t="shared" si="43"/>
        <v>18</v>
      </c>
      <c r="D2794" t="s">
        <v>10224</v>
      </c>
      <c r="E2794">
        <v>136.80000000000001</v>
      </c>
      <c r="F2794" s="1">
        <v>6.2132708269879746</v>
      </c>
      <c r="G2794" s="1">
        <v>1036.9753172779056</v>
      </c>
      <c r="H2794" s="1">
        <v>24950.256702534789</v>
      </c>
      <c r="I2794" s="1">
        <v>19691.760475479663</v>
      </c>
      <c r="J2794" s="1">
        <v>33085.466373343348</v>
      </c>
      <c r="K2794" s="1">
        <v>8267.2385712143569</v>
      </c>
    </row>
    <row r="2795" spans="1:11" x14ac:dyDescent="0.55000000000000004">
      <c r="A2795" t="s">
        <v>10285</v>
      </c>
      <c r="B2795" s="3">
        <v>11492</v>
      </c>
      <c r="C2795" t="str">
        <f t="shared" si="43"/>
        <v>18</v>
      </c>
      <c r="D2795" t="s">
        <v>10286</v>
      </c>
      <c r="E2795">
        <v>10.1</v>
      </c>
      <c r="F2795" s="1">
        <v>4.0175006300170972</v>
      </c>
      <c r="G2795" s="1">
        <v>733.97048960429242</v>
      </c>
      <c r="H2795" s="1">
        <v>2830.468631777645</v>
      </c>
      <c r="I2795" s="1">
        <v>1136.5239871969804</v>
      </c>
      <c r="J2795" s="1">
        <v>3482.6479689497664</v>
      </c>
      <c r="K2795" s="1">
        <v>2107.9975677940529</v>
      </c>
    </row>
    <row r="2796" spans="1:11" x14ac:dyDescent="0.55000000000000004">
      <c r="A2796" t="s">
        <v>10453</v>
      </c>
      <c r="B2796" s="3">
        <v>1167</v>
      </c>
      <c r="C2796" t="str">
        <f t="shared" si="43"/>
        <v>18</v>
      </c>
      <c r="D2796" t="s">
        <v>10454</v>
      </c>
      <c r="E2796">
        <v>101.2</v>
      </c>
      <c r="F2796" s="1">
        <v>10.899652938999383</v>
      </c>
      <c r="G2796" s="1">
        <v>1228.5818046938225</v>
      </c>
      <c r="H2796" s="1">
        <v>16116.44311674914</v>
      </c>
      <c r="I2796" s="1">
        <v>5116.9488478548155</v>
      </c>
      <c r="J2796" s="1">
        <v>27693.558890380529</v>
      </c>
      <c r="K2796" s="1">
        <v>14118.548469422029</v>
      </c>
    </row>
    <row r="2797" spans="1:11" x14ac:dyDescent="0.55000000000000004">
      <c r="A2797" t="s">
        <v>10557</v>
      </c>
      <c r="B2797" s="3">
        <v>1490</v>
      </c>
      <c r="C2797" t="str">
        <f t="shared" si="43"/>
        <v>18</v>
      </c>
      <c r="D2797" t="s">
        <v>10558</v>
      </c>
      <c r="E2797">
        <v>14</v>
      </c>
      <c r="F2797" s="1">
        <v>16.593039757313235</v>
      </c>
      <c r="G2797" s="1">
        <v>985.08255984367372</v>
      </c>
      <c r="H2797" s="1">
        <v>6297.6552283543751</v>
      </c>
      <c r="I2797" s="1">
        <v>6881.1885865271588</v>
      </c>
      <c r="J2797" s="1">
        <v>10251.692962452675</v>
      </c>
      <c r="K2797" s="1">
        <v>9540.7165759915424</v>
      </c>
    </row>
    <row r="2798" spans="1:11" x14ac:dyDescent="0.55000000000000004">
      <c r="A2798" t="s">
        <v>10559</v>
      </c>
      <c r="B2798" s="3">
        <v>9894</v>
      </c>
      <c r="C2798" t="str">
        <f t="shared" si="43"/>
        <v>18</v>
      </c>
      <c r="D2798" t="s">
        <v>10560</v>
      </c>
      <c r="E2798">
        <v>98.4</v>
      </c>
      <c r="F2798" s="1">
        <v>4.0744330467571617</v>
      </c>
      <c r="G2798" s="1">
        <v>609.07089836975376</v>
      </c>
      <c r="H2798" s="1">
        <v>10679.540171269349</v>
      </c>
      <c r="I2798" s="1">
        <v>5333.4270311938781</v>
      </c>
      <c r="J2798" s="1">
        <v>4803.6545452987739</v>
      </c>
      <c r="K2798" s="1">
        <v>4255.8172478756887</v>
      </c>
    </row>
    <row r="2799" spans="1:11" x14ac:dyDescent="0.55000000000000004">
      <c r="A2799" t="s">
        <v>10573</v>
      </c>
      <c r="B2799" s="3">
        <v>1103</v>
      </c>
      <c r="C2799" t="str">
        <f t="shared" si="43"/>
        <v>18</v>
      </c>
      <c r="D2799" t="s">
        <v>10574</v>
      </c>
      <c r="E2799">
        <v>125.6</v>
      </c>
      <c r="F2799" s="1">
        <v>7.1693387971767546</v>
      </c>
      <c r="G2799" s="1">
        <v>1057.9914074396345</v>
      </c>
      <c r="H2799" s="1">
        <v>26938.270646851037</v>
      </c>
      <c r="I2799" s="1">
        <v>11623.87447374604</v>
      </c>
      <c r="J2799" s="1">
        <v>15395.885311476064</v>
      </c>
      <c r="K2799" s="1">
        <v>4104.5502985250387</v>
      </c>
    </row>
    <row r="2800" spans="1:11" x14ac:dyDescent="0.55000000000000004">
      <c r="A2800" t="s">
        <v>10711</v>
      </c>
      <c r="B2800" s="3">
        <v>263</v>
      </c>
      <c r="C2800" t="str">
        <f t="shared" si="43"/>
        <v>18</v>
      </c>
      <c r="D2800" t="s">
        <v>10712</v>
      </c>
      <c r="E2800">
        <v>5.4</v>
      </c>
      <c r="F2800" s="1">
        <v>4.9638583671719747</v>
      </c>
      <c r="G2800" s="1">
        <v>1173.4068877551019</v>
      </c>
      <c r="H2800" s="1">
        <v>11005.49329236089</v>
      </c>
      <c r="I2800" s="1">
        <v>8446.1894767916929</v>
      </c>
      <c r="J2800" s="1">
        <v>34705.338363958865</v>
      </c>
      <c r="K2800" s="1">
        <v>12579.741133709344</v>
      </c>
    </row>
    <row r="2801" spans="1:11" x14ac:dyDescent="0.55000000000000004">
      <c r="A2801" t="s">
        <v>10723</v>
      </c>
      <c r="B2801" s="3">
        <v>1722</v>
      </c>
      <c r="C2801" t="str">
        <f t="shared" si="43"/>
        <v>18</v>
      </c>
      <c r="D2801" t="s">
        <v>10724</v>
      </c>
      <c r="E2801">
        <v>26.5</v>
      </c>
      <c r="F2801" s="1">
        <v>18.774725790686791</v>
      </c>
      <c r="G2801" s="1">
        <v>541.84965304548962</v>
      </c>
      <c r="H2801" s="1">
        <v>20065.095586670363</v>
      </c>
      <c r="I2801" s="1">
        <v>3588.4713337431835</v>
      </c>
      <c r="J2801" s="1">
        <v>4072.6107776831059</v>
      </c>
      <c r="K2801" s="1">
        <v>52628.396466806415</v>
      </c>
    </row>
    <row r="2802" spans="1:11" x14ac:dyDescent="0.55000000000000004">
      <c r="A2802" t="s">
        <v>10815</v>
      </c>
      <c r="B2802" s="3">
        <v>368</v>
      </c>
      <c r="C2802" t="str">
        <f t="shared" si="43"/>
        <v>18</v>
      </c>
      <c r="D2802" t="s">
        <v>10816</v>
      </c>
      <c r="E2802">
        <v>20.6</v>
      </c>
      <c r="F2802" s="1">
        <v>17.688912924175508</v>
      </c>
      <c r="G2802" s="1">
        <v>1949.7939715137463</v>
      </c>
      <c r="H2802" s="1">
        <v>29441.48501418102</v>
      </c>
      <c r="I2802" s="1">
        <v>19465.388449326143</v>
      </c>
      <c r="J2802" s="1">
        <v>19679.616160799313</v>
      </c>
      <c r="K2802" s="1">
        <v>35603.18700185285</v>
      </c>
    </row>
    <row r="2803" spans="1:11" x14ac:dyDescent="0.55000000000000004">
      <c r="A2803" t="s">
        <v>11011</v>
      </c>
      <c r="B2803" s="3">
        <v>2238</v>
      </c>
      <c r="C2803" t="str">
        <f t="shared" si="43"/>
        <v>18</v>
      </c>
      <c r="D2803" t="s">
        <v>11012</v>
      </c>
      <c r="E2803">
        <v>523</v>
      </c>
      <c r="F2803" s="1">
        <v>6.7155860851578257</v>
      </c>
      <c r="G2803" s="1">
        <v>1223.8198493413581</v>
      </c>
      <c r="H2803" s="1">
        <v>49945.557542234033</v>
      </c>
      <c r="I2803" s="1">
        <v>36544.631446712381</v>
      </c>
      <c r="J2803" s="1">
        <v>38150.594103412179</v>
      </c>
      <c r="K2803" s="1">
        <v>65339.655831719094</v>
      </c>
    </row>
    <row r="2804" spans="1:11" x14ac:dyDescent="0.55000000000000004">
      <c r="A2804" t="s">
        <v>11157</v>
      </c>
      <c r="B2804" s="3">
        <v>5466</v>
      </c>
      <c r="C2804" t="str">
        <f t="shared" si="43"/>
        <v>18</v>
      </c>
      <c r="D2804" t="s">
        <v>11158</v>
      </c>
      <c r="E2804">
        <v>6.3</v>
      </c>
      <c r="F2804" s="1">
        <v>3.5855181062537609</v>
      </c>
      <c r="G2804" s="1">
        <v>734.5</v>
      </c>
      <c r="H2804" s="1">
        <v>3108.6530949315984</v>
      </c>
      <c r="I2804" s="1">
        <v>1413.9338461805733</v>
      </c>
      <c r="J2804" s="1">
        <v>4441.4043631945851</v>
      </c>
      <c r="K2804" s="1">
        <v>3594.626339074337</v>
      </c>
    </row>
    <row r="2805" spans="1:11" x14ac:dyDescent="0.55000000000000004">
      <c r="A2805" t="s">
        <v>11175</v>
      </c>
      <c r="B2805" s="3">
        <v>2306</v>
      </c>
      <c r="C2805" t="str">
        <f t="shared" si="43"/>
        <v>18</v>
      </c>
      <c r="D2805" t="s">
        <v>11176</v>
      </c>
      <c r="E2805">
        <v>21.2</v>
      </c>
      <c r="F2805" s="1">
        <v>5.8575367114096011</v>
      </c>
      <c r="G2805" s="1">
        <v>887.70529373789543</v>
      </c>
      <c r="H2805" s="1">
        <v>7201.8345832997093</v>
      </c>
      <c r="I2805" s="1">
        <v>2121.0180208429051</v>
      </c>
      <c r="J2805" s="1">
        <v>34312.191652124355</v>
      </c>
      <c r="K2805" s="1">
        <v>4101.6093103003705</v>
      </c>
    </row>
    <row r="2806" spans="1:11" x14ac:dyDescent="0.55000000000000004">
      <c r="A2806" t="s">
        <v>11195</v>
      </c>
      <c r="B2806" s="3">
        <v>947</v>
      </c>
      <c r="C2806" t="str">
        <f t="shared" si="43"/>
        <v>18</v>
      </c>
      <c r="D2806" t="s">
        <v>11196</v>
      </c>
      <c r="E2806">
        <v>66.400000000000006</v>
      </c>
      <c r="F2806" s="1">
        <v>13.723259787464524</v>
      </c>
      <c r="G2806" s="1">
        <v>1273.0079063558887</v>
      </c>
      <c r="H2806" s="1">
        <v>16846.708303618987</v>
      </c>
      <c r="I2806" s="1">
        <v>6105.3843461563611</v>
      </c>
      <c r="J2806" s="1">
        <v>19949.320246119019</v>
      </c>
      <c r="K2806" s="1">
        <v>16101.807488837567</v>
      </c>
    </row>
    <row r="2807" spans="1:11" x14ac:dyDescent="0.55000000000000004">
      <c r="A2807" t="s">
        <v>11814</v>
      </c>
      <c r="B2807" s="3">
        <v>382</v>
      </c>
      <c r="C2807" t="str">
        <f t="shared" si="43"/>
        <v>18</v>
      </c>
      <c r="D2807" t="s">
        <v>11815</v>
      </c>
      <c r="E2807">
        <v>28.5</v>
      </c>
      <c r="F2807" s="1">
        <v>17.762414169430276</v>
      </c>
      <c r="G2807" s="1">
        <v>559.03144503120495</v>
      </c>
      <c r="H2807" s="1">
        <v>16954.489152561284</v>
      </c>
      <c r="I2807" s="1">
        <v>4404.8354815136508</v>
      </c>
      <c r="J2807" s="1">
        <v>6225.9486514717355</v>
      </c>
      <c r="K2807" s="1">
        <v>50460.532001057669</v>
      </c>
    </row>
    <row r="2808" spans="1:11" x14ac:dyDescent="0.55000000000000004">
      <c r="A2808" t="s">
        <v>11899</v>
      </c>
      <c r="B2808" s="3">
        <v>2621</v>
      </c>
      <c r="C2808" t="str">
        <f t="shared" si="43"/>
        <v>18</v>
      </c>
      <c r="D2808" t="s">
        <v>11900</v>
      </c>
      <c r="E2808">
        <v>84.3</v>
      </c>
      <c r="F2808" s="1">
        <v>6.8721920258275766</v>
      </c>
      <c r="G2808" s="1">
        <v>678.55492592892415</v>
      </c>
      <c r="H2808" s="1">
        <v>10860.827098277303</v>
      </c>
      <c r="I2808" s="1">
        <v>4815.2576326644921</v>
      </c>
      <c r="J2808" s="1">
        <v>26366.828644863595</v>
      </c>
      <c r="K2808" s="1">
        <v>8231.3419152989154</v>
      </c>
    </row>
    <row r="2809" spans="1:11" x14ac:dyDescent="0.55000000000000004">
      <c r="A2809" t="s">
        <v>11969</v>
      </c>
      <c r="B2809" s="3">
        <v>12513</v>
      </c>
      <c r="C2809" t="str">
        <f t="shared" si="43"/>
        <v>18</v>
      </c>
      <c r="D2809" t="s">
        <v>11970</v>
      </c>
      <c r="E2809">
        <v>34.9</v>
      </c>
      <c r="F2809" s="1">
        <v>8.3134867337755125</v>
      </c>
      <c r="G2809" s="1">
        <v>135.28372549019608</v>
      </c>
      <c r="H2809" s="1">
        <v>3137.2459774944828</v>
      </c>
      <c r="I2809" s="1">
        <v>1777.2983134830699</v>
      </c>
      <c r="J2809" s="1">
        <v>1878.9407173680324</v>
      </c>
      <c r="K2809" s="1">
        <v>46775.965357689951</v>
      </c>
    </row>
    <row r="2810" spans="1:11" x14ac:dyDescent="0.55000000000000004">
      <c r="A2810" t="s">
        <v>12652</v>
      </c>
      <c r="B2810" s="3">
        <v>531</v>
      </c>
      <c r="C2810" t="str">
        <f t="shared" si="43"/>
        <v>18</v>
      </c>
      <c r="D2810" t="s">
        <v>12653</v>
      </c>
      <c r="E2810">
        <v>16.899999999999999</v>
      </c>
      <c r="F2810" s="1">
        <v>7.2930112556859292</v>
      </c>
      <c r="G2810" s="1">
        <v>855.49939295831643</v>
      </c>
      <c r="H2810" s="1">
        <v>19438.19103791481</v>
      </c>
      <c r="I2810" s="1">
        <v>13320.170970760826</v>
      </c>
      <c r="J2810" s="1">
        <v>27765.778504084883</v>
      </c>
      <c r="K2810" s="1">
        <v>17619.240018195444</v>
      </c>
    </row>
    <row r="2811" spans="1:11" x14ac:dyDescent="0.55000000000000004">
      <c r="A2811" t="s">
        <v>12690</v>
      </c>
      <c r="B2811" s="3">
        <v>15222</v>
      </c>
      <c r="C2811" t="str">
        <f t="shared" si="43"/>
        <v>18</v>
      </c>
      <c r="D2811" t="s">
        <v>12691</v>
      </c>
      <c r="E2811">
        <v>38.200000000000003</v>
      </c>
      <c r="F2811" s="1">
        <v>1.9561473903234079</v>
      </c>
      <c r="G2811" s="1">
        <v>598.60228693943179</v>
      </c>
      <c r="H2811" s="1">
        <v>3004.5551111535856</v>
      </c>
      <c r="I2811" s="1">
        <v>2117.2153795806985</v>
      </c>
      <c r="J2811" s="1">
        <v>5261.0199919852785</v>
      </c>
      <c r="K2811" s="1">
        <v>5226.4112889717708</v>
      </c>
    </row>
    <row r="2812" spans="1:11" x14ac:dyDescent="0.55000000000000004">
      <c r="A2812" t="s">
        <v>13291</v>
      </c>
      <c r="B2812" s="3">
        <v>264</v>
      </c>
      <c r="C2812" t="str">
        <f t="shared" si="43"/>
        <v>18</v>
      </c>
      <c r="D2812" t="s">
        <v>13292</v>
      </c>
      <c r="E2812">
        <v>14.2</v>
      </c>
      <c r="F2812" s="1">
        <v>19.724404777355719</v>
      </c>
      <c r="G2812" s="1">
        <v>1722.2455378678244</v>
      </c>
      <c r="H2812" s="1">
        <v>23556.37601943138</v>
      </c>
      <c r="I2812" s="1">
        <v>11503.875122011426</v>
      </c>
      <c r="J2812" s="1">
        <v>11758.116339544138</v>
      </c>
      <c r="K2812" s="1">
        <v>31222.587800176374</v>
      </c>
    </row>
    <row r="2813" spans="1:11" x14ac:dyDescent="0.55000000000000004">
      <c r="A2813" t="s">
        <v>13315</v>
      </c>
      <c r="B2813" s="3">
        <v>527</v>
      </c>
      <c r="C2813" t="str">
        <f t="shared" si="43"/>
        <v>18</v>
      </c>
      <c r="D2813" t="s">
        <v>13316</v>
      </c>
      <c r="E2813">
        <v>34.299999999999997</v>
      </c>
      <c r="F2813" s="1">
        <v>18.836913248448496</v>
      </c>
      <c r="G2813" s="1">
        <v>643.89836913285603</v>
      </c>
      <c r="H2813" s="1">
        <v>21502.298918245328</v>
      </c>
      <c r="I2813" s="1">
        <v>4524.5443818267604</v>
      </c>
      <c r="J2813" s="1">
        <v>4380.5199293976466</v>
      </c>
      <c r="K2813" s="1">
        <v>53261.764255326423</v>
      </c>
    </row>
    <row r="2814" spans="1:11" x14ac:dyDescent="0.55000000000000004">
      <c r="A2814" t="s">
        <v>13733</v>
      </c>
      <c r="B2814" s="3">
        <v>716</v>
      </c>
      <c r="C2814" t="str">
        <f t="shared" si="43"/>
        <v>18</v>
      </c>
      <c r="D2814" t="s">
        <v>13734</v>
      </c>
      <c r="E2814">
        <v>15.2</v>
      </c>
      <c r="F2814" s="1">
        <v>5.8972827185065944</v>
      </c>
      <c r="G2814" s="1">
        <v>1183.5130395683452</v>
      </c>
      <c r="H2814" s="1">
        <v>29429.983905161029</v>
      </c>
      <c r="I2814" s="1">
        <v>18571.787978357548</v>
      </c>
      <c r="J2814" s="1">
        <v>21170.328536877529</v>
      </c>
      <c r="K2814" s="1">
        <v>3635.9361343109349</v>
      </c>
    </row>
    <row r="2815" spans="1:11" x14ac:dyDescent="0.55000000000000004">
      <c r="A2815" t="s">
        <v>14012</v>
      </c>
      <c r="B2815" s="3">
        <v>625</v>
      </c>
      <c r="C2815" t="str">
        <f t="shared" si="43"/>
        <v>18</v>
      </c>
      <c r="D2815" t="s">
        <v>14013</v>
      </c>
      <c r="E2815">
        <v>51.4</v>
      </c>
      <c r="F2815" s="1">
        <v>17.069317948457567</v>
      </c>
      <c r="G2815" s="1">
        <v>1038.256914893617</v>
      </c>
      <c r="H2815" s="1">
        <v>23454.697463015291</v>
      </c>
      <c r="I2815" s="1">
        <v>11356.083080145654</v>
      </c>
      <c r="J2815" s="1">
        <v>11457.475884490317</v>
      </c>
      <c r="K2815" s="1">
        <v>46551.737121841754</v>
      </c>
    </row>
    <row r="2816" spans="1:11" x14ac:dyDescent="0.55000000000000004">
      <c r="A2816" t="s">
        <v>14086</v>
      </c>
      <c r="B2816" s="3">
        <v>736</v>
      </c>
      <c r="C2816" t="str">
        <f t="shared" si="43"/>
        <v>18</v>
      </c>
      <c r="D2816" t="s">
        <v>14087</v>
      </c>
      <c r="E2816">
        <v>90.9</v>
      </c>
      <c r="F2816" s="1">
        <v>20.517209109107171</v>
      </c>
      <c r="G2816" s="1">
        <v>2431.5628895396862</v>
      </c>
      <c r="H2816" s="1">
        <v>28336.501997417541</v>
      </c>
      <c r="I2816" s="1">
        <v>23884.203925492322</v>
      </c>
      <c r="J2816" s="1">
        <v>26958.290866467672</v>
      </c>
      <c r="K2816" s="1">
        <v>30338.717964907402</v>
      </c>
    </row>
    <row r="2817" spans="1:11" x14ac:dyDescent="0.55000000000000004">
      <c r="A2817" t="s">
        <v>14144</v>
      </c>
      <c r="B2817" s="3">
        <v>232</v>
      </c>
      <c r="C2817" t="str">
        <f t="shared" si="43"/>
        <v>18</v>
      </c>
      <c r="D2817" t="s">
        <v>14145</v>
      </c>
      <c r="E2817">
        <v>55.5</v>
      </c>
      <c r="F2817" s="1">
        <v>14.821679734035387</v>
      </c>
      <c r="G2817" s="1">
        <v>830.73742467101215</v>
      </c>
      <c r="H2817" s="1">
        <v>12284.82755102482</v>
      </c>
      <c r="I2817" s="1">
        <v>10162.23690723461</v>
      </c>
      <c r="J2817" s="1">
        <v>10435.47261769674</v>
      </c>
      <c r="K2817" s="1">
        <v>43443.447432569024</v>
      </c>
    </row>
    <row r="2818" spans="1:11" x14ac:dyDescent="0.55000000000000004">
      <c r="A2818" t="s">
        <v>14170</v>
      </c>
      <c r="B2818" s="3">
        <v>2517</v>
      </c>
      <c r="C2818" t="str">
        <f t="shared" si="43"/>
        <v>18</v>
      </c>
      <c r="D2818" t="s">
        <v>14171</v>
      </c>
      <c r="E2818">
        <v>66.900000000000006</v>
      </c>
      <c r="F2818" s="1">
        <v>11.273615474850152</v>
      </c>
      <c r="G2818" s="1">
        <v>680.51899121911379</v>
      </c>
      <c r="H2818" s="1">
        <v>22727.489398403999</v>
      </c>
      <c r="I2818" s="1">
        <v>21079.279695516707</v>
      </c>
      <c r="J2818" s="1">
        <v>21470.340566450122</v>
      </c>
      <c r="K2818" s="1">
        <v>32335.010645069684</v>
      </c>
    </row>
    <row r="2819" spans="1:11" x14ac:dyDescent="0.55000000000000004">
      <c r="A2819" t="s">
        <v>14710</v>
      </c>
      <c r="B2819" s="3">
        <v>677</v>
      </c>
      <c r="C2819" t="str">
        <f t="shared" ref="C2819:C2882" si="44">LEFT(A2819,2)</f>
        <v>18</v>
      </c>
      <c r="D2819" t="s">
        <v>14711</v>
      </c>
      <c r="E2819">
        <v>58.5</v>
      </c>
      <c r="F2819" s="1">
        <v>15.668672862429109</v>
      </c>
      <c r="G2819" s="1">
        <v>1498.0638496556555</v>
      </c>
      <c r="H2819" s="1">
        <v>28163.02638075245</v>
      </c>
      <c r="I2819" s="1">
        <v>20502.523194128815</v>
      </c>
      <c r="J2819" s="1">
        <v>30198.467502936412</v>
      </c>
      <c r="K2819" s="1">
        <v>25352.855054734009</v>
      </c>
    </row>
    <row r="2820" spans="1:11" x14ac:dyDescent="0.55000000000000004">
      <c r="A2820" t="s">
        <v>14854</v>
      </c>
      <c r="B2820" s="3">
        <v>2890</v>
      </c>
      <c r="C2820" t="str">
        <f t="shared" si="44"/>
        <v>18</v>
      </c>
      <c r="D2820" t="s">
        <v>14855</v>
      </c>
      <c r="E2820">
        <v>79</v>
      </c>
      <c r="F2820" s="1">
        <v>16.724286070669976</v>
      </c>
      <c r="G2820" s="1">
        <v>581.36400552963539</v>
      </c>
      <c r="H2820" s="1">
        <v>9212.9732638804508</v>
      </c>
      <c r="I2820" s="1">
        <v>2844.8186359326414</v>
      </c>
      <c r="J2820" s="1">
        <v>3809.7565238050215</v>
      </c>
      <c r="K2820" s="1">
        <v>41619.443017485311</v>
      </c>
    </row>
    <row r="2821" spans="1:11" x14ac:dyDescent="0.55000000000000004">
      <c r="A2821" t="s">
        <v>14894</v>
      </c>
      <c r="B2821" s="3">
        <v>657</v>
      </c>
      <c r="C2821" t="str">
        <f t="shared" si="44"/>
        <v>18</v>
      </c>
      <c r="D2821" t="s">
        <v>14895</v>
      </c>
      <c r="E2821">
        <v>42.4</v>
      </c>
      <c r="F2821" s="1">
        <v>4.0775195389789456</v>
      </c>
      <c r="G2821" s="1">
        <v>893.56531531531527</v>
      </c>
      <c r="H2821" s="1">
        <v>16947.922449217494</v>
      </c>
      <c r="I2821" s="1">
        <v>13391.585536411831</v>
      </c>
      <c r="J2821" s="1">
        <v>16643.718060781903</v>
      </c>
      <c r="K2821" s="1">
        <v>19800.535651129645</v>
      </c>
    </row>
    <row r="2822" spans="1:11" x14ac:dyDescent="0.55000000000000004">
      <c r="A2822" t="s">
        <v>15474</v>
      </c>
      <c r="B2822" s="3">
        <v>562</v>
      </c>
      <c r="C2822" t="str">
        <f t="shared" si="44"/>
        <v>18</v>
      </c>
      <c r="D2822" t="s">
        <v>15475</v>
      </c>
      <c r="E2822">
        <v>66.8</v>
      </c>
      <c r="F2822" s="1">
        <v>10.233808376290124</v>
      </c>
      <c r="G2822" s="1">
        <v>809.45325431695107</v>
      </c>
      <c r="H2822" s="1">
        <v>25208.168955989131</v>
      </c>
      <c r="I2822" s="1">
        <v>17254.635421489445</v>
      </c>
      <c r="J2822" s="1">
        <v>42773.462304507892</v>
      </c>
      <c r="K2822" s="1">
        <v>15574.131193244228</v>
      </c>
    </row>
    <row r="2823" spans="1:11" x14ac:dyDescent="0.55000000000000004">
      <c r="A2823" t="s">
        <v>15533</v>
      </c>
      <c r="B2823" s="3">
        <v>2021</v>
      </c>
      <c r="C2823" t="str">
        <f t="shared" si="44"/>
        <v>18</v>
      </c>
      <c r="D2823" t="s">
        <v>15534</v>
      </c>
      <c r="E2823">
        <v>11.2</v>
      </c>
      <c r="F2823" s="1">
        <v>5.286195720781337</v>
      </c>
      <c r="G2823" s="1">
        <v>564.58180708180703</v>
      </c>
      <c r="H2823" s="1">
        <v>14694.512213589362</v>
      </c>
      <c r="I2823" s="1">
        <v>4141.4637229835598</v>
      </c>
      <c r="J2823" s="1">
        <v>18096.180977063301</v>
      </c>
      <c r="K2823" s="1">
        <v>1750.0597544391806</v>
      </c>
    </row>
    <row r="2824" spans="1:11" x14ac:dyDescent="0.55000000000000004">
      <c r="A2824" t="s">
        <v>15957</v>
      </c>
      <c r="B2824" s="3">
        <v>993</v>
      </c>
      <c r="C2824" t="str">
        <f t="shared" si="44"/>
        <v>18</v>
      </c>
      <c r="D2824" t="s">
        <v>15958</v>
      </c>
      <c r="E2824">
        <v>13</v>
      </c>
      <c r="F2824" s="1">
        <v>12.461820467541179</v>
      </c>
      <c r="G2824" s="1">
        <v>1186.682389937107</v>
      </c>
      <c r="H2824" s="1">
        <v>8624.8800755146913</v>
      </c>
      <c r="I2824" s="1">
        <v>1804.8686527156231</v>
      </c>
      <c r="J2824" s="1">
        <v>10369.033388405725</v>
      </c>
      <c r="K2824" s="1">
        <v>8483.5904960712305</v>
      </c>
    </row>
    <row r="2825" spans="1:11" x14ac:dyDescent="0.55000000000000004">
      <c r="A2825" t="s">
        <v>16047</v>
      </c>
      <c r="B2825" s="3">
        <v>2120</v>
      </c>
      <c r="C2825" t="str">
        <f t="shared" si="44"/>
        <v>18</v>
      </c>
      <c r="D2825" t="s">
        <v>16048</v>
      </c>
      <c r="E2825">
        <v>57.8</v>
      </c>
      <c r="F2825" s="1">
        <v>9.3874819210995692</v>
      </c>
      <c r="G2825" s="1">
        <v>1087.1884965158852</v>
      </c>
      <c r="H2825" s="1">
        <v>19168.708864193341</v>
      </c>
      <c r="I2825" s="1">
        <v>17132.816000492723</v>
      </c>
      <c r="J2825" s="1">
        <v>27234.268842915881</v>
      </c>
      <c r="K2825" s="1">
        <v>20510.534099758621</v>
      </c>
    </row>
    <row r="2826" spans="1:11" x14ac:dyDescent="0.55000000000000004">
      <c r="A2826" t="s">
        <v>16176</v>
      </c>
      <c r="B2826" s="3">
        <v>19330</v>
      </c>
      <c r="C2826" t="str">
        <f t="shared" si="44"/>
        <v>18</v>
      </c>
      <c r="D2826" t="s">
        <v>16177</v>
      </c>
      <c r="E2826">
        <v>20.100000000000001</v>
      </c>
      <c r="F2826" s="1">
        <v>6.1534912707442802</v>
      </c>
      <c r="G2826" s="1">
        <v>923.92876618950243</v>
      </c>
      <c r="H2826" s="1">
        <v>2398.4119837474236</v>
      </c>
      <c r="I2826" s="1">
        <v>4481.8289198300099</v>
      </c>
      <c r="J2826" s="1">
        <v>5554.1001933487241</v>
      </c>
      <c r="K2826" s="1">
        <v>8734.4896166176713</v>
      </c>
    </row>
    <row r="2827" spans="1:11" x14ac:dyDescent="0.55000000000000004">
      <c r="A2827" t="s">
        <v>16192</v>
      </c>
      <c r="B2827" s="3">
        <v>2544</v>
      </c>
      <c r="C2827" t="str">
        <f t="shared" si="44"/>
        <v>18</v>
      </c>
      <c r="D2827" t="s">
        <v>16193</v>
      </c>
      <c r="E2827">
        <v>102</v>
      </c>
      <c r="F2827" s="1">
        <v>8.3424568070046288</v>
      </c>
      <c r="G2827" s="1">
        <v>858.61597645012375</v>
      </c>
      <c r="H2827" s="1">
        <v>11601.731357044891</v>
      </c>
      <c r="I2827" s="1">
        <v>8042.6878037343276</v>
      </c>
      <c r="J2827" s="1">
        <v>51601.718877533953</v>
      </c>
      <c r="K2827" s="1">
        <v>32888.741278297901</v>
      </c>
    </row>
    <row r="2828" spans="1:11" x14ac:dyDescent="0.55000000000000004">
      <c r="A2828" t="s">
        <v>13427</v>
      </c>
      <c r="B2828" s="3">
        <v>670</v>
      </c>
      <c r="C2828" t="str">
        <f t="shared" si="44"/>
        <v>18</v>
      </c>
      <c r="D2828" t="s">
        <v>13428</v>
      </c>
      <c r="E2828">
        <v>25.8</v>
      </c>
      <c r="F2828" s="1">
        <v>19.985966970417966</v>
      </c>
      <c r="G2828" s="1">
        <v>1146.973252118644</v>
      </c>
      <c r="H2828" s="1">
        <v>25839.718772758872</v>
      </c>
      <c r="I2828" s="1">
        <v>15007.934399620961</v>
      </c>
      <c r="J2828" s="1">
        <v>14991.336900355453</v>
      </c>
      <c r="K2828" s="1">
        <v>37488.852819410422</v>
      </c>
    </row>
    <row r="2829" spans="1:11" x14ac:dyDescent="0.55000000000000004">
      <c r="A2829" t="s">
        <v>14654</v>
      </c>
      <c r="B2829" s="3">
        <v>907</v>
      </c>
      <c r="C2829" t="str">
        <f t="shared" si="44"/>
        <v>18</v>
      </c>
      <c r="D2829" t="s">
        <v>14655</v>
      </c>
      <c r="E2829">
        <v>25.8</v>
      </c>
      <c r="F2829" s="1">
        <v>11.958216746238499</v>
      </c>
      <c r="G2829" s="1">
        <v>778.79302141157814</v>
      </c>
      <c r="H2829" s="1">
        <v>19029.565359988352</v>
      </c>
      <c r="I2829" s="1">
        <v>4807.466270646436</v>
      </c>
      <c r="J2829" s="1">
        <v>4470.392241794345</v>
      </c>
      <c r="K2829" s="1">
        <v>28305.821789089347</v>
      </c>
    </row>
    <row r="2830" spans="1:11" x14ac:dyDescent="0.55000000000000004">
      <c r="A2830" t="s">
        <v>9441</v>
      </c>
      <c r="B2830" s="3">
        <v>1072</v>
      </c>
      <c r="C2830" t="str">
        <f t="shared" si="44"/>
        <v>18</v>
      </c>
      <c r="D2830" t="s">
        <v>9442</v>
      </c>
      <c r="E2830">
        <v>77.3</v>
      </c>
      <c r="F2830" s="1">
        <v>17.058838028740769</v>
      </c>
      <c r="G2830" s="1">
        <v>1593.4723964314107</v>
      </c>
      <c r="H2830" s="1">
        <v>27794.125361951792</v>
      </c>
      <c r="I2830" s="1">
        <v>17633.635447346882</v>
      </c>
      <c r="J2830" s="1">
        <v>31455.021995731109</v>
      </c>
      <c r="K2830" s="1">
        <v>21848.724916033396</v>
      </c>
    </row>
    <row r="2831" spans="1:11" x14ac:dyDescent="0.55000000000000004">
      <c r="A2831" t="s">
        <v>594</v>
      </c>
      <c r="B2831" s="3">
        <v>969</v>
      </c>
      <c r="C2831" t="str">
        <f t="shared" si="44"/>
        <v>18</v>
      </c>
      <c r="D2831" t="s">
        <v>595</v>
      </c>
      <c r="E2831">
        <v>68.5</v>
      </c>
      <c r="F2831" s="1">
        <v>15.783523695815438</v>
      </c>
      <c r="G2831" s="1">
        <v>1693.2989639370392</v>
      </c>
      <c r="H2831" s="1">
        <v>27880.554912231957</v>
      </c>
      <c r="I2831" s="1">
        <v>21719.531920401692</v>
      </c>
      <c r="J2831" s="1">
        <v>29205.950070980274</v>
      </c>
      <c r="K2831" s="1">
        <v>27836.228551621029</v>
      </c>
    </row>
    <row r="2832" spans="1:11" x14ac:dyDescent="0.55000000000000004">
      <c r="A2832" t="s">
        <v>6274</v>
      </c>
      <c r="B2832" s="3">
        <v>21543</v>
      </c>
      <c r="C2832" t="str">
        <f t="shared" si="44"/>
        <v>18</v>
      </c>
      <c r="D2832" t="s">
        <v>6275</v>
      </c>
      <c r="E2832">
        <v>39</v>
      </c>
      <c r="F2832" s="1">
        <v>4.3817579958937456</v>
      </c>
      <c r="G2832" s="1">
        <v>713.72373949579833</v>
      </c>
      <c r="H2832" s="1">
        <v>4679.1768618885544</v>
      </c>
      <c r="I2832" s="1">
        <v>5429.5262979031941</v>
      </c>
      <c r="J2832" s="1">
        <v>5522.5970690110153</v>
      </c>
      <c r="K2832" s="1">
        <v>8403.2485388320365</v>
      </c>
    </row>
    <row r="2833" spans="1:11" x14ac:dyDescent="0.55000000000000004">
      <c r="A2833" t="s">
        <v>6671</v>
      </c>
      <c r="B2833" s="3">
        <v>1053</v>
      </c>
      <c r="C2833" t="str">
        <f t="shared" si="44"/>
        <v>18</v>
      </c>
      <c r="D2833" t="s">
        <v>6672</v>
      </c>
      <c r="E2833">
        <v>89.3</v>
      </c>
      <c r="F2833" s="1">
        <v>17.239277613033497</v>
      </c>
      <c r="G2833" s="1">
        <v>704.85335067319465</v>
      </c>
      <c r="H2833" s="1">
        <v>12423.296716995894</v>
      </c>
      <c r="I2833" s="1">
        <v>7408.6719477267134</v>
      </c>
      <c r="J2833" s="1">
        <v>6948.2286378307181</v>
      </c>
      <c r="K2833" s="1">
        <v>36894.497440258761</v>
      </c>
    </row>
    <row r="2834" spans="1:11" x14ac:dyDescent="0.55000000000000004">
      <c r="A2834" t="s">
        <v>14650</v>
      </c>
      <c r="B2834" s="3">
        <v>2105</v>
      </c>
      <c r="C2834" t="str">
        <f t="shared" si="44"/>
        <v>18</v>
      </c>
      <c r="D2834" t="s">
        <v>14651</v>
      </c>
      <c r="E2834">
        <v>108.6</v>
      </c>
      <c r="F2834" s="1">
        <v>6.8312009850405202</v>
      </c>
      <c r="G2834" s="1">
        <v>1330.1349805104992</v>
      </c>
      <c r="H2834" s="1">
        <v>12795.278432559475</v>
      </c>
      <c r="I2834" s="1">
        <v>7317.4454216090717</v>
      </c>
      <c r="J2834" s="1">
        <v>50519.3022572064</v>
      </c>
      <c r="K2834" s="1">
        <v>6405.7962894216662</v>
      </c>
    </row>
    <row r="2835" spans="1:11" x14ac:dyDescent="0.55000000000000004">
      <c r="A2835" t="s">
        <v>15362</v>
      </c>
      <c r="B2835" s="3">
        <v>934</v>
      </c>
      <c r="C2835" t="str">
        <f t="shared" si="44"/>
        <v>18</v>
      </c>
      <c r="D2835" t="s">
        <v>15363</v>
      </c>
      <c r="E2835">
        <v>20.2</v>
      </c>
      <c r="F2835" s="1">
        <v>8.7526266579606169</v>
      </c>
      <c r="G2835" s="1">
        <v>776.78956286004745</v>
      </c>
      <c r="H2835" s="1">
        <v>15971.493485060679</v>
      </c>
      <c r="I2835" s="1">
        <v>2152.9924384549849</v>
      </c>
      <c r="J2835" s="1">
        <v>3803.8217357711765</v>
      </c>
      <c r="K2835" s="1">
        <v>23021.218865824085</v>
      </c>
    </row>
    <row r="2836" spans="1:11" x14ac:dyDescent="0.55000000000000004">
      <c r="A2836" t="s">
        <v>9013</v>
      </c>
      <c r="B2836" s="3">
        <v>572</v>
      </c>
      <c r="C2836" t="str">
        <f t="shared" si="44"/>
        <v>18</v>
      </c>
      <c r="D2836" t="s">
        <v>9014</v>
      </c>
      <c r="E2836">
        <v>38.5</v>
      </c>
      <c r="F2836" s="1">
        <v>5.3610184179479932</v>
      </c>
      <c r="G2836" s="1">
        <v>1069.8390519985851</v>
      </c>
      <c r="H2836" s="1">
        <v>21681.084409267776</v>
      </c>
      <c r="I2836" s="1">
        <v>12796.189772053662</v>
      </c>
      <c r="J2836" s="1">
        <v>23396.922122335956</v>
      </c>
      <c r="K2836" s="1">
        <v>3027.4878168264631</v>
      </c>
    </row>
    <row r="2837" spans="1:11" x14ac:dyDescent="0.55000000000000004">
      <c r="A2837" t="s">
        <v>10503</v>
      </c>
      <c r="B2837" s="3">
        <v>865</v>
      </c>
      <c r="C2837" t="str">
        <f t="shared" si="44"/>
        <v>18</v>
      </c>
      <c r="D2837" t="s">
        <v>10504</v>
      </c>
      <c r="E2837">
        <v>38</v>
      </c>
      <c r="F2837" s="1">
        <v>16.091288500660816</v>
      </c>
      <c r="G2837" s="1">
        <v>719.42223419540232</v>
      </c>
      <c r="H2837" s="1">
        <v>16709.928123386428</v>
      </c>
      <c r="I2837" s="1">
        <v>2791.2294421839988</v>
      </c>
      <c r="J2837" s="1">
        <v>2544.8795965595236</v>
      </c>
      <c r="K2837" s="1">
        <v>32559.882210567081</v>
      </c>
    </row>
    <row r="2838" spans="1:11" x14ac:dyDescent="0.55000000000000004">
      <c r="A2838" t="s">
        <v>14826</v>
      </c>
      <c r="B2838" s="3">
        <v>11432</v>
      </c>
      <c r="C2838" t="str">
        <f t="shared" si="44"/>
        <v>18</v>
      </c>
      <c r="D2838" t="s">
        <v>14827</v>
      </c>
      <c r="E2838">
        <v>14.1</v>
      </c>
      <c r="F2838" s="1">
        <v>1.8136689339560199</v>
      </c>
      <c r="G2838" s="1">
        <v>615.0506024096386</v>
      </c>
      <c r="H2838" s="1">
        <v>3115.6129637495292</v>
      </c>
      <c r="I2838" s="1">
        <v>2734.0405414333113</v>
      </c>
      <c r="J2838" s="1">
        <v>4624.3102566123871</v>
      </c>
      <c r="K2838" s="1">
        <v>4645.8099696442014</v>
      </c>
    </row>
    <row r="2839" spans="1:11" x14ac:dyDescent="0.55000000000000004">
      <c r="A2839" t="s">
        <v>5296</v>
      </c>
      <c r="B2839" s="3">
        <v>1744</v>
      </c>
      <c r="C2839" t="str">
        <f t="shared" si="44"/>
        <v>18</v>
      </c>
      <c r="D2839" t="s">
        <v>5297</v>
      </c>
      <c r="E2839">
        <v>96.5</v>
      </c>
      <c r="F2839" s="1">
        <v>6.0342937095901066</v>
      </c>
      <c r="G2839" s="1">
        <v>785.208816869516</v>
      </c>
      <c r="H2839" s="1">
        <v>18455.7886013762</v>
      </c>
      <c r="I2839" s="1">
        <v>14725.096751485436</v>
      </c>
      <c r="J2839" s="1">
        <v>55007.617421897114</v>
      </c>
      <c r="K2839" s="1">
        <v>26487.180438648767</v>
      </c>
    </row>
    <row r="2840" spans="1:11" x14ac:dyDescent="0.55000000000000004">
      <c r="A2840" t="s">
        <v>16055</v>
      </c>
      <c r="B2840" s="3">
        <v>885</v>
      </c>
      <c r="C2840" t="str">
        <f t="shared" si="44"/>
        <v>18</v>
      </c>
      <c r="D2840" t="s">
        <v>16056</v>
      </c>
      <c r="E2840">
        <v>11.3</v>
      </c>
      <c r="F2840" s="1">
        <v>10.231155016425863</v>
      </c>
      <c r="G2840" s="1">
        <v>680.22710843373488</v>
      </c>
      <c r="H2840" s="1">
        <v>9822.4865966796879</v>
      </c>
      <c r="I2840" s="1">
        <v>9889.2715173192773</v>
      </c>
      <c r="J2840" s="1">
        <v>27353.503693288782</v>
      </c>
      <c r="K2840" s="1">
        <v>9360.0657841326247</v>
      </c>
    </row>
    <row r="2841" spans="1:11" x14ac:dyDescent="0.55000000000000004">
      <c r="A2841" t="s">
        <v>20</v>
      </c>
      <c r="B2841" s="3">
        <v>53</v>
      </c>
      <c r="C2841" t="str">
        <f t="shared" si="44"/>
        <v>19</v>
      </c>
      <c r="D2841" t="s">
        <v>21</v>
      </c>
      <c r="E2841">
        <v>36.1</v>
      </c>
      <c r="F2841" s="1">
        <v>5.0033463524031276</v>
      </c>
      <c r="G2841" s="1">
        <v>1111.4277882797733</v>
      </c>
      <c r="H2841" s="1">
        <v>64833.812428373109</v>
      </c>
      <c r="I2841" s="1">
        <v>15313.851283007443</v>
      </c>
      <c r="J2841" s="1">
        <v>15855.721716423972</v>
      </c>
      <c r="K2841" s="1">
        <v>27900.357374985233</v>
      </c>
    </row>
    <row r="2842" spans="1:11" x14ac:dyDescent="0.55000000000000004">
      <c r="A2842" t="s">
        <v>66</v>
      </c>
      <c r="B2842" s="3">
        <v>55</v>
      </c>
      <c r="C2842" t="str">
        <f t="shared" si="44"/>
        <v>19</v>
      </c>
      <c r="D2842" t="s">
        <v>67</v>
      </c>
      <c r="E2842">
        <v>51.4</v>
      </c>
      <c r="F2842" s="1">
        <v>9.4645542267297813</v>
      </c>
      <c r="G2842" s="1">
        <v>1135.4117412671005</v>
      </c>
      <c r="H2842" s="1">
        <v>69735.016789248242</v>
      </c>
      <c r="I2842" s="1">
        <v>24707.17561781943</v>
      </c>
      <c r="J2842" s="1">
        <v>10913.855807025335</v>
      </c>
      <c r="K2842" s="1">
        <v>33746.588133176716</v>
      </c>
    </row>
    <row r="2843" spans="1:11" x14ac:dyDescent="0.55000000000000004">
      <c r="A2843" t="s">
        <v>108</v>
      </c>
      <c r="B2843" s="3">
        <v>35</v>
      </c>
      <c r="C2843" t="str">
        <f t="shared" si="44"/>
        <v>19</v>
      </c>
      <c r="D2843" t="s">
        <v>109</v>
      </c>
      <c r="E2843">
        <v>32.6</v>
      </c>
      <c r="F2843" s="1">
        <v>6.6828460549983184</v>
      </c>
      <c r="G2843" s="1">
        <v>1400.234015879649</v>
      </c>
      <c r="H2843" s="1">
        <v>60077.160385597315</v>
      </c>
      <c r="I2843" s="1">
        <v>29928.983279274838</v>
      </c>
      <c r="J2843" s="1">
        <v>12952.028850831201</v>
      </c>
      <c r="K2843" s="1">
        <v>12414.696854881098</v>
      </c>
    </row>
    <row r="2844" spans="1:11" x14ac:dyDescent="0.55000000000000004">
      <c r="A2844" t="s">
        <v>272</v>
      </c>
      <c r="B2844" s="3">
        <v>58</v>
      </c>
      <c r="C2844" t="str">
        <f t="shared" si="44"/>
        <v>19</v>
      </c>
      <c r="D2844" t="s">
        <v>273</v>
      </c>
      <c r="E2844">
        <v>19.5</v>
      </c>
      <c r="F2844" s="1">
        <v>2.6553329483794279</v>
      </c>
      <c r="G2844" s="1">
        <v>1053.1573033707866</v>
      </c>
      <c r="H2844" s="1">
        <v>45638.793906908359</v>
      </c>
      <c r="I2844" s="1">
        <v>4107.4570112764168</v>
      </c>
      <c r="J2844" s="1">
        <v>1930.1297534195226</v>
      </c>
      <c r="K2844" s="1">
        <v>32150.063449816756</v>
      </c>
    </row>
    <row r="2845" spans="1:11" x14ac:dyDescent="0.55000000000000004">
      <c r="A2845" t="s">
        <v>292</v>
      </c>
      <c r="B2845" s="3">
        <v>137</v>
      </c>
      <c r="C2845" t="str">
        <f t="shared" si="44"/>
        <v>19</v>
      </c>
      <c r="D2845" t="s">
        <v>293</v>
      </c>
      <c r="E2845">
        <v>22.1</v>
      </c>
      <c r="F2845" s="1">
        <v>4.7711491069960212</v>
      </c>
      <c r="G2845" s="1">
        <v>771.23794808405444</v>
      </c>
      <c r="H2845" s="1">
        <v>23366.741987721143</v>
      </c>
      <c r="I2845" s="1">
        <v>11909.38409989667</v>
      </c>
      <c r="J2845" s="1">
        <v>25105.693091393696</v>
      </c>
      <c r="K2845" s="1">
        <v>37647.495084595183</v>
      </c>
    </row>
    <row r="2846" spans="1:11" x14ac:dyDescent="0.55000000000000004">
      <c r="A2846" t="s">
        <v>334</v>
      </c>
      <c r="B2846" s="3">
        <v>930</v>
      </c>
      <c r="C2846" t="str">
        <f t="shared" si="44"/>
        <v>19</v>
      </c>
      <c r="D2846" t="s">
        <v>335</v>
      </c>
      <c r="E2846">
        <v>53.3</v>
      </c>
      <c r="F2846" s="1">
        <v>8.00319705291232</v>
      </c>
      <c r="G2846" s="1">
        <v>827.86661546338962</v>
      </c>
      <c r="H2846" s="1">
        <v>33292.882753996259</v>
      </c>
      <c r="I2846" s="1">
        <v>24990.100623439899</v>
      </c>
      <c r="J2846" s="1">
        <v>22954.360588327654</v>
      </c>
      <c r="K2846" s="1">
        <v>19957.370202067934</v>
      </c>
    </row>
    <row r="2847" spans="1:11" x14ac:dyDescent="0.55000000000000004">
      <c r="A2847" t="s">
        <v>346</v>
      </c>
      <c r="B2847" s="3">
        <v>513</v>
      </c>
      <c r="C2847" t="str">
        <f t="shared" si="44"/>
        <v>19</v>
      </c>
      <c r="D2847" t="s">
        <v>347</v>
      </c>
      <c r="E2847">
        <v>29.4</v>
      </c>
      <c r="F2847" s="1">
        <v>3.387072914408106</v>
      </c>
      <c r="G2847" s="1">
        <v>786.99025748086297</v>
      </c>
      <c r="H2847" s="1">
        <v>32198.596661791784</v>
      </c>
      <c r="I2847" s="1">
        <v>22891.934291003392</v>
      </c>
      <c r="J2847" s="1">
        <v>25499.292631223179</v>
      </c>
      <c r="K2847" s="1">
        <v>29674.883594021834</v>
      </c>
    </row>
    <row r="2848" spans="1:11" x14ac:dyDescent="0.55000000000000004">
      <c r="A2848" t="s">
        <v>364</v>
      </c>
      <c r="B2848" s="3">
        <v>50</v>
      </c>
      <c r="C2848" t="str">
        <f t="shared" si="44"/>
        <v>19</v>
      </c>
      <c r="D2848" t="s">
        <v>365</v>
      </c>
      <c r="E2848">
        <v>22.9</v>
      </c>
      <c r="F2848" s="1">
        <v>7.9117067950399784</v>
      </c>
      <c r="G2848" s="1">
        <v>1275.750970438937</v>
      </c>
      <c r="H2848" s="1">
        <v>65491.443817184234</v>
      </c>
      <c r="I2848" s="1">
        <v>39813.049590362796</v>
      </c>
      <c r="J2848" s="1">
        <v>35054.422540427178</v>
      </c>
      <c r="K2848" s="1">
        <v>32055.536317977381</v>
      </c>
    </row>
    <row r="2849" spans="1:11" x14ac:dyDescent="0.55000000000000004">
      <c r="A2849" t="s">
        <v>520</v>
      </c>
      <c r="B2849" s="3">
        <v>328</v>
      </c>
      <c r="C2849" t="str">
        <f t="shared" si="44"/>
        <v>19</v>
      </c>
      <c r="D2849" t="s">
        <v>521</v>
      </c>
      <c r="E2849">
        <v>61.1</v>
      </c>
      <c r="F2849" s="1">
        <v>4.1294486773999601</v>
      </c>
      <c r="G2849" s="1">
        <v>779.75494027017976</v>
      </c>
      <c r="H2849" s="1">
        <v>51528.983238493638</v>
      </c>
      <c r="I2849" s="1">
        <v>44573.888703493081</v>
      </c>
      <c r="J2849" s="1">
        <v>1782.7070773551543</v>
      </c>
      <c r="K2849" s="1">
        <v>34502.986488395945</v>
      </c>
    </row>
    <row r="2850" spans="1:11" x14ac:dyDescent="0.55000000000000004">
      <c r="A2850" t="s">
        <v>534</v>
      </c>
      <c r="B2850" s="3">
        <v>14</v>
      </c>
      <c r="C2850" t="str">
        <f t="shared" si="44"/>
        <v>19</v>
      </c>
      <c r="D2850" t="s">
        <v>535</v>
      </c>
      <c r="E2850">
        <v>16.600000000000001</v>
      </c>
      <c r="F2850" s="1">
        <v>6.7153559337834814</v>
      </c>
      <c r="G2850" s="1">
        <v>1038.6184804928132</v>
      </c>
      <c r="H2850" s="1">
        <v>66508.360685639112</v>
      </c>
      <c r="I2850" s="1">
        <v>29146.919287410165</v>
      </c>
      <c r="J2850" s="1">
        <v>25997.885903811602</v>
      </c>
      <c r="K2850" s="1">
        <v>22010.388607706624</v>
      </c>
    </row>
    <row r="2851" spans="1:11" x14ac:dyDescent="0.55000000000000004">
      <c r="A2851" t="s">
        <v>538</v>
      </c>
      <c r="B2851" s="3">
        <v>327</v>
      </c>
      <c r="C2851" t="str">
        <f t="shared" si="44"/>
        <v>19</v>
      </c>
      <c r="D2851" t="s">
        <v>539</v>
      </c>
      <c r="E2851">
        <v>113.3</v>
      </c>
      <c r="F2851" s="1">
        <v>3.9092554234452441</v>
      </c>
      <c r="G2851" s="1">
        <v>1144.4547155011162</v>
      </c>
      <c r="H2851" s="1">
        <v>69872.28603705953</v>
      </c>
      <c r="I2851" s="1">
        <v>4592.1899874996834</v>
      </c>
      <c r="J2851" s="1">
        <v>6587.5648701151677</v>
      </c>
      <c r="K2851" s="1">
        <v>15571.411730811929</v>
      </c>
    </row>
    <row r="2852" spans="1:11" x14ac:dyDescent="0.55000000000000004">
      <c r="A2852" t="s">
        <v>1469</v>
      </c>
      <c r="B2852" s="3">
        <v>127</v>
      </c>
      <c r="C2852" t="str">
        <f t="shared" si="44"/>
        <v>19</v>
      </c>
      <c r="D2852" t="s">
        <v>1470</v>
      </c>
      <c r="E2852">
        <v>32.200000000000003</v>
      </c>
      <c r="F2852" s="1">
        <v>7.4293875546493231</v>
      </c>
      <c r="G2852" s="1">
        <v>1489.5250793650794</v>
      </c>
      <c r="H2852" s="1">
        <v>62810.008133267198</v>
      </c>
      <c r="I2852" s="1">
        <v>36783.356730737432</v>
      </c>
      <c r="J2852" s="1">
        <v>19206.026233052249</v>
      </c>
      <c r="K2852" s="1">
        <v>20590.524383680557</v>
      </c>
    </row>
    <row r="2853" spans="1:11" x14ac:dyDescent="0.55000000000000004">
      <c r="A2853" t="s">
        <v>1551</v>
      </c>
      <c r="B2853" s="3">
        <v>86</v>
      </c>
      <c r="C2853" t="str">
        <f t="shared" si="44"/>
        <v>19</v>
      </c>
      <c r="D2853" t="s">
        <v>1552</v>
      </c>
      <c r="E2853">
        <v>16.100000000000001</v>
      </c>
      <c r="F2853" s="1">
        <v>4.9971487328000599</v>
      </c>
      <c r="G2853" s="1">
        <v>946.78646934460892</v>
      </c>
      <c r="H2853" s="1">
        <v>11341.717689614165</v>
      </c>
      <c r="I2853" s="1">
        <v>2731.5811980104345</v>
      </c>
      <c r="J2853" s="1">
        <v>11136.393620961615</v>
      </c>
      <c r="K2853" s="1">
        <v>27212.110451902747</v>
      </c>
    </row>
    <row r="2854" spans="1:11" x14ac:dyDescent="0.55000000000000004">
      <c r="A2854" t="s">
        <v>1693</v>
      </c>
      <c r="B2854" s="3">
        <v>55</v>
      </c>
      <c r="C2854" t="str">
        <f t="shared" si="44"/>
        <v>19</v>
      </c>
      <c r="D2854" t="s">
        <v>1694</v>
      </c>
      <c r="E2854">
        <v>23.8</v>
      </c>
      <c r="F2854" s="1">
        <v>7.9919880753643042</v>
      </c>
      <c r="G2854" s="1">
        <v>1023.9399313501144</v>
      </c>
      <c r="H2854" s="1">
        <v>35248.245199871279</v>
      </c>
      <c r="I2854" s="1">
        <v>18495.216587930849</v>
      </c>
      <c r="J2854" s="1">
        <v>18282.39801067291</v>
      </c>
      <c r="K2854" s="1">
        <v>17692.324045840334</v>
      </c>
    </row>
    <row r="2855" spans="1:11" x14ac:dyDescent="0.55000000000000004">
      <c r="A2855" t="s">
        <v>1723</v>
      </c>
      <c r="B2855" s="3">
        <v>66</v>
      </c>
      <c r="C2855" t="str">
        <f t="shared" si="44"/>
        <v>19</v>
      </c>
      <c r="D2855" t="s">
        <v>1724</v>
      </c>
      <c r="E2855">
        <v>46.9</v>
      </c>
      <c r="F2855" s="1">
        <v>3.01253731557683</v>
      </c>
      <c r="G2855" s="1">
        <v>1103.9456822484347</v>
      </c>
      <c r="H2855" s="1">
        <v>54288.934390700088</v>
      </c>
      <c r="I2855" s="1">
        <v>2565.4444743676254</v>
      </c>
      <c r="J2855" s="1">
        <v>9018.6434283330836</v>
      </c>
      <c r="K2855" s="1">
        <v>22801.12054851327</v>
      </c>
    </row>
    <row r="2856" spans="1:11" x14ac:dyDescent="0.55000000000000004">
      <c r="A2856" t="s">
        <v>1751</v>
      </c>
      <c r="B2856" s="3">
        <v>161</v>
      </c>
      <c r="C2856" t="str">
        <f t="shared" si="44"/>
        <v>19</v>
      </c>
      <c r="D2856" t="s">
        <v>1752</v>
      </c>
      <c r="E2856">
        <v>19.2</v>
      </c>
      <c r="F2856" s="1">
        <v>10.47415539886231</v>
      </c>
      <c r="G2856" s="1">
        <v>915.19837052780724</v>
      </c>
      <c r="H2856" s="1">
        <v>30806.979657196465</v>
      </c>
      <c r="I2856" s="1">
        <v>28750.054262005182</v>
      </c>
      <c r="J2856" s="1">
        <v>1912.4336325820777</v>
      </c>
      <c r="K2856" s="1">
        <v>39475.739406216788</v>
      </c>
    </row>
    <row r="2857" spans="1:11" x14ac:dyDescent="0.55000000000000004">
      <c r="A2857" t="s">
        <v>1769</v>
      </c>
      <c r="B2857" s="3">
        <v>14</v>
      </c>
      <c r="C2857" t="str">
        <f t="shared" si="44"/>
        <v>19</v>
      </c>
      <c r="D2857" t="s">
        <v>1770</v>
      </c>
      <c r="E2857">
        <v>10.9</v>
      </c>
      <c r="F2857" s="1">
        <v>8.564052447183057</v>
      </c>
      <c r="G2857" s="1">
        <v>983.27312500000005</v>
      </c>
      <c r="H2857" s="1">
        <v>43491.891679687498</v>
      </c>
      <c r="I2857" s="1">
        <v>33961.002636718753</v>
      </c>
      <c r="J2857" s="1">
        <v>3435.4740637207033</v>
      </c>
      <c r="K2857" s="1">
        <v>48691.346958007809</v>
      </c>
    </row>
    <row r="2858" spans="1:11" x14ac:dyDescent="0.55000000000000004">
      <c r="A2858" t="s">
        <v>1807</v>
      </c>
      <c r="B2858" s="3">
        <v>55</v>
      </c>
      <c r="C2858" t="str">
        <f t="shared" si="44"/>
        <v>19</v>
      </c>
      <c r="D2858" t="s">
        <v>1808</v>
      </c>
      <c r="E2858">
        <v>21</v>
      </c>
      <c r="F2858" s="1">
        <v>2.7577197355373451</v>
      </c>
      <c r="G2858" s="1">
        <v>1054.3870442708333</v>
      </c>
      <c r="H2858" s="1">
        <v>44510.204694112144</v>
      </c>
      <c r="I2858" s="1">
        <v>1789.1611912517499</v>
      </c>
      <c r="J2858" s="1">
        <v>1849.7010721707095</v>
      </c>
      <c r="K2858" s="1">
        <v>31850.704413731892</v>
      </c>
    </row>
    <row r="2859" spans="1:11" x14ac:dyDescent="0.55000000000000004">
      <c r="A2859" t="s">
        <v>1891</v>
      </c>
      <c r="B2859" s="3">
        <v>1300</v>
      </c>
      <c r="C2859" t="str">
        <f t="shared" si="44"/>
        <v>19</v>
      </c>
      <c r="D2859" t="s">
        <v>1892</v>
      </c>
      <c r="E2859">
        <v>119</v>
      </c>
      <c r="F2859" s="1">
        <v>4.4207055474070254</v>
      </c>
      <c r="G2859" s="1">
        <v>703.35349531851341</v>
      </c>
      <c r="H2859" s="1">
        <v>27596.579572594455</v>
      </c>
      <c r="I2859" s="1">
        <v>19720.832475973275</v>
      </c>
      <c r="J2859" s="1">
        <v>22126.874556174251</v>
      </c>
      <c r="K2859" s="1">
        <v>24706.473145176347</v>
      </c>
    </row>
    <row r="2860" spans="1:11" x14ac:dyDescent="0.55000000000000004">
      <c r="A2860" t="s">
        <v>1907</v>
      </c>
      <c r="B2860" s="3">
        <v>696</v>
      </c>
      <c r="C2860" t="str">
        <f t="shared" si="44"/>
        <v>19</v>
      </c>
      <c r="D2860" t="s">
        <v>1908</v>
      </c>
      <c r="E2860">
        <v>44.9</v>
      </c>
      <c r="F2860" s="1">
        <v>6.5935963338801216</v>
      </c>
      <c r="G2860" s="1">
        <v>821.35950098889396</v>
      </c>
      <c r="H2860" s="1">
        <v>33758.936103127853</v>
      </c>
      <c r="I2860" s="1">
        <v>25161.276731485574</v>
      </c>
      <c r="J2860" s="1">
        <v>18224.828403572141</v>
      </c>
      <c r="K2860" s="1">
        <v>19795.066356181302</v>
      </c>
    </row>
    <row r="2861" spans="1:11" x14ac:dyDescent="0.55000000000000004">
      <c r="A2861" t="s">
        <v>560</v>
      </c>
      <c r="B2861" s="3">
        <v>161</v>
      </c>
      <c r="C2861" t="str">
        <f t="shared" si="44"/>
        <v>19</v>
      </c>
      <c r="D2861" t="s">
        <v>561</v>
      </c>
      <c r="E2861">
        <v>17.899999999999999</v>
      </c>
      <c r="F2861" s="1">
        <v>9.0348469865949532</v>
      </c>
      <c r="G2861" s="1">
        <v>857.6651411136537</v>
      </c>
      <c r="H2861" s="1">
        <v>36425.68709030559</v>
      </c>
      <c r="I2861" s="1">
        <v>31430.699095096777</v>
      </c>
      <c r="J2861" s="1">
        <v>3204.4092305821378</v>
      </c>
      <c r="K2861" s="1">
        <v>46265.633195378054</v>
      </c>
    </row>
    <row r="2862" spans="1:11" x14ac:dyDescent="0.55000000000000004">
      <c r="A2862" t="s">
        <v>570</v>
      </c>
      <c r="B2862" s="3">
        <v>12860</v>
      </c>
      <c r="C2862" t="str">
        <f t="shared" si="44"/>
        <v>19</v>
      </c>
      <c r="D2862" t="s">
        <v>571</v>
      </c>
      <c r="E2862">
        <v>13.6</v>
      </c>
      <c r="F2862" s="1">
        <v>1.3234245489953631</v>
      </c>
      <c r="G2862" s="1">
        <v>642.07831325301208</v>
      </c>
      <c r="H2862" s="1">
        <v>3179.4682710333523</v>
      </c>
      <c r="I2862" s="1">
        <v>878.73656330146946</v>
      </c>
      <c r="J2862" s="1">
        <v>3208.6736710330092</v>
      </c>
      <c r="K2862" s="1">
        <v>7856.3200284046343</v>
      </c>
    </row>
    <row r="2863" spans="1:11" x14ac:dyDescent="0.55000000000000004">
      <c r="A2863" t="s">
        <v>1947</v>
      </c>
      <c r="B2863" s="3">
        <v>155</v>
      </c>
      <c r="C2863" t="str">
        <f t="shared" si="44"/>
        <v>19</v>
      </c>
      <c r="D2863" t="s">
        <v>1948</v>
      </c>
      <c r="E2863">
        <v>93</v>
      </c>
      <c r="F2863" s="1">
        <v>6.5335640076167012</v>
      </c>
      <c r="G2863" s="1">
        <v>1444.4361780258519</v>
      </c>
      <c r="H2863" s="1">
        <v>53330.973146539458</v>
      </c>
      <c r="I2863" s="1">
        <v>27071.924011445633</v>
      </c>
      <c r="J2863" s="1">
        <v>18842.114234502951</v>
      </c>
      <c r="K2863" s="1">
        <v>13671.911417332436</v>
      </c>
    </row>
    <row r="2864" spans="1:11" x14ac:dyDescent="0.55000000000000004">
      <c r="A2864" t="s">
        <v>2027</v>
      </c>
      <c r="B2864" s="3">
        <v>7</v>
      </c>
      <c r="C2864" t="str">
        <f t="shared" si="44"/>
        <v>19</v>
      </c>
      <c r="D2864" t="s">
        <v>2028</v>
      </c>
      <c r="E2864">
        <v>20.399999999999999</v>
      </c>
      <c r="F2864" s="1">
        <v>5.5011726199101973</v>
      </c>
      <c r="G2864" s="1">
        <v>996.17532685216224</v>
      </c>
      <c r="H2864" s="1">
        <v>54454.221240676336</v>
      </c>
      <c r="I2864" s="1">
        <v>19506.166482135748</v>
      </c>
      <c r="J2864" s="1">
        <v>20868.824108751676</v>
      </c>
      <c r="K2864" s="1">
        <v>27272.781061431444</v>
      </c>
    </row>
    <row r="2865" spans="1:11" x14ac:dyDescent="0.55000000000000004">
      <c r="A2865" t="s">
        <v>2035</v>
      </c>
      <c r="B2865" s="3">
        <v>155</v>
      </c>
      <c r="C2865" t="str">
        <f t="shared" si="44"/>
        <v>19</v>
      </c>
      <c r="D2865" t="s">
        <v>2036</v>
      </c>
      <c r="E2865">
        <v>127.1</v>
      </c>
      <c r="F2865" s="1">
        <v>6.3773688197824168</v>
      </c>
      <c r="G2865" s="1">
        <v>1159.1807196562836</v>
      </c>
      <c r="H2865" s="1">
        <v>71179.148693441195</v>
      </c>
      <c r="I2865" s="1">
        <v>9882.1066406774462</v>
      </c>
      <c r="J2865" s="1">
        <v>5937.0504137997978</v>
      </c>
      <c r="K2865" s="1">
        <v>18884.6757856031</v>
      </c>
    </row>
    <row r="2866" spans="1:11" x14ac:dyDescent="0.55000000000000004">
      <c r="A2866" t="s">
        <v>2047</v>
      </c>
      <c r="B2866" s="3">
        <v>46</v>
      </c>
      <c r="C2866" t="str">
        <f t="shared" si="44"/>
        <v>19</v>
      </c>
      <c r="D2866" t="s">
        <v>2048</v>
      </c>
      <c r="E2866">
        <v>25.6</v>
      </c>
      <c r="F2866" s="1">
        <v>6.5687237838843267</v>
      </c>
      <c r="G2866" s="1">
        <v>1260.6971793507184</v>
      </c>
      <c r="H2866" s="1">
        <v>60506.00733435338</v>
      </c>
      <c r="I2866" s="1">
        <v>26298.098982067422</v>
      </c>
      <c r="J2866" s="1">
        <v>2470.8453976076421</v>
      </c>
      <c r="K2866" s="1">
        <v>29540.195197121142</v>
      </c>
    </row>
    <row r="2867" spans="1:11" x14ac:dyDescent="0.55000000000000004">
      <c r="A2867" t="s">
        <v>2049</v>
      </c>
      <c r="B2867" s="3">
        <v>29</v>
      </c>
      <c r="C2867" t="str">
        <f t="shared" si="44"/>
        <v>19</v>
      </c>
      <c r="D2867" t="s">
        <v>2050</v>
      </c>
      <c r="E2867">
        <v>38.200000000000003</v>
      </c>
      <c r="F2867" s="1">
        <v>4.2271988356289372</v>
      </c>
      <c r="G2867" s="1">
        <v>1294.968694096601</v>
      </c>
      <c r="H2867" s="1">
        <v>67725.591002347937</v>
      </c>
      <c r="I2867" s="1">
        <v>34388.344684285556</v>
      </c>
      <c r="J2867" s="1">
        <v>7515.8922030044587</v>
      </c>
      <c r="K2867" s="1">
        <v>15879.906022368348</v>
      </c>
    </row>
    <row r="2868" spans="1:11" x14ac:dyDescent="0.55000000000000004">
      <c r="A2868" t="s">
        <v>2139</v>
      </c>
      <c r="B2868" s="3">
        <v>358</v>
      </c>
      <c r="C2868" t="str">
        <f t="shared" si="44"/>
        <v>19</v>
      </c>
      <c r="D2868" t="s">
        <v>2140</v>
      </c>
      <c r="E2868">
        <v>21.4</v>
      </c>
      <c r="F2868" s="1">
        <v>8.1588258324404261</v>
      </c>
      <c r="G2868" s="1">
        <v>772.41125954198469</v>
      </c>
      <c r="H2868" s="1">
        <v>17270.721997443045</v>
      </c>
      <c r="I2868" s="1">
        <v>15953.957022863489</v>
      </c>
      <c r="J2868" s="1">
        <v>7549.0547151444216</v>
      </c>
      <c r="K2868" s="1">
        <v>19352.960654843551</v>
      </c>
    </row>
    <row r="2869" spans="1:11" x14ac:dyDescent="0.55000000000000004">
      <c r="A2869" t="s">
        <v>2155</v>
      </c>
      <c r="B2869" s="3">
        <v>149</v>
      </c>
      <c r="C2869" t="str">
        <f t="shared" si="44"/>
        <v>19</v>
      </c>
      <c r="D2869" t="s">
        <v>2156</v>
      </c>
      <c r="E2869">
        <v>34.9</v>
      </c>
      <c r="F2869" s="1">
        <v>8.4567788696605533</v>
      </c>
      <c r="G2869" s="1">
        <v>1010.4819749216301</v>
      </c>
      <c r="H2869" s="1">
        <v>38759.615721125585</v>
      </c>
      <c r="I2869" s="1">
        <v>26145.974225178783</v>
      </c>
      <c r="J2869" s="1">
        <v>34429.19267325566</v>
      </c>
      <c r="K2869" s="1">
        <v>39407.701922664819</v>
      </c>
    </row>
    <row r="2870" spans="1:11" x14ac:dyDescent="0.55000000000000004">
      <c r="A2870" t="s">
        <v>2159</v>
      </c>
      <c r="B2870" s="3">
        <v>20</v>
      </c>
      <c r="C2870" t="str">
        <f t="shared" si="44"/>
        <v>19</v>
      </c>
      <c r="D2870" t="s">
        <v>2160</v>
      </c>
      <c r="E2870">
        <v>63</v>
      </c>
      <c r="F2870" s="1">
        <v>9.2090826500318332</v>
      </c>
      <c r="G2870" s="1">
        <v>1068.8283606379516</v>
      </c>
      <c r="H2870" s="1">
        <v>64428.79382738757</v>
      </c>
      <c r="I2870" s="1">
        <v>38136.917819992945</v>
      </c>
      <c r="J2870" s="1">
        <v>20360.956894253653</v>
      </c>
      <c r="K2870" s="1">
        <v>51696.481350273272</v>
      </c>
    </row>
    <row r="2871" spans="1:11" x14ac:dyDescent="0.55000000000000004">
      <c r="A2871" t="s">
        <v>2213</v>
      </c>
      <c r="B2871" s="3">
        <v>59</v>
      </c>
      <c r="C2871" t="str">
        <f t="shared" si="44"/>
        <v>19</v>
      </c>
      <c r="D2871" t="s">
        <v>2214</v>
      </c>
      <c r="E2871">
        <v>40.6</v>
      </c>
      <c r="F2871" s="1">
        <v>3.8183606852027552</v>
      </c>
      <c r="G2871" s="1">
        <v>1036.3309243697479</v>
      </c>
      <c r="H2871" s="1">
        <v>40692.723864233194</v>
      </c>
      <c r="I2871" s="1">
        <v>2859.1079615456715</v>
      </c>
      <c r="J2871" s="1">
        <v>5964.1313310793066</v>
      </c>
      <c r="K2871" s="1">
        <v>35272.022045036763</v>
      </c>
    </row>
    <row r="2872" spans="1:11" x14ac:dyDescent="0.55000000000000004">
      <c r="A2872" t="s">
        <v>2259</v>
      </c>
      <c r="B2872" s="3">
        <v>54</v>
      </c>
      <c r="C2872" t="str">
        <f t="shared" si="44"/>
        <v>19</v>
      </c>
      <c r="D2872" t="s">
        <v>2260</v>
      </c>
      <c r="E2872">
        <v>77.7</v>
      </c>
      <c r="F2872" s="1">
        <v>7.0701172194651916</v>
      </c>
      <c r="G2872" s="1">
        <v>1173.5556434599157</v>
      </c>
      <c r="H2872" s="1">
        <v>71297.071808247623</v>
      </c>
      <c r="I2872" s="1">
        <v>35200.462082832004</v>
      </c>
      <c r="J2872" s="1">
        <v>25421.388616076332</v>
      </c>
      <c r="K2872" s="1">
        <v>46832.613786700073</v>
      </c>
    </row>
    <row r="2873" spans="1:11" x14ac:dyDescent="0.55000000000000004">
      <c r="A2873" t="s">
        <v>2275</v>
      </c>
      <c r="B2873" s="3">
        <v>229</v>
      </c>
      <c r="C2873" t="str">
        <f t="shared" si="44"/>
        <v>19</v>
      </c>
      <c r="D2873" t="s">
        <v>2276</v>
      </c>
      <c r="E2873">
        <v>20.7</v>
      </c>
      <c r="F2873" s="1">
        <v>6.3005263156555644</v>
      </c>
      <c r="G2873" s="1">
        <v>754.86022576361222</v>
      </c>
      <c r="H2873" s="1">
        <v>16245.490764481137</v>
      </c>
      <c r="I2873" s="1">
        <v>14886.000463316006</v>
      </c>
      <c r="J2873" s="1">
        <v>2778.9694465001426</v>
      </c>
      <c r="K2873" s="1">
        <v>22300.387703093875</v>
      </c>
    </row>
    <row r="2874" spans="1:11" x14ac:dyDescent="0.55000000000000004">
      <c r="A2874" t="s">
        <v>2331</v>
      </c>
      <c r="B2874" s="3">
        <v>21</v>
      </c>
      <c r="C2874" t="str">
        <f t="shared" si="44"/>
        <v>19</v>
      </c>
      <c r="D2874" t="s">
        <v>2332</v>
      </c>
      <c r="E2874">
        <v>21.3</v>
      </c>
      <c r="F2874" s="1">
        <v>9.6688943059350461</v>
      </c>
      <c r="G2874" s="1">
        <v>1262.2624158923422</v>
      </c>
      <c r="H2874" s="1">
        <v>49036.869273920616</v>
      </c>
      <c r="I2874" s="1">
        <v>33024.89770969341</v>
      </c>
      <c r="J2874" s="1">
        <v>36205.928793856139</v>
      </c>
      <c r="K2874" s="1">
        <v>36946.607839284283</v>
      </c>
    </row>
    <row r="2875" spans="1:11" x14ac:dyDescent="0.55000000000000004">
      <c r="A2875" t="s">
        <v>2412</v>
      </c>
      <c r="B2875" s="3">
        <v>97</v>
      </c>
      <c r="C2875" t="str">
        <f t="shared" si="44"/>
        <v>19</v>
      </c>
      <c r="D2875" t="s">
        <v>2413</v>
      </c>
      <c r="E2875">
        <v>27.9</v>
      </c>
      <c r="F2875" s="1">
        <v>5.5657633604282148</v>
      </c>
      <c r="G2875" s="1">
        <v>936.15491923641707</v>
      </c>
      <c r="H2875" s="1">
        <v>13334.494963987167</v>
      </c>
      <c r="I2875" s="1">
        <v>7315.8273402964196</v>
      </c>
      <c r="J2875" s="1">
        <v>9710.5662800569007</v>
      </c>
      <c r="K2875" s="1">
        <v>28194.24662098859</v>
      </c>
    </row>
    <row r="2876" spans="1:11" x14ac:dyDescent="0.55000000000000004">
      <c r="A2876" t="s">
        <v>2430</v>
      </c>
      <c r="B2876" s="3">
        <v>385</v>
      </c>
      <c r="C2876" t="str">
        <f t="shared" si="44"/>
        <v>19</v>
      </c>
      <c r="D2876" t="s">
        <v>2431</v>
      </c>
      <c r="E2876">
        <v>104.2</v>
      </c>
      <c r="F2876" s="1">
        <v>6.3776179197359877</v>
      </c>
      <c r="G2876" s="1">
        <v>1139.4859690532389</v>
      </c>
      <c r="H2876" s="1">
        <v>65816.257076172391</v>
      </c>
      <c r="I2876" s="1">
        <v>32705.394179221374</v>
      </c>
      <c r="J2876" s="1">
        <v>32291.434932713742</v>
      </c>
      <c r="K2876" s="1">
        <v>28354.888973833349</v>
      </c>
    </row>
    <row r="2877" spans="1:11" x14ac:dyDescent="0.55000000000000004">
      <c r="A2877" t="s">
        <v>2440</v>
      </c>
      <c r="B2877" s="3">
        <v>134</v>
      </c>
      <c r="C2877" t="str">
        <f t="shared" si="44"/>
        <v>19</v>
      </c>
      <c r="D2877" t="s">
        <v>2441</v>
      </c>
      <c r="E2877">
        <v>52.7</v>
      </c>
      <c r="F2877" s="1">
        <v>8.8048781963987057</v>
      </c>
      <c r="G2877" s="1">
        <v>829.7898146948296</v>
      </c>
      <c r="H2877" s="1">
        <v>35189.369869282105</v>
      </c>
      <c r="I2877" s="1">
        <v>32650.30564773795</v>
      </c>
      <c r="J2877" s="1">
        <v>2269.9725173333773</v>
      </c>
      <c r="K2877" s="1">
        <v>41253.94954726578</v>
      </c>
    </row>
    <row r="2878" spans="1:11" x14ac:dyDescent="0.55000000000000004">
      <c r="A2878" t="s">
        <v>2526</v>
      </c>
      <c r="B2878" s="3">
        <v>35407</v>
      </c>
      <c r="C2878" t="str">
        <f t="shared" si="44"/>
        <v>19</v>
      </c>
      <c r="D2878" t="s">
        <v>2527</v>
      </c>
      <c r="E2878">
        <v>19.899999999999999</v>
      </c>
      <c r="F2878" s="1">
        <v>1.56904036193134</v>
      </c>
      <c r="G2878" s="1">
        <v>625.35932669185843</v>
      </c>
      <c r="H2878" s="1">
        <v>2051.5722826548517</v>
      </c>
      <c r="I2878" s="1">
        <v>1495.6271181817483</v>
      </c>
      <c r="J2878" s="1">
        <v>7334.0619429467433</v>
      </c>
      <c r="K2878" s="1">
        <v>4096.1175795738245</v>
      </c>
    </row>
    <row r="2879" spans="1:11" x14ac:dyDescent="0.55000000000000004">
      <c r="A2879" t="s">
        <v>626</v>
      </c>
      <c r="B2879" s="3">
        <v>56</v>
      </c>
      <c r="C2879" t="str">
        <f t="shared" si="44"/>
        <v>19</v>
      </c>
      <c r="D2879" t="s">
        <v>627</v>
      </c>
      <c r="E2879">
        <v>29.7</v>
      </c>
      <c r="F2879" s="1">
        <v>8.5424543850415056</v>
      </c>
      <c r="G2879" s="1">
        <v>947.10298850574713</v>
      </c>
      <c r="H2879" s="1">
        <v>52256.866514008623</v>
      </c>
      <c r="I2879" s="1">
        <v>9488.465343929598</v>
      </c>
      <c r="J2879" s="1">
        <v>11783.115632183908</v>
      </c>
      <c r="K2879" s="1">
        <v>24050.997162356321</v>
      </c>
    </row>
    <row r="2880" spans="1:11" x14ac:dyDescent="0.55000000000000004">
      <c r="A2880" t="s">
        <v>2584</v>
      </c>
      <c r="B2880" s="3">
        <v>18</v>
      </c>
      <c r="C2880" t="str">
        <f t="shared" si="44"/>
        <v>19</v>
      </c>
      <c r="D2880" t="s">
        <v>2585</v>
      </c>
      <c r="E2880">
        <v>28.3</v>
      </c>
      <c r="F2880" s="1">
        <v>6.8110404350781799</v>
      </c>
      <c r="G2880" s="1">
        <v>1291.5314161430642</v>
      </c>
      <c r="H2880" s="1">
        <v>72080.324792698768</v>
      </c>
      <c r="I2880" s="1">
        <v>51755.862050280935</v>
      </c>
      <c r="J2880" s="1">
        <v>16962.499146392809</v>
      </c>
      <c r="K2880" s="1">
        <v>37845.215574401882</v>
      </c>
    </row>
    <row r="2881" spans="1:11" x14ac:dyDescent="0.55000000000000004">
      <c r="A2881" t="s">
        <v>2588</v>
      </c>
      <c r="B2881" s="3">
        <v>13</v>
      </c>
      <c r="C2881" t="str">
        <f t="shared" si="44"/>
        <v>19</v>
      </c>
      <c r="D2881" t="s">
        <v>2589</v>
      </c>
      <c r="E2881">
        <v>18.8</v>
      </c>
      <c r="F2881" s="1">
        <v>3.673742857015744</v>
      </c>
      <c r="G2881" s="1">
        <v>1192.2288412640755</v>
      </c>
      <c r="H2881" s="1">
        <v>63960.3777115306</v>
      </c>
      <c r="I2881" s="1">
        <v>33567.057722541322</v>
      </c>
      <c r="J2881" s="1">
        <v>33495.881386498819</v>
      </c>
      <c r="K2881" s="1">
        <v>23132.80840148815</v>
      </c>
    </row>
    <row r="2882" spans="1:11" x14ac:dyDescent="0.55000000000000004">
      <c r="A2882" t="s">
        <v>2700</v>
      </c>
      <c r="B2882" s="3">
        <v>15</v>
      </c>
      <c r="C2882" t="str">
        <f t="shared" si="44"/>
        <v>19</v>
      </c>
      <c r="D2882" t="s">
        <v>2701</v>
      </c>
      <c r="E2882">
        <v>10.7</v>
      </c>
      <c r="F2882" s="1">
        <v>8.8438929271390094</v>
      </c>
      <c r="G2882" s="1">
        <v>968.74170918367349</v>
      </c>
      <c r="H2882" s="1">
        <v>37880.770007075094</v>
      </c>
      <c r="I2882" s="1">
        <v>10480.942768330477</v>
      </c>
      <c r="J2882" s="1">
        <v>6651.2111128203724</v>
      </c>
      <c r="K2882" s="1">
        <v>42419.998751893334</v>
      </c>
    </row>
    <row r="2883" spans="1:11" x14ac:dyDescent="0.55000000000000004">
      <c r="A2883" t="s">
        <v>3134</v>
      </c>
      <c r="B2883" s="3">
        <v>52</v>
      </c>
      <c r="C2883" t="str">
        <f t="shared" ref="C2883:C2946" si="45">LEFT(A2883,2)</f>
        <v>19</v>
      </c>
      <c r="D2883" t="s">
        <v>3135</v>
      </c>
      <c r="E2883">
        <v>35.299999999999997</v>
      </c>
      <c r="F2883" s="1">
        <v>5.100347815152757</v>
      </c>
      <c r="G2883" s="1">
        <v>987.44066486277541</v>
      </c>
      <c r="H2883" s="1">
        <v>30516.331593740939</v>
      </c>
      <c r="I2883" s="1">
        <v>26652.299116148653</v>
      </c>
      <c r="J2883" s="1">
        <v>2844.4370050802627</v>
      </c>
      <c r="K2883" s="1">
        <v>41408.950345175399</v>
      </c>
    </row>
    <row r="2884" spans="1:11" x14ac:dyDescent="0.55000000000000004">
      <c r="A2884" t="s">
        <v>3312</v>
      </c>
      <c r="B2884" s="3">
        <v>23</v>
      </c>
      <c r="C2884" t="str">
        <f t="shared" si="45"/>
        <v>19</v>
      </c>
      <c r="D2884" t="s">
        <v>3313</v>
      </c>
      <c r="E2884">
        <v>21.7</v>
      </c>
      <c r="F2884" s="1">
        <v>7.6515857487149903</v>
      </c>
      <c r="G2884" s="1">
        <v>1082.8251726302574</v>
      </c>
      <c r="H2884" s="1">
        <v>59018.221414243955</v>
      </c>
      <c r="I2884" s="1">
        <v>25949.17411195955</v>
      </c>
      <c r="J2884" s="1">
        <v>27548.406625789587</v>
      </c>
      <c r="K2884" s="1">
        <v>28818.842019406191</v>
      </c>
    </row>
    <row r="2885" spans="1:11" x14ac:dyDescent="0.55000000000000004">
      <c r="A2885" t="s">
        <v>3474</v>
      </c>
      <c r="B2885" s="3">
        <v>2378</v>
      </c>
      <c r="C2885" t="str">
        <f t="shared" si="45"/>
        <v>19</v>
      </c>
      <c r="D2885" t="s">
        <v>3475</v>
      </c>
      <c r="E2885">
        <v>296.2</v>
      </c>
      <c r="F2885" s="1">
        <v>5.9695862703032727</v>
      </c>
      <c r="G2885" s="1">
        <v>985.59505979400444</v>
      </c>
      <c r="H2885" s="1">
        <v>28944.316257962095</v>
      </c>
      <c r="I2885" s="1">
        <v>10327.688864113732</v>
      </c>
      <c r="J2885" s="1">
        <v>12376.115071607082</v>
      </c>
      <c r="K2885" s="1">
        <v>41639.447256759231</v>
      </c>
    </row>
    <row r="2886" spans="1:11" x14ac:dyDescent="0.55000000000000004">
      <c r="A2886" t="s">
        <v>3512</v>
      </c>
      <c r="B2886" s="3">
        <v>189</v>
      </c>
      <c r="C2886" t="str">
        <f t="shared" si="45"/>
        <v>19</v>
      </c>
      <c r="D2886" t="s">
        <v>3513</v>
      </c>
      <c r="E2886">
        <v>66</v>
      </c>
      <c r="F2886" s="1">
        <v>6.1381301087654947</v>
      </c>
      <c r="G2886" s="1">
        <v>1001.265584616975</v>
      </c>
      <c r="H2886" s="1">
        <v>34115.041274884017</v>
      </c>
      <c r="I2886" s="1">
        <v>21487.063326438605</v>
      </c>
      <c r="J2886" s="1">
        <v>6143.1537092893677</v>
      </c>
      <c r="K2886" s="1">
        <v>47609.906179329708</v>
      </c>
    </row>
    <row r="2887" spans="1:11" x14ac:dyDescent="0.55000000000000004">
      <c r="A2887" t="s">
        <v>3548</v>
      </c>
      <c r="B2887" s="3">
        <v>50</v>
      </c>
      <c r="C2887" t="str">
        <f t="shared" si="45"/>
        <v>19</v>
      </c>
      <c r="D2887" t="s">
        <v>3549</v>
      </c>
      <c r="E2887">
        <v>22.6</v>
      </c>
      <c r="F2887" s="1">
        <v>5.5612392055508879</v>
      </c>
      <c r="G2887" s="1">
        <v>891.19776232234653</v>
      </c>
      <c r="H2887" s="1">
        <v>41218.30481743272</v>
      </c>
      <c r="I2887" s="1">
        <v>9053.6125722307788</v>
      </c>
      <c r="J2887" s="1">
        <v>11599.394284082533</v>
      </c>
      <c r="K2887" s="1">
        <v>35321.930548008961</v>
      </c>
    </row>
    <row r="2888" spans="1:11" x14ac:dyDescent="0.55000000000000004">
      <c r="A2888" t="s">
        <v>3606</v>
      </c>
      <c r="B2888" s="3">
        <v>74</v>
      </c>
      <c r="C2888" t="str">
        <f t="shared" si="45"/>
        <v>19</v>
      </c>
      <c r="D2888" t="s">
        <v>3607</v>
      </c>
      <c r="E2888">
        <v>30.4</v>
      </c>
      <c r="F2888" s="1">
        <v>9.1785474411347057</v>
      </c>
      <c r="G2888" s="1">
        <v>1293.5435320584927</v>
      </c>
      <c r="H2888" s="1">
        <v>56192.07010686164</v>
      </c>
      <c r="I2888" s="1">
        <v>36174.613970226375</v>
      </c>
      <c r="J2888" s="1">
        <v>36999.065086297807</v>
      </c>
      <c r="K2888" s="1">
        <v>38741.552059019967</v>
      </c>
    </row>
    <row r="2889" spans="1:11" x14ac:dyDescent="0.55000000000000004">
      <c r="A2889" t="s">
        <v>3649</v>
      </c>
      <c r="B2889" s="3">
        <v>10657</v>
      </c>
      <c r="C2889" t="str">
        <f t="shared" si="45"/>
        <v>19</v>
      </c>
      <c r="D2889" t="s">
        <v>3650</v>
      </c>
      <c r="E2889">
        <v>34.700000000000003</v>
      </c>
      <c r="F2889" s="1">
        <v>2.4423031307615881</v>
      </c>
      <c r="G2889" s="1">
        <v>701.23205835962142</v>
      </c>
      <c r="H2889" s="1">
        <v>6431.2195913513378</v>
      </c>
      <c r="I2889" s="1">
        <v>1466.3571041801986</v>
      </c>
      <c r="J2889" s="1">
        <v>1623.6180401730237</v>
      </c>
      <c r="K2889" s="1">
        <v>12212.224492695805</v>
      </c>
    </row>
    <row r="2890" spans="1:11" x14ac:dyDescent="0.55000000000000004">
      <c r="A2890" t="s">
        <v>3899</v>
      </c>
      <c r="B2890" s="3">
        <v>80</v>
      </c>
      <c r="C2890" t="str">
        <f t="shared" si="45"/>
        <v>19</v>
      </c>
      <c r="D2890" t="s">
        <v>3900</v>
      </c>
      <c r="E2890">
        <v>60.6</v>
      </c>
      <c r="F2890" s="1">
        <v>2.9210308865712169</v>
      </c>
      <c r="G2890" s="1">
        <v>1170.163115770488</v>
      </c>
      <c r="H2890" s="1">
        <v>54495.358171552674</v>
      </c>
      <c r="I2890" s="1">
        <v>29413.424941522939</v>
      </c>
      <c r="J2890" s="1">
        <v>7934.1441544846793</v>
      </c>
      <c r="K2890" s="1">
        <v>17811.679628274363</v>
      </c>
    </row>
    <row r="2891" spans="1:11" x14ac:dyDescent="0.55000000000000004">
      <c r="A2891" t="s">
        <v>3905</v>
      </c>
      <c r="B2891" s="3">
        <v>171</v>
      </c>
      <c r="C2891" t="str">
        <f t="shared" si="45"/>
        <v>19</v>
      </c>
      <c r="D2891" t="s">
        <v>3906</v>
      </c>
      <c r="E2891">
        <v>91.7</v>
      </c>
      <c r="F2891" s="1">
        <v>12.314448931500465</v>
      </c>
      <c r="G2891" s="1">
        <v>1168.9082247860067</v>
      </c>
      <c r="H2891" s="1">
        <v>48807.057112369745</v>
      </c>
      <c r="I2891" s="1">
        <v>22871.91780985416</v>
      </c>
      <c r="J2891" s="1">
        <v>23014.747603042426</v>
      </c>
      <c r="K2891" s="1">
        <v>23055.606066826385</v>
      </c>
    </row>
    <row r="2892" spans="1:11" x14ac:dyDescent="0.55000000000000004">
      <c r="A2892" t="s">
        <v>3918</v>
      </c>
      <c r="B2892" s="3">
        <v>60</v>
      </c>
      <c r="C2892" t="str">
        <f t="shared" si="45"/>
        <v>19</v>
      </c>
      <c r="D2892" t="s">
        <v>3919</v>
      </c>
      <c r="E2892">
        <v>54</v>
      </c>
      <c r="F2892" s="1">
        <v>4.8500503730021807</v>
      </c>
      <c r="G2892" s="1">
        <v>1398.8757112150715</v>
      </c>
      <c r="H2892" s="1">
        <v>64475.460464344418</v>
      </c>
      <c r="I2892" s="1">
        <v>34515.177647695666</v>
      </c>
      <c r="J2892" s="1">
        <v>26713.203256871129</v>
      </c>
      <c r="K2892" s="1">
        <v>28723.271748611154</v>
      </c>
    </row>
    <row r="2893" spans="1:11" x14ac:dyDescent="0.55000000000000004">
      <c r="A2893" t="s">
        <v>4038</v>
      </c>
      <c r="B2893" s="3">
        <v>64</v>
      </c>
      <c r="C2893" t="str">
        <f t="shared" si="45"/>
        <v>19</v>
      </c>
      <c r="D2893" t="s">
        <v>4039</v>
      </c>
      <c r="E2893">
        <v>63.5</v>
      </c>
      <c r="F2893" s="1">
        <v>5.588275916964986</v>
      </c>
      <c r="G2893" s="1">
        <v>1124.4365788058096</v>
      </c>
      <c r="H2893" s="1">
        <v>58173.495449502421</v>
      </c>
      <c r="I2893" s="1">
        <v>21449.694325221051</v>
      </c>
      <c r="J2893" s="1">
        <v>10335.947403415395</v>
      </c>
      <c r="K2893" s="1">
        <v>36942.404007741054</v>
      </c>
    </row>
    <row r="2894" spans="1:11" x14ac:dyDescent="0.55000000000000004">
      <c r="A2894" t="s">
        <v>4050</v>
      </c>
      <c r="B2894" s="3">
        <v>146</v>
      </c>
      <c r="C2894" t="str">
        <f t="shared" si="45"/>
        <v>19</v>
      </c>
      <c r="D2894" t="s">
        <v>4051</v>
      </c>
      <c r="E2894">
        <v>157</v>
      </c>
      <c r="F2894" s="1">
        <v>11.107356151481078</v>
      </c>
      <c r="G2894" s="1">
        <v>1500.7631475923267</v>
      </c>
      <c r="H2894" s="1">
        <v>59205.666993929161</v>
      </c>
      <c r="I2894" s="1">
        <v>24792.157876712095</v>
      </c>
      <c r="J2894" s="1">
        <v>18022.94696828935</v>
      </c>
      <c r="K2894" s="1">
        <v>18572.841084917651</v>
      </c>
    </row>
    <row r="2895" spans="1:11" x14ac:dyDescent="0.55000000000000004">
      <c r="A2895" t="s">
        <v>4114</v>
      </c>
      <c r="B2895" s="3">
        <v>53</v>
      </c>
      <c r="C2895" t="str">
        <f t="shared" si="45"/>
        <v>19</v>
      </c>
      <c r="D2895" t="s">
        <v>4115</v>
      </c>
      <c r="E2895">
        <v>15.4</v>
      </c>
      <c r="F2895" s="1">
        <v>4.1912818912892256</v>
      </c>
      <c r="G2895" s="1">
        <v>785.563829787234</v>
      </c>
      <c r="H2895" s="1">
        <v>17381.569686997867</v>
      </c>
      <c r="I2895" s="1">
        <v>4633.6020790803514</v>
      </c>
      <c r="J2895" s="1">
        <v>18814.828675182154</v>
      </c>
      <c r="K2895" s="1">
        <v>32880.205478965814</v>
      </c>
    </row>
    <row r="2896" spans="1:11" x14ac:dyDescent="0.55000000000000004">
      <c r="A2896" t="s">
        <v>714</v>
      </c>
      <c r="B2896" s="3">
        <v>57</v>
      </c>
      <c r="C2896" t="str">
        <f t="shared" si="45"/>
        <v>19</v>
      </c>
      <c r="D2896" t="s">
        <v>715</v>
      </c>
      <c r="E2896">
        <v>186.8</v>
      </c>
      <c r="F2896" s="1">
        <v>17.006536362552492</v>
      </c>
      <c r="G2896" s="1">
        <v>1504.1217658237099</v>
      </c>
      <c r="H2896" s="1">
        <v>56487.129392461356</v>
      </c>
      <c r="I2896" s="1">
        <v>13484.478840393414</v>
      </c>
      <c r="J2896" s="1">
        <v>13152.348986773581</v>
      </c>
      <c r="K2896" s="1">
        <v>12650.450208329645</v>
      </c>
    </row>
    <row r="2897" spans="1:11" x14ac:dyDescent="0.55000000000000004">
      <c r="A2897" t="s">
        <v>1116</v>
      </c>
      <c r="B2897" s="3">
        <v>91</v>
      </c>
      <c r="C2897" t="str">
        <f t="shared" si="45"/>
        <v>19</v>
      </c>
      <c r="D2897" t="s">
        <v>1117</v>
      </c>
      <c r="E2897">
        <v>21.4</v>
      </c>
      <c r="F2897" s="1">
        <v>4.0882408395934284</v>
      </c>
      <c r="G2897" s="1">
        <v>869.98847631241995</v>
      </c>
      <c r="H2897" s="1">
        <v>29130.421215413931</v>
      </c>
      <c r="I2897" s="1">
        <v>19959.134351117358</v>
      </c>
      <c r="J2897" s="1">
        <v>14850.993578882742</v>
      </c>
      <c r="K2897" s="1">
        <v>24806.452961197585</v>
      </c>
    </row>
    <row r="2898" spans="1:11" x14ac:dyDescent="0.55000000000000004">
      <c r="A2898" t="s">
        <v>4214</v>
      </c>
      <c r="B2898" s="3">
        <v>12415</v>
      </c>
      <c r="C2898" t="str">
        <f t="shared" si="45"/>
        <v>19</v>
      </c>
      <c r="D2898" t="s">
        <v>4215</v>
      </c>
      <c r="E2898">
        <v>51.9</v>
      </c>
      <c r="F2898" s="1">
        <v>3.643973924405628</v>
      </c>
      <c r="G2898" s="1">
        <v>821.17674113009195</v>
      </c>
      <c r="H2898" s="1">
        <v>16045.968684553631</v>
      </c>
      <c r="I2898" s="1">
        <v>12010.765966989364</v>
      </c>
      <c r="J2898" s="1">
        <v>3133.15736089041</v>
      </c>
      <c r="K2898" s="1">
        <v>22792.802306022091</v>
      </c>
    </row>
    <row r="2899" spans="1:11" x14ac:dyDescent="0.55000000000000004">
      <c r="A2899" t="s">
        <v>4264</v>
      </c>
      <c r="B2899" s="3">
        <v>19</v>
      </c>
      <c r="C2899" t="str">
        <f t="shared" si="45"/>
        <v>19</v>
      </c>
      <c r="D2899" t="s">
        <v>4265</v>
      </c>
      <c r="E2899">
        <v>11.6</v>
      </c>
      <c r="F2899" s="1">
        <v>5.5327583322286182</v>
      </c>
      <c r="G2899" s="1">
        <v>951.65334900117512</v>
      </c>
      <c r="H2899" s="1">
        <v>31340.067603141524</v>
      </c>
      <c r="I2899" s="1">
        <v>6762.0178436386877</v>
      </c>
      <c r="J2899" s="1">
        <v>18299.585033232961</v>
      </c>
      <c r="K2899" s="1">
        <v>45318.76796829098</v>
      </c>
    </row>
    <row r="2900" spans="1:11" x14ac:dyDescent="0.55000000000000004">
      <c r="A2900" t="s">
        <v>4320</v>
      </c>
      <c r="B2900" s="3">
        <v>96</v>
      </c>
      <c r="C2900" t="str">
        <f t="shared" si="45"/>
        <v>19</v>
      </c>
      <c r="D2900" t="s">
        <v>4321</v>
      </c>
      <c r="E2900">
        <v>14.8</v>
      </c>
      <c r="F2900" s="1">
        <v>5.2535011044826856</v>
      </c>
      <c r="G2900" s="1">
        <v>957.88785912882304</v>
      </c>
      <c r="H2900" s="1">
        <v>17502.325605305839</v>
      </c>
      <c r="I2900" s="1">
        <v>7136.3267617495221</v>
      </c>
      <c r="J2900" s="1">
        <v>14887.716321717156</v>
      </c>
      <c r="K2900" s="1">
        <v>33030.342419558037</v>
      </c>
    </row>
    <row r="2901" spans="1:11" x14ac:dyDescent="0.55000000000000004">
      <c r="A2901" t="s">
        <v>4343</v>
      </c>
      <c r="B2901" s="3">
        <v>64</v>
      </c>
      <c r="C2901" t="str">
        <f t="shared" si="45"/>
        <v>19</v>
      </c>
      <c r="D2901" t="s">
        <v>4344</v>
      </c>
      <c r="E2901">
        <v>15.9</v>
      </c>
      <c r="F2901" s="1">
        <v>4.5895690871043504</v>
      </c>
      <c r="G2901" s="1">
        <v>1027.6225364181662</v>
      </c>
      <c r="H2901" s="1">
        <v>45754.609796754499</v>
      </c>
      <c r="I2901" s="1">
        <v>4521.7602573581098</v>
      </c>
      <c r="J2901" s="1">
        <v>4961.4727357473757</v>
      </c>
      <c r="K2901" s="1">
        <v>30001.736588374304</v>
      </c>
    </row>
    <row r="2902" spans="1:11" x14ac:dyDescent="0.55000000000000004">
      <c r="A2902" t="s">
        <v>4387</v>
      </c>
      <c r="B2902" s="3">
        <v>29</v>
      </c>
      <c r="C2902" t="str">
        <f t="shared" si="45"/>
        <v>19</v>
      </c>
      <c r="D2902" t="s">
        <v>4388</v>
      </c>
      <c r="E2902">
        <v>21.4</v>
      </c>
      <c r="F2902" s="1">
        <v>4.5736763282101656</v>
      </c>
      <c r="G2902" s="1">
        <v>1244.2337911210475</v>
      </c>
      <c r="H2902" s="1">
        <v>59264.554701223649</v>
      </c>
      <c r="I2902" s="1">
        <v>34941.697193887732</v>
      </c>
      <c r="J2902" s="1">
        <v>1911.0796782272153</v>
      </c>
      <c r="K2902" s="1">
        <v>19514.259234769244</v>
      </c>
    </row>
    <row r="2903" spans="1:11" x14ac:dyDescent="0.55000000000000004">
      <c r="A2903" t="s">
        <v>4475</v>
      </c>
      <c r="B2903" s="3">
        <v>52</v>
      </c>
      <c r="C2903" t="str">
        <f t="shared" si="45"/>
        <v>19</v>
      </c>
      <c r="D2903" t="s">
        <v>4476</v>
      </c>
      <c r="E2903">
        <v>33.9</v>
      </c>
      <c r="F2903" s="1">
        <v>8.0832469439403312</v>
      </c>
      <c r="G2903" s="1">
        <v>1040.8656866693516</v>
      </c>
      <c r="H2903" s="1">
        <v>58862.660160182997</v>
      </c>
      <c r="I2903" s="1">
        <v>46689.945974029652</v>
      </c>
      <c r="J2903" s="1">
        <v>14653.713929132162</v>
      </c>
      <c r="K2903" s="1">
        <v>43837.6307177872</v>
      </c>
    </row>
    <row r="2904" spans="1:11" x14ac:dyDescent="0.55000000000000004">
      <c r="A2904" t="s">
        <v>4517</v>
      </c>
      <c r="B2904" s="3">
        <v>7</v>
      </c>
      <c r="C2904" t="str">
        <f t="shared" si="45"/>
        <v>19</v>
      </c>
      <c r="D2904" t="s">
        <v>4518</v>
      </c>
      <c r="E2904">
        <v>19.5</v>
      </c>
      <c r="F2904" s="1">
        <v>4.9474263673905936</v>
      </c>
      <c r="G2904" s="1">
        <v>1160.2098073555167</v>
      </c>
      <c r="H2904" s="1">
        <v>64295.665081819177</v>
      </c>
      <c r="I2904" s="1">
        <v>44999.744514831436</v>
      </c>
      <c r="J2904" s="1">
        <v>4429.515263107487</v>
      </c>
      <c r="K2904" s="1">
        <v>27882.626401734895</v>
      </c>
    </row>
    <row r="2905" spans="1:11" x14ac:dyDescent="0.55000000000000004">
      <c r="A2905" t="s">
        <v>4701</v>
      </c>
      <c r="B2905" s="3">
        <v>68</v>
      </c>
      <c r="C2905" t="str">
        <f t="shared" si="45"/>
        <v>19</v>
      </c>
      <c r="D2905" t="s">
        <v>4702</v>
      </c>
      <c r="E2905">
        <v>19.100000000000001</v>
      </c>
      <c r="F2905" s="1">
        <v>5.5386407095206636</v>
      </c>
      <c r="G2905" s="1">
        <v>922.89742673338094</v>
      </c>
      <c r="H2905" s="1">
        <v>46361.281984341491</v>
      </c>
      <c r="I2905" s="1">
        <v>14013.473328814667</v>
      </c>
      <c r="J2905" s="1">
        <v>14706.3067181078</v>
      </c>
      <c r="K2905" s="1">
        <v>31774.16492318732</v>
      </c>
    </row>
    <row r="2906" spans="1:11" x14ac:dyDescent="0.55000000000000004">
      <c r="A2906" t="s">
        <v>4703</v>
      </c>
      <c r="B2906" s="3">
        <v>25</v>
      </c>
      <c r="C2906" t="str">
        <f t="shared" si="45"/>
        <v>19</v>
      </c>
      <c r="D2906" t="s">
        <v>4704</v>
      </c>
      <c r="E2906">
        <v>14.3</v>
      </c>
      <c r="F2906" s="1">
        <v>7.1961500701109182</v>
      </c>
      <c r="G2906" s="1">
        <v>948.50792888034596</v>
      </c>
      <c r="H2906" s="1">
        <v>46744.63085655935</v>
      </c>
      <c r="I2906" s="1">
        <v>11391.916373212998</v>
      </c>
      <c r="J2906" s="1">
        <v>11866.441521691795</v>
      </c>
      <c r="K2906" s="1">
        <v>30162.575363782435</v>
      </c>
    </row>
    <row r="2907" spans="1:11" x14ac:dyDescent="0.55000000000000004">
      <c r="A2907" t="s">
        <v>4717</v>
      </c>
      <c r="B2907" s="3">
        <v>121</v>
      </c>
      <c r="C2907" t="str">
        <f t="shared" si="45"/>
        <v>19</v>
      </c>
      <c r="D2907" t="s">
        <v>4718</v>
      </c>
      <c r="E2907">
        <v>17.5</v>
      </c>
      <c r="F2907" s="1">
        <v>6.527529429994364</v>
      </c>
      <c r="G2907" s="1">
        <v>924.98557504873293</v>
      </c>
      <c r="H2907" s="1">
        <v>9070.8003679717949</v>
      </c>
      <c r="I2907" s="1">
        <v>4678.4831106561433</v>
      </c>
      <c r="J2907" s="1">
        <v>7028.8666400158381</v>
      </c>
      <c r="K2907" s="1">
        <v>24140.761529909843</v>
      </c>
    </row>
    <row r="2908" spans="1:11" x14ac:dyDescent="0.55000000000000004">
      <c r="A2908" t="s">
        <v>4918</v>
      </c>
      <c r="B2908" s="3">
        <v>1634</v>
      </c>
      <c r="C2908" t="str">
        <f t="shared" si="45"/>
        <v>19</v>
      </c>
      <c r="D2908" t="s">
        <v>4919</v>
      </c>
      <c r="E2908">
        <v>219.8</v>
      </c>
      <c r="F2908" s="1">
        <v>7.088927401049868</v>
      </c>
      <c r="G2908" s="1">
        <v>917.67979499922353</v>
      </c>
      <c r="H2908" s="1">
        <v>50586.550131158758</v>
      </c>
      <c r="I2908" s="1">
        <v>22150.338374705167</v>
      </c>
      <c r="J2908" s="1">
        <v>5480.7345647034317</v>
      </c>
      <c r="K2908" s="1">
        <v>42845.976812138433</v>
      </c>
    </row>
    <row r="2909" spans="1:11" x14ac:dyDescent="0.55000000000000004">
      <c r="A2909" t="s">
        <v>4956</v>
      </c>
      <c r="B2909" s="3">
        <v>19</v>
      </c>
      <c r="C2909" t="str">
        <f t="shared" si="45"/>
        <v>19</v>
      </c>
      <c r="D2909" t="s">
        <v>4957</v>
      </c>
      <c r="E2909">
        <v>16.399999999999999</v>
      </c>
      <c r="F2909" s="1">
        <v>5.6695313353445904</v>
      </c>
      <c r="G2909" s="1">
        <v>1054.6888242625676</v>
      </c>
      <c r="H2909" s="1">
        <v>67973.729804995848</v>
      </c>
      <c r="I2909" s="1">
        <v>29390.065228857238</v>
      </c>
      <c r="J2909" s="1">
        <v>29104.209491522124</v>
      </c>
      <c r="K2909" s="1">
        <v>24082.27141215725</v>
      </c>
    </row>
    <row r="2910" spans="1:11" x14ac:dyDescent="0.55000000000000004">
      <c r="A2910" t="s">
        <v>4972</v>
      </c>
      <c r="B2910" s="3">
        <v>112</v>
      </c>
      <c r="C2910" t="str">
        <f t="shared" si="45"/>
        <v>19</v>
      </c>
      <c r="D2910" t="s">
        <v>4973</v>
      </c>
      <c r="E2910">
        <v>21.6</v>
      </c>
      <c r="F2910" s="1">
        <v>5.7895177917814333</v>
      </c>
      <c r="G2910" s="1">
        <v>782.67816455696197</v>
      </c>
      <c r="H2910" s="1">
        <v>13900.022900390624</v>
      </c>
      <c r="I2910" s="1">
        <v>5186.6454385105571</v>
      </c>
      <c r="J2910" s="1">
        <v>15476.397169204905</v>
      </c>
      <c r="K2910" s="1">
        <v>29113.215228194225</v>
      </c>
    </row>
    <row r="2911" spans="1:11" x14ac:dyDescent="0.55000000000000004">
      <c r="A2911" t="s">
        <v>4978</v>
      </c>
      <c r="B2911" s="3">
        <v>19</v>
      </c>
      <c r="C2911" t="str">
        <f t="shared" si="45"/>
        <v>19</v>
      </c>
      <c r="D2911" t="s">
        <v>4979</v>
      </c>
      <c r="E2911">
        <v>16.8</v>
      </c>
      <c r="F2911" s="1">
        <v>5.8760178497725981</v>
      </c>
      <c r="G2911" s="1">
        <v>1261.4509564509565</v>
      </c>
      <c r="H2911" s="1">
        <v>62021.277294464795</v>
      </c>
      <c r="I2911" s="1">
        <v>19860.732369410103</v>
      </c>
      <c r="J2911" s="1">
        <v>4059.9170847463083</v>
      </c>
      <c r="K2911" s="1">
        <v>23762.491262210013</v>
      </c>
    </row>
    <row r="2912" spans="1:11" x14ac:dyDescent="0.55000000000000004">
      <c r="A2912" t="s">
        <v>1166</v>
      </c>
      <c r="B2912" s="3">
        <v>106</v>
      </c>
      <c r="C2912" t="str">
        <f t="shared" si="45"/>
        <v>19</v>
      </c>
      <c r="D2912" t="s">
        <v>1167</v>
      </c>
      <c r="E2912">
        <v>43.6</v>
      </c>
      <c r="F2912" s="1">
        <v>7.200380785773782</v>
      </c>
      <c r="G2912" s="1">
        <v>1140.7912156862744</v>
      </c>
      <c r="H2912" s="1">
        <v>67391.983340686274</v>
      </c>
      <c r="I2912" s="1">
        <v>31975.355039828431</v>
      </c>
      <c r="J2912" s="1">
        <v>9137.144042892156</v>
      </c>
      <c r="K2912" s="1">
        <v>39447.873873161763</v>
      </c>
    </row>
    <row r="2913" spans="1:11" x14ac:dyDescent="0.55000000000000004">
      <c r="A2913" t="s">
        <v>4982</v>
      </c>
      <c r="B2913" s="3">
        <v>24</v>
      </c>
      <c r="C2913" t="str">
        <f t="shared" si="45"/>
        <v>19</v>
      </c>
      <c r="D2913" t="s">
        <v>4983</v>
      </c>
      <c r="E2913">
        <v>8.3000000000000007</v>
      </c>
      <c r="F2913" s="1">
        <v>7.2182018814338864</v>
      </c>
      <c r="G2913" s="1">
        <v>971.62746710526312</v>
      </c>
      <c r="H2913" s="1">
        <v>42624.484105160365</v>
      </c>
      <c r="I2913" s="1">
        <v>6466.8738849037572</v>
      </c>
      <c r="J2913" s="1">
        <v>1311.1177220281802</v>
      </c>
      <c r="K2913" s="1">
        <v>35890.789361251031</v>
      </c>
    </row>
    <row r="2914" spans="1:11" x14ac:dyDescent="0.55000000000000004">
      <c r="A2914" t="s">
        <v>4990</v>
      </c>
      <c r="B2914" s="3">
        <v>519</v>
      </c>
      <c r="C2914" t="str">
        <f t="shared" si="45"/>
        <v>19</v>
      </c>
      <c r="D2914" t="s">
        <v>4991</v>
      </c>
      <c r="E2914">
        <v>96.8</v>
      </c>
      <c r="F2914" s="1">
        <v>6.5089536970505586</v>
      </c>
      <c r="G2914" s="1">
        <v>905.01763917307562</v>
      </c>
      <c r="H2914" s="1">
        <v>34230.607524816114</v>
      </c>
      <c r="I2914" s="1">
        <v>21170.180504069689</v>
      </c>
      <c r="J2914" s="1">
        <v>30091.265170102262</v>
      </c>
      <c r="K2914" s="1">
        <v>42789.387526844614</v>
      </c>
    </row>
    <row r="2915" spans="1:11" x14ac:dyDescent="0.55000000000000004">
      <c r="A2915" t="s">
        <v>5062</v>
      </c>
      <c r="B2915" s="3">
        <v>13</v>
      </c>
      <c r="C2915" t="str">
        <f t="shared" si="45"/>
        <v>19</v>
      </c>
      <c r="D2915" t="s">
        <v>5063</v>
      </c>
      <c r="E2915">
        <v>12.1</v>
      </c>
      <c r="F2915" s="1">
        <v>7.8536448852322192</v>
      </c>
      <c r="G2915" s="1">
        <v>1377.3564971751412</v>
      </c>
      <c r="H2915" s="1">
        <v>64518.866761564263</v>
      </c>
      <c r="I2915" s="1">
        <v>39519.142189706923</v>
      </c>
      <c r="J2915" s="1">
        <v>32703.986525644421</v>
      </c>
      <c r="K2915" s="1">
        <v>33132.46840903072</v>
      </c>
    </row>
    <row r="2916" spans="1:11" x14ac:dyDescent="0.55000000000000004">
      <c r="A2916" t="s">
        <v>5064</v>
      </c>
      <c r="B2916" s="3">
        <v>111</v>
      </c>
      <c r="C2916" t="str">
        <f t="shared" si="45"/>
        <v>19</v>
      </c>
      <c r="D2916" t="s">
        <v>5065</v>
      </c>
      <c r="E2916">
        <v>43.1</v>
      </c>
      <c r="F2916" s="1">
        <v>10.067550596872174</v>
      </c>
      <c r="G2916" s="1">
        <v>1487.5886356441913</v>
      </c>
      <c r="H2916" s="1">
        <v>61816.228210198045</v>
      </c>
      <c r="I2916" s="1">
        <v>38823.948018063471</v>
      </c>
      <c r="J2916" s="1">
        <v>33582.645775215657</v>
      </c>
      <c r="K2916" s="1">
        <v>33597.524854273011</v>
      </c>
    </row>
    <row r="2917" spans="1:11" x14ac:dyDescent="0.55000000000000004">
      <c r="A2917" t="s">
        <v>5074</v>
      </c>
      <c r="B2917" s="3">
        <v>14</v>
      </c>
      <c r="C2917" t="str">
        <f t="shared" si="45"/>
        <v>19</v>
      </c>
      <c r="D2917" t="s">
        <v>5075</v>
      </c>
      <c r="E2917">
        <v>26</v>
      </c>
      <c r="F2917" s="1">
        <v>6.454838375328781</v>
      </c>
      <c r="G2917" s="1">
        <v>990.90123456790127</v>
      </c>
      <c r="H2917" s="1">
        <v>48404.189611652873</v>
      </c>
      <c r="I2917" s="1">
        <v>23845.734233402287</v>
      </c>
      <c r="J2917" s="1">
        <v>25306.011612551712</v>
      </c>
      <c r="K2917" s="1">
        <v>37465.973383733908</v>
      </c>
    </row>
    <row r="2918" spans="1:11" x14ac:dyDescent="0.55000000000000004">
      <c r="A2918" t="s">
        <v>5098</v>
      </c>
      <c r="B2918" s="3">
        <v>32</v>
      </c>
      <c r="C2918" t="str">
        <f t="shared" si="45"/>
        <v>19</v>
      </c>
      <c r="D2918" t="s">
        <v>5099</v>
      </c>
      <c r="E2918">
        <v>10.1</v>
      </c>
      <c r="F2918" s="1">
        <v>4.7220046701515441</v>
      </c>
      <c r="G2918" s="1">
        <v>858.51391717583158</v>
      </c>
      <c r="H2918" s="1">
        <v>27724.741711483792</v>
      </c>
      <c r="I2918" s="1">
        <v>11289.83153468156</v>
      </c>
      <c r="J2918" s="1">
        <v>25719.836383019348</v>
      </c>
      <c r="K2918" s="1">
        <v>42620.444156271216</v>
      </c>
    </row>
    <row r="2919" spans="1:11" x14ac:dyDescent="0.55000000000000004">
      <c r="A2919" t="s">
        <v>5130</v>
      </c>
      <c r="B2919" s="3">
        <v>339</v>
      </c>
      <c r="C2919" t="str">
        <f t="shared" si="45"/>
        <v>19</v>
      </c>
      <c r="D2919" t="s">
        <v>5131</v>
      </c>
      <c r="E2919">
        <v>232.8</v>
      </c>
      <c r="F2919" s="1">
        <v>8.8808452951324899</v>
      </c>
      <c r="G2919" s="1">
        <v>1173.0869106263194</v>
      </c>
      <c r="H2919" s="1">
        <v>65307.67805038907</v>
      </c>
      <c r="I2919" s="1">
        <v>42130.985059945313</v>
      </c>
      <c r="J2919" s="1">
        <v>7837.9574843430055</v>
      </c>
      <c r="K2919" s="1">
        <v>40084.96464645597</v>
      </c>
    </row>
    <row r="2920" spans="1:11" x14ac:dyDescent="0.55000000000000004">
      <c r="A2920" t="s">
        <v>5236</v>
      </c>
      <c r="B2920" s="3">
        <v>119</v>
      </c>
      <c r="C2920" t="str">
        <f t="shared" si="45"/>
        <v>19</v>
      </c>
      <c r="D2920" t="s">
        <v>5237</v>
      </c>
      <c r="E2920">
        <v>32.200000000000003</v>
      </c>
      <c r="F2920" s="1">
        <v>2.9801158003400379</v>
      </c>
      <c r="G2920" s="1">
        <v>875.62798562671742</v>
      </c>
      <c r="H2920" s="1">
        <v>25309.636031791641</v>
      </c>
      <c r="I2920" s="1">
        <v>16206.280908584999</v>
      </c>
      <c r="J2920" s="1">
        <v>9665.9782276722017</v>
      </c>
      <c r="K2920" s="1">
        <v>22598.445943312723</v>
      </c>
    </row>
    <row r="2921" spans="1:11" x14ac:dyDescent="0.55000000000000004">
      <c r="A2921" t="s">
        <v>4833</v>
      </c>
      <c r="B2921" s="3">
        <v>285</v>
      </c>
      <c r="C2921" t="str">
        <f t="shared" si="45"/>
        <v>19</v>
      </c>
      <c r="D2921" t="s">
        <v>4834</v>
      </c>
      <c r="E2921">
        <v>179.6</v>
      </c>
      <c r="F2921" s="1">
        <v>9.1560041378505801</v>
      </c>
      <c r="G2921" s="1">
        <v>1555.3347774864135</v>
      </c>
      <c r="H2921" s="1">
        <v>55165.932791508712</v>
      </c>
      <c r="I2921" s="1">
        <v>44574.722612901656</v>
      </c>
      <c r="J2921" s="1">
        <v>32930.95131513237</v>
      </c>
      <c r="K2921" s="1">
        <v>31866.308194188114</v>
      </c>
    </row>
    <row r="2922" spans="1:11" x14ac:dyDescent="0.55000000000000004">
      <c r="A2922" t="s">
        <v>4841</v>
      </c>
      <c r="B2922" s="3">
        <v>18</v>
      </c>
      <c r="C2922" t="str">
        <f t="shared" si="45"/>
        <v>19</v>
      </c>
      <c r="D2922" t="s">
        <v>4842</v>
      </c>
      <c r="E2922">
        <v>15.3</v>
      </c>
      <c r="F2922" s="1">
        <v>10.917435846354291</v>
      </c>
      <c r="G2922" s="1">
        <v>1456.5797230906655</v>
      </c>
      <c r="H2922" s="1">
        <v>63798.33201729288</v>
      </c>
      <c r="I2922" s="1">
        <v>43836.632242002568</v>
      </c>
      <c r="J2922" s="1">
        <v>23829.126939167876</v>
      </c>
      <c r="K2922" s="1">
        <v>27612.163209370814</v>
      </c>
    </row>
    <row r="2923" spans="1:11" x14ac:dyDescent="0.55000000000000004">
      <c r="A2923" t="s">
        <v>4867</v>
      </c>
      <c r="B2923" s="3">
        <v>3623</v>
      </c>
      <c r="C2923" t="str">
        <f t="shared" si="45"/>
        <v>19</v>
      </c>
      <c r="D2923" t="s">
        <v>4868</v>
      </c>
      <c r="E2923">
        <v>45.2</v>
      </c>
      <c r="F2923" s="1">
        <v>5.4960531519031992</v>
      </c>
      <c r="G2923" s="1">
        <v>759.4809954751131</v>
      </c>
      <c r="H2923" s="1">
        <v>5335.5783851220776</v>
      </c>
      <c r="I2923" s="1">
        <v>3489.2126106227684</v>
      </c>
      <c r="J2923" s="1">
        <v>5460.037086525942</v>
      </c>
      <c r="K2923" s="1">
        <v>9864.613611631552</v>
      </c>
    </row>
    <row r="2924" spans="1:11" x14ac:dyDescent="0.55000000000000004">
      <c r="A2924" t="s">
        <v>4861</v>
      </c>
      <c r="B2924" s="3">
        <v>90</v>
      </c>
      <c r="C2924" t="str">
        <f t="shared" si="45"/>
        <v>19</v>
      </c>
      <c r="D2924" t="s">
        <v>4862</v>
      </c>
      <c r="E2924">
        <v>17.3</v>
      </c>
      <c r="F2924" s="1">
        <v>8.9142966844323777</v>
      </c>
      <c r="G2924" s="1">
        <v>807.01736385161803</v>
      </c>
      <c r="H2924" s="1">
        <v>39388.241000517955</v>
      </c>
      <c r="I2924" s="1">
        <v>31542.193024861877</v>
      </c>
      <c r="J2924" s="1">
        <v>2028.893826249837</v>
      </c>
      <c r="K2924" s="1">
        <v>49362.703058713989</v>
      </c>
    </row>
    <row r="2925" spans="1:11" x14ac:dyDescent="0.55000000000000004">
      <c r="A2925" t="s">
        <v>5443</v>
      </c>
      <c r="B2925" s="3">
        <v>348</v>
      </c>
      <c r="C2925" t="str">
        <f t="shared" si="45"/>
        <v>19</v>
      </c>
      <c r="D2925" t="s">
        <v>5444</v>
      </c>
      <c r="E2925">
        <v>37.9</v>
      </c>
      <c r="F2925" s="1">
        <v>4.1927022900006916</v>
      </c>
      <c r="G2925" s="1">
        <v>704.54014071802271</v>
      </c>
      <c r="H2925" s="1">
        <v>25434.648752156438</v>
      </c>
      <c r="I2925" s="1">
        <v>16244.502754917519</v>
      </c>
      <c r="J2925" s="1">
        <v>22911.956233157249</v>
      </c>
      <c r="K2925" s="1">
        <v>24735.654742256564</v>
      </c>
    </row>
    <row r="2926" spans="1:11" x14ac:dyDescent="0.55000000000000004">
      <c r="A2926" t="s">
        <v>5457</v>
      </c>
      <c r="B2926" s="3">
        <v>99</v>
      </c>
      <c r="C2926" t="str">
        <f t="shared" si="45"/>
        <v>19</v>
      </c>
      <c r="D2926" t="s">
        <v>5458</v>
      </c>
      <c r="E2926">
        <v>23.3</v>
      </c>
      <c r="F2926" s="1">
        <v>8.4807106100493908</v>
      </c>
      <c r="G2926" s="1">
        <v>825.57055035128803</v>
      </c>
      <c r="H2926" s="1">
        <v>37838.116029118486</v>
      </c>
      <c r="I2926" s="1">
        <v>26994.029694818502</v>
      </c>
      <c r="J2926" s="1">
        <v>1560.6257578399757</v>
      </c>
      <c r="K2926" s="1">
        <v>50618.553214651642</v>
      </c>
    </row>
    <row r="2927" spans="1:11" x14ac:dyDescent="0.55000000000000004">
      <c r="A2927" t="s">
        <v>5513</v>
      </c>
      <c r="B2927" s="3">
        <v>35</v>
      </c>
      <c r="C2927" t="str">
        <f t="shared" si="45"/>
        <v>19</v>
      </c>
      <c r="D2927" t="s">
        <v>5514</v>
      </c>
      <c r="E2927">
        <v>36.200000000000003</v>
      </c>
      <c r="F2927" s="1">
        <v>3.735125656960145</v>
      </c>
      <c r="G2927" s="1">
        <v>1106.8903773584905</v>
      </c>
      <c r="H2927" s="1">
        <v>42614.729897553065</v>
      </c>
      <c r="I2927" s="1">
        <v>35195.957797759431</v>
      </c>
      <c r="J2927" s="1">
        <v>17576.238133291568</v>
      </c>
      <c r="K2927" s="1">
        <v>30021.000311025942</v>
      </c>
    </row>
    <row r="2928" spans="1:11" x14ac:dyDescent="0.55000000000000004">
      <c r="A2928" t="s">
        <v>5609</v>
      </c>
      <c r="B2928" s="3">
        <v>56</v>
      </c>
      <c r="C2928" t="str">
        <f t="shared" si="45"/>
        <v>19</v>
      </c>
      <c r="D2928" t="s">
        <v>5610</v>
      </c>
      <c r="E2928">
        <v>39.200000000000003</v>
      </c>
      <c r="F2928" s="1">
        <v>8.2781537098495104</v>
      </c>
      <c r="G2928" s="1">
        <v>1013.5661099512874</v>
      </c>
      <c r="H2928" s="1">
        <v>51220.108384166233</v>
      </c>
      <c r="I2928" s="1">
        <v>40843.899757252526</v>
      </c>
      <c r="J2928" s="1">
        <v>8510.2024122011189</v>
      </c>
      <c r="K2928" s="1">
        <v>44381.710313641699</v>
      </c>
    </row>
    <row r="2929" spans="1:11" x14ac:dyDescent="0.55000000000000004">
      <c r="A2929" t="s">
        <v>5615</v>
      </c>
      <c r="B2929" s="3">
        <v>178</v>
      </c>
      <c r="C2929" t="str">
        <f t="shared" si="45"/>
        <v>19</v>
      </c>
      <c r="D2929" t="s">
        <v>5616</v>
      </c>
      <c r="E2929">
        <v>30.1</v>
      </c>
      <c r="F2929" s="1">
        <v>4.4710163818505197</v>
      </c>
      <c r="G2929" s="1">
        <v>828.46173063820117</v>
      </c>
      <c r="H2929" s="1">
        <v>25296.76084798362</v>
      </c>
      <c r="I2929" s="1">
        <v>24240.501976635249</v>
      </c>
      <c r="J2929" s="1">
        <v>16255.097922847348</v>
      </c>
      <c r="K2929" s="1">
        <v>25089.575981131471</v>
      </c>
    </row>
    <row r="2930" spans="1:11" x14ac:dyDescent="0.55000000000000004">
      <c r="A2930" t="s">
        <v>5625</v>
      </c>
      <c r="B2930" s="3">
        <v>52</v>
      </c>
      <c r="C2930" t="str">
        <f t="shared" si="45"/>
        <v>19</v>
      </c>
      <c r="D2930" t="s">
        <v>5626</v>
      </c>
      <c r="E2930">
        <v>19</v>
      </c>
      <c r="F2930" s="1">
        <v>3.934361533047996</v>
      </c>
      <c r="G2930" s="1">
        <v>886.9525691699605</v>
      </c>
      <c r="H2930" s="1">
        <v>27470.16542330107</v>
      </c>
      <c r="I2930" s="1">
        <v>26243.492207150557</v>
      </c>
      <c r="J2930" s="1">
        <v>13578.822760047049</v>
      </c>
      <c r="K2930" s="1">
        <v>28295.497687550531</v>
      </c>
    </row>
    <row r="2931" spans="1:11" x14ac:dyDescent="0.55000000000000004">
      <c r="A2931" t="s">
        <v>5693</v>
      </c>
      <c r="B2931" s="3">
        <v>629</v>
      </c>
      <c r="C2931" t="str">
        <f t="shared" si="45"/>
        <v>19</v>
      </c>
      <c r="D2931" t="s">
        <v>5694</v>
      </c>
      <c r="E2931">
        <v>39.4</v>
      </c>
      <c r="F2931" s="1">
        <v>5.0505906975972854</v>
      </c>
      <c r="G2931" s="1">
        <v>806.44375216337835</v>
      </c>
      <c r="H2931" s="1">
        <v>31011.572947765231</v>
      </c>
      <c r="I2931" s="1">
        <v>13330.12242405866</v>
      </c>
      <c r="J2931" s="1">
        <v>24991.723018277844</v>
      </c>
      <c r="K2931" s="1">
        <v>45023.346557659439</v>
      </c>
    </row>
    <row r="2932" spans="1:11" x14ac:dyDescent="0.55000000000000004">
      <c r="A2932" t="s">
        <v>5707</v>
      </c>
      <c r="B2932" s="3">
        <v>32</v>
      </c>
      <c r="C2932" t="str">
        <f t="shared" si="45"/>
        <v>19</v>
      </c>
      <c r="D2932" t="s">
        <v>5708</v>
      </c>
      <c r="E2932">
        <v>37.4</v>
      </c>
      <c r="F2932" s="1">
        <v>5.9198675079272904</v>
      </c>
      <c r="G2932" s="1">
        <v>1126.4284412032816</v>
      </c>
      <c r="H2932" s="1">
        <v>71444.252573780759</v>
      </c>
      <c r="I2932" s="1">
        <v>21006.287237921606</v>
      </c>
      <c r="J2932" s="1">
        <v>20631.705503290224</v>
      </c>
      <c r="K2932" s="1">
        <v>32568.770362707954</v>
      </c>
    </row>
    <row r="2933" spans="1:11" x14ac:dyDescent="0.55000000000000004">
      <c r="A2933" t="s">
        <v>5731</v>
      </c>
      <c r="B2933" s="3">
        <v>35</v>
      </c>
      <c r="C2933" t="str">
        <f t="shared" si="45"/>
        <v>19</v>
      </c>
      <c r="D2933" t="s">
        <v>5732</v>
      </c>
      <c r="E2933">
        <v>52.2</v>
      </c>
      <c r="F2933" s="1">
        <v>6.8809308371094282</v>
      </c>
      <c r="G2933" s="1">
        <v>1208.4490329325668</v>
      </c>
      <c r="H2933" s="1">
        <v>50203.042592520746</v>
      </c>
      <c r="I2933" s="1">
        <v>31037.6495442368</v>
      </c>
      <c r="J2933" s="1">
        <v>8349.2309569036279</v>
      </c>
      <c r="K2933" s="1">
        <v>31058.708629841462</v>
      </c>
    </row>
    <row r="2934" spans="1:11" x14ac:dyDescent="0.55000000000000004">
      <c r="A2934" t="s">
        <v>5775</v>
      </c>
      <c r="B2934" s="3">
        <v>14</v>
      </c>
      <c r="C2934" t="str">
        <f t="shared" si="45"/>
        <v>19</v>
      </c>
      <c r="D2934" t="s">
        <v>5776</v>
      </c>
      <c r="E2934">
        <v>16.2</v>
      </c>
      <c r="F2934" s="1">
        <v>3.8917942930697689</v>
      </c>
      <c r="G2934" s="1">
        <v>1133.5569139966274</v>
      </c>
      <c r="H2934" s="1">
        <v>71524.55983545004</v>
      </c>
      <c r="I2934" s="1">
        <v>4922.0958581316536</v>
      </c>
      <c r="J2934" s="1">
        <v>7117.9326635042289</v>
      </c>
      <c r="K2934" s="1">
        <v>7619.3736619611618</v>
      </c>
    </row>
    <row r="2935" spans="1:11" x14ac:dyDescent="0.55000000000000004">
      <c r="A2935" t="s">
        <v>5964</v>
      </c>
      <c r="B2935" s="3">
        <v>2406</v>
      </c>
      <c r="C2935" t="str">
        <f t="shared" si="45"/>
        <v>19</v>
      </c>
      <c r="D2935" t="s">
        <v>5965</v>
      </c>
      <c r="E2935">
        <v>15.4</v>
      </c>
      <c r="F2935" s="1">
        <v>2.004884541284806</v>
      </c>
      <c r="G2935" s="1">
        <v>711.74469964664308</v>
      </c>
      <c r="H2935" s="1">
        <v>10823.762021337718</v>
      </c>
      <c r="I2935" s="1">
        <v>5754.8514659868115</v>
      </c>
      <c r="J2935" s="1">
        <v>12105.909224547262</v>
      </c>
      <c r="K2935" s="1">
        <v>23574.84612670467</v>
      </c>
    </row>
    <row r="2936" spans="1:11" x14ac:dyDescent="0.55000000000000004">
      <c r="A2936" t="s">
        <v>6130</v>
      </c>
      <c r="B2936" s="3">
        <v>12</v>
      </c>
      <c r="C2936" t="str">
        <f t="shared" si="45"/>
        <v>19</v>
      </c>
      <c r="D2936" t="s">
        <v>6131</v>
      </c>
      <c r="E2936">
        <v>26</v>
      </c>
      <c r="F2936" s="1">
        <v>6.6164085132090182</v>
      </c>
      <c r="G2936" s="1">
        <v>1263.7513783145182</v>
      </c>
      <c r="H2936" s="1">
        <v>73352.367257236154</v>
      </c>
      <c r="I2936" s="1">
        <v>48674.481889111317</v>
      </c>
      <c r="J2936" s="1">
        <v>15896.537464465329</v>
      </c>
      <c r="K2936" s="1">
        <v>40069.448275260896</v>
      </c>
    </row>
    <row r="2937" spans="1:11" x14ac:dyDescent="0.55000000000000004">
      <c r="A2937" t="s">
        <v>6136</v>
      </c>
      <c r="B2937" s="3">
        <v>82</v>
      </c>
      <c r="C2937" t="str">
        <f t="shared" si="45"/>
        <v>19</v>
      </c>
      <c r="D2937" t="s">
        <v>6137</v>
      </c>
      <c r="E2937">
        <v>7.2</v>
      </c>
      <c r="F2937" s="1">
        <v>5.8655647480733153</v>
      </c>
      <c r="G2937" s="1">
        <v>827.20486435921418</v>
      </c>
      <c r="H2937" s="1">
        <v>32251.277075172475</v>
      </c>
      <c r="I2937" s="1">
        <v>17852.82214686623</v>
      </c>
      <c r="J2937" s="1">
        <v>29251.837395492283</v>
      </c>
      <c r="K2937" s="1">
        <v>45700.429446328344</v>
      </c>
    </row>
    <row r="2938" spans="1:11" x14ac:dyDescent="0.55000000000000004">
      <c r="A2938" t="s">
        <v>1284</v>
      </c>
      <c r="B2938" s="3">
        <v>131</v>
      </c>
      <c r="C2938" t="str">
        <f t="shared" si="45"/>
        <v>19</v>
      </c>
      <c r="D2938" t="s">
        <v>1285</v>
      </c>
      <c r="E2938">
        <v>52.4</v>
      </c>
      <c r="F2938" s="1">
        <v>3.1817182260216499</v>
      </c>
      <c r="G2938" s="1">
        <v>872.07780529128115</v>
      </c>
      <c r="H2938" s="1">
        <v>20695.763608365982</v>
      </c>
      <c r="I2938" s="1">
        <v>14527.746166040824</v>
      </c>
      <c r="J2938" s="1">
        <v>12068.303997046258</v>
      </c>
      <c r="K2938" s="1">
        <v>26762.106823693877</v>
      </c>
    </row>
    <row r="2939" spans="1:11" x14ac:dyDescent="0.55000000000000004">
      <c r="A2939" t="s">
        <v>1290</v>
      </c>
      <c r="B2939" s="3">
        <v>312</v>
      </c>
      <c r="C2939" t="str">
        <f t="shared" si="45"/>
        <v>19</v>
      </c>
      <c r="D2939" t="s">
        <v>1291</v>
      </c>
      <c r="E2939">
        <v>44.3</v>
      </c>
      <c r="F2939" s="1">
        <v>5.6955242984344876</v>
      </c>
      <c r="G2939" s="1">
        <v>946.64112841066753</v>
      </c>
      <c r="H2939" s="1">
        <v>28306.019197349025</v>
      </c>
      <c r="I2939" s="1">
        <v>26779.976517036477</v>
      </c>
      <c r="J2939" s="1">
        <v>4310.732115536639</v>
      </c>
      <c r="K2939" s="1">
        <v>36172.420009791218</v>
      </c>
    </row>
    <row r="2940" spans="1:11" x14ac:dyDescent="0.55000000000000004">
      <c r="A2940" t="s">
        <v>1302</v>
      </c>
      <c r="B2940" s="3">
        <v>89</v>
      </c>
      <c r="C2940" t="str">
        <f t="shared" si="45"/>
        <v>19</v>
      </c>
      <c r="D2940" t="s">
        <v>1303</v>
      </c>
      <c r="E2940">
        <v>40.299999999999997</v>
      </c>
      <c r="F2940" s="1">
        <v>5.47147833581315</v>
      </c>
      <c r="G2940" s="1">
        <v>1152.7400440603287</v>
      </c>
      <c r="H2940" s="1">
        <v>36358.23465798964</v>
      </c>
      <c r="I2940" s="1">
        <v>28639.16907720884</v>
      </c>
      <c r="J2940" s="1">
        <v>21787.666226460558</v>
      </c>
      <c r="K2940" s="1">
        <v>27589.537656488308</v>
      </c>
    </row>
    <row r="2941" spans="1:11" x14ac:dyDescent="0.55000000000000004">
      <c r="A2941" t="s">
        <v>1306</v>
      </c>
      <c r="B2941" s="3">
        <v>47</v>
      </c>
      <c r="C2941" t="str">
        <f t="shared" si="45"/>
        <v>19</v>
      </c>
      <c r="D2941" t="s">
        <v>1307</v>
      </c>
      <c r="E2941">
        <v>12.9</v>
      </c>
      <c r="F2941" s="1">
        <v>6.780684738312206</v>
      </c>
      <c r="G2941" s="1">
        <v>876.73217115689386</v>
      </c>
      <c r="H2941" s="1">
        <v>19326.641093419836</v>
      </c>
      <c r="I2941" s="1">
        <v>18029.155698523344</v>
      </c>
      <c r="J2941" s="1">
        <v>2242.2589979781337</v>
      </c>
      <c r="K2941" s="1">
        <v>26191.854976599643</v>
      </c>
    </row>
    <row r="2942" spans="1:11" x14ac:dyDescent="0.55000000000000004">
      <c r="A2942" t="s">
        <v>1314</v>
      </c>
      <c r="B2942" s="3">
        <v>513</v>
      </c>
      <c r="C2942" t="str">
        <f t="shared" si="45"/>
        <v>19</v>
      </c>
      <c r="D2942" t="s">
        <v>1315</v>
      </c>
      <c r="E2942">
        <v>37.200000000000003</v>
      </c>
      <c r="F2942" s="1">
        <v>6.2943799806456751</v>
      </c>
      <c r="G2942" s="1">
        <v>774.03319882611891</v>
      </c>
      <c r="H2942" s="1">
        <v>25098.068859478171</v>
      </c>
      <c r="I2942" s="1">
        <v>23461.039944487115</v>
      </c>
      <c r="J2942" s="1">
        <v>20106.354773405976</v>
      </c>
      <c r="K2942" s="1">
        <v>24290.703373618628</v>
      </c>
    </row>
    <row r="2943" spans="1:11" x14ac:dyDescent="0.55000000000000004">
      <c r="A2943" t="s">
        <v>6288</v>
      </c>
      <c r="B2943" s="3">
        <v>54</v>
      </c>
      <c r="C2943" t="str">
        <f t="shared" si="45"/>
        <v>19</v>
      </c>
      <c r="D2943" t="s">
        <v>6289</v>
      </c>
      <c r="E2943">
        <v>25.5</v>
      </c>
      <c r="F2943" s="1">
        <v>2.7564702884060952</v>
      </c>
      <c r="G2943" s="1">
        <v>1014.0631860776439</v>
      </c>
      <c r="H2943" s="1">
        <v>31855.479957329317</v>
      </c>
      <c r="I2943" s="1">
        <v>1976.8755839029948</v>
      </c>
      <c r="J2943" s="1">
        <v>12476.405293047188</v>
      </c>
      <c r="K2943" s="1">
        <v>43759.318402777775</v>
      </c>
    </row>
    <row r="2944" spans="1:11" x14ac:dyDescent="0.55000000000000004">
      <c r="A2944" t="s">
        <v>6294</v>
      </c>
      <c r="B2944" s="3">
        <v>2475</v>
      </c>
      <c r="C2944" t="str">
        <f t="shared" si="45"/>
        <v>19</v>
      </c>
      <c r="D2944" t="s">
        <v>6295</v>
      </c>
      <c r="E2944">
        <v>34</v>
      </c>
      <c r="F2944" s="1">
        <v>3.376393323686345</v>
      </c>
      <c r="G2944" s="1">
        <v>785.0221061093248</v>
      </c>
      <c r="H2944" s="1">
        <v>16360.151340496885</v>
      </c>
      <c r="I2944" s="1">
        <v>11685.725030242822</v>
      </c>
      <c r="J2944" s="1">
        <v>3728.9790834744258</v>
      </c>
      <c r="K2944" s="1">
        <v>19969.405108191193</v>
      </c>
    </row>
    <row r="2945" spans="1:11" x14ac:dyDescent="0.55000000000000004">
      <c r="A2945" t="s">
        <v>6360</v>
      </c>
      <c r="B2945" s="3">
        <v>109</v>
      </c>
      <c r="C2945" t="str">
        <f t="shared" si="45"/>
        <v>19</v>
      </c>
      <c r="D2945" t="s">
        <v>6361</v>
      </c>
      <c r="E2945">
        <v>49.3</v>
      </c>
      <c r="F2945" s="1">
        <v>10.270404004232054</v>
      </c>
      <c r="G2945" s="1">
        <v>1398.7696248096358</v>
      </c>
      <c r="H2945" s="1">
        <v>62822.463246746505</v>
      </c>
      <c r="I2945" s="1">
        <v>32646.934876274143</v>
      </c>
      <c r="J2945" s="1">
        <v>26333.036565052611</v>
      </c>
      <c r="K2945" s="1">
        <v>26691.972220359443</v>
      </c>
    </row>
    <row r="2946" spans="1:11" x14ac:dyDescent="0.55000000000000004">
      <c r="A2946" t="s">
        <v>772</v>
      </c>
      <c r="B2946" s="3">
        <v>29</v>
      </c>
      <c r="C2946" t="str">
        <f t="shared" si="45"/>
        <v>19</v>
      </c>
      <c r="D2946" t="s">
        <v>773</v>
      </c>
      <c r="E2946">
        <v>26.5</v>
      </c>
      <c r="F2946" s="1">
        <v>10.375904985571442</v>
      </c>
      <c r="G2946" s="1">
        <v>1197.3298091799898</v>
      </c>
      <c r="H2946" s="1">
        <v>57678.123048889567</v>
      </c>
      <c r="I2946" s="1">
        <v>33986.181098705842</v>
      </c>
      <c r="J2946" s="1">
        <v>34619.623421081262</v>
      </c>
      <c r="K2946" s="1">
        <v>38528.608766600053</v>
      </c>
    </row>
    <row r="2947" spans="1:11" x14ac:dyDescent="0.55000000000000004">
      <c r="A2947" t="s">
        <v>6645</v>
      </c>
      <c r="B2947" s="3">
        <v>87484</v>
      </c>
      <c r="C2947" t="str">
        <f t="shared" ref="C2947:C3010" si="46">LEFT(A2947,2)</f>
        <v>19</v>
      </c>
      <c r="D2947" t="s">
        <v>6646</v>
      </c>
      <c r="E2947">
        <v>235.3</v>
      </c>
      <c r="F2947" s="1">
        <v>4.151902405747947</v>
      </c>
      <c r="G2947" s="1">
        <v>818.72847490067568</v>
      </c>
      <c r="H2947" s="1">
        <v>8487.5623147610095</v>
      </c>
      <c r="I2947" s="1">
        <v>5074.3983395135938</v>
      </c>
      <c r="J2947" s="1">
        <v>6734.1614250577704</v>
      </c>
      <c r="K2947" s="1">
        <v>18042.856453525332</v>
      </c>
    </row>
    <row r="2948" spans="1:11" x14ac:dyDescent="0.55000000000000004">
      <c r="A2948" t="s">
        <v>6793</v>
      </c>
      <c r="B2948" s="3">
        <v>96</v>
      </c>
      <c r="C2948" t="str">
        <f t="shared" si="46"/>
        <v>19</v>
      </c>
      <c r="D2948" t="s">
        <v>6794</v>
      </c>
      <c r="E2948">
        <v>23</v>
      </c>
      <c r="F2948" s="1">
        <v>7.4263023664159302</v>
      </c>
      <c r="G2948" s="1">
        <v>893.3181144381856</v>
      </c>
      <c r="H2948" s="1">
        <v>39750.456085087462</v>
      </c>
      <c r="I2948" s="1">
        <v>19227.10290038773</v>
      </c>
      <c r="J2948" s="1">
        <v>5115.1625959553003</v>
      </c>
      <c r="K2948" s="1">
        <v>47794.015429282168</v>
      </c>
    </row>
    <row r="2949" spans="1:11" x14ac:dyDescent="0.55000000000000004">
      <c r="A2949" t="s">
        <v>6795</v>
      </c>
      <c r="B2949" s="3">
        <v>255</v>
      </c>
      <c r="C2949" t="str">
        <f t="shared" si="46"/>
        <v>19</v>
      </c>
      <c r="D2949" t="s">
        <v>6796</v>
      </c>
      <c r="E2949">
        <v>10.199999999999999</v>
      </c>
      <c r="F2949" s="1">
        <v>3.3570657502612802</v>
      </c>
      <c r="G2949" s="1">
        <v>716.93236074270555</v>
      </c>
      <c r="H2949" s="1">
        <v>17450.996809334589</v>
      </c>
      <c r="I2949" s="1">
        <v>8392.5061083725341</v>
      </c>
      <c r="J2949" s="1">
        <v>19164.189493275448</v>
      </c>
      <c r="K2949" s="1">
        <v>32083.881785425645</v>
      </c>
    </row>
    <row r="2950" spans="1:11" x14ac:dyDescent="0.55000000000000004">
      <c r="A2950" t="s">
        <v>6849</v>
      </c>
      <c r="B2950" s="3">
        <v>24</v>
      </c>
      <c r="C2950" t="str">
        <f t="shared" si="46"/>
        <v>19</v>
      </c>
      <c r="D2950" t="s">
        <v>6850</v>
      </c>
      <c r="E2950">
        <v>19.100000000000001</v>
      </c>
      <c r="F2950" s="1">
        <v>6.759019458134544</v>
      </c>
      <c r="G2950" s="1">
        <v>1174.3786096256686</v>
      </c>
      <c r="H2950" s="1">
        <v>57371.339444073084</v>
      </c>
      <c r="I2950" s="1">
        <v>44105.485351214353</v>
      </c>
      <c r="J2950" s="1">
        <v>1658.9472197214761</v>
      </c>
      <c r="K2950" s="1">
        <v>38466.939652963461</v>
      </c>
    </row>
    <row r="2951" spans="1:11" x14ac:dyDescent="0.55000000000000004">
      <c r="A2951" t="s">
        <v>6867</v>
      </c>
      <c r="B2951" s="3">
        <v>109</v>
      </c>
      <c r="C2951" t="str">
        <f t="shared" si="46"/>
        <v>19</v>
      </c>
      <c r="D2951" t="s">
        <v>6868</v>
      </c>
      <c r="E2951">
        <v>19.2</v>
      </c>
      <c r="F2951" s="1">
        <v>6.7275402719616979</v>
      </c>
      <c r="G2951" s="1">
        <v>1055.4712153518124</v>
      </c>
      <c r="H2951" s="1">
        <v>51412.264290989253</v>
      </c>
      <c r="I2951" s="1">
        <v>27849.713671458554</v>
      </c>
      <c r="J2951" s="1">
        <v>28989.057948955</v>
      </c>
      <c r="K2951" s="1">
        <v>38345.559464119135</v>
      </c>
    </row>
    <row r="2952" spans="1:11" x14ac:dyDescent="0.55000000000000004">
      <c r="A2952" t="s">
        <v>6895</v>
      </c>
      <c r="B2952" s="3">
        <v>18</v>
      </c>
      <c r="C2952" t="str">
        <f t="shared" si="46"/>
        <v>19</v>
      </c>
      <c r="D2952" t="s">
        <v>6896</v>
      </c>
      <c r="E2952">
        <v>20.8</v>
      </c>
      <c r="F2952" s="1">
        <v>7.2435909063656734</v>
      </c>
      <c r="G2952" s="1">
        <v>1318.880198019802</v>
      </c>
      <c r="H2952" s="1">
        <v>70038.250874071789</v>
      </c>
      <c r="I2952" s="1">
        <v>35945.83834570957</v>
      </c>
      <c r="J2952" s="1">
        <v>34446.315548293111</v>
      </c>
      <c r="K2952" s="1">
        <v>26835.605189640057</v>
      </c>
    </row>
    <row r="2953" spans="1:11" x14ac:dyDescent="0.55000000000000004">
      <c r="A2953" t="s">
        <v>6929</v>
      </c>
      <c r="B2953" s="3">
        <v>288</v>
      </c>
      <c r="C2953" t="str">
        <f t="shared" si="46"/>
        <v>19</v>
      </c>
      <c r="D2953" t="s">
        <v>6930</v>
      </c>
      <c r="E2953">
        <v>56.4</v>
      </c>
      <c r="F2953" s="1">
        <v>4.9393337375418831</v>
      </c>
      <c r="G2953" s="1">
        <v>846.65557706266634</v>
      </c>
      <c r="H2953" s="1">
        <v>25780.1804072216</v>
      </c>
      <c r="I2953" s="1">
        <v>7719.3846479259446</v>
      </c>
      <c r="J2953" s="1">
        <v>23193.738470041058</v>
      </c>
      <c r="K2953" s="1">
        <v>41139.543859068777</v>
      </c>
    </row>
    <row r="2954" spans="1:11" x14ac:dyDescent="0.55000000000000004">
      <c r="A2954" t="s">
        <v>6935</v>
      </c>
      <c r="B2954" s="3">
        <v>35</v>
      </c>
      <c r="C2954" t="str">
        <f t="shared" si="46"/>
        <v>19</v>
      </c>
      <c r="D2954" t="s">
        <v>6936</v>
      </c>
      <c r="E2954">
        <v>37.799999999999997</v>
      </c>
      <c r="F2954" s="1">
        <v>4.5915143785039696</v>
      </c>
      <c r="G2954" s="1">
        <v>1232.8182473855031</v>
      </c>
      <c r="H2954" s="1">
        <v>59517.171347451993</v>
      </c>
      <c r="I2954" s="1">
        <v>27887.510256899681</v>
      </c>
      <c r="J2954" s="1">
        <v>3701.9820577935798</v>
      </c>
      <c r="K2954" s="1">
        <v>13679.396076035939</v>
      </c>
    </row>
    <row r="2955" spans="1:11" x14ac:dyDescent="0.55000000000000004">
      <c r="A2955" t="s">
        <v>6959</v>
      </c>
      <c r="B2955" s="3">
        <v>339</v>
      </c>
      <c r="C2955" t="str">
        <f t="shared" si="46"/>
        <v>19</v>
      </c>
      <c r="D2955" t="s">
        <v>6960</v>
      </c>
      <c r="E2955">
        <v>32.1</v>
      </c>
      <c r="F2955" s="1">
        <v>6.4214983658537834</v>
      </c>
      <c r="G2955" s="1">
        <v>855.00488633949442</v>
      </c>
      <c r="H2955" s="1">
        <v>22854.455889333705</v>
      </c>
      <c r="I2955" s="1">
        <v>21647.491512806722</v>
      </c>
      <c r="J2955" s="1">
        <v>10782.224796720642</v>
      </c>
      <c r="K2955" s="1">
        <v>24039.068785103969</v>
      </c>
    </row>
    <row r="2956" spans="1:11" x14ac:dyDescent="0.55000000000000004">
      <c r="A2956" t="s">
        <v>6985</v>
      </c>
      <c r="B2956" s="3">
        <v>2622</v>
      </c>
      <c r="C2956" t="str">
        <f t="shared" si="46"/>
        <v>19</v>
      </c>
      <c r="D2956" t="s">
        <v>6986</v>
      </c>
      <c r="E2956">
        <v>44.2</v>
      </c>
      <c r="F2956" s="1">
        <v>4.8513962615447408</v>
      </c>
      <c r="G2956" s="1">
        <v>876.28073422798093</v>
      </c>
      <c r="H2956" s="1">
        <v>11258.340459543228</v>
      </c>
      <c r="I2956" s="1">
        <v>9955.2220482897574</v>
      </c>
      <c r="J2956" s="1">
        <v>2186.4434436943434</v>
      </c>
      <c r="K2956" s="1">
        <v>20139.752286930721</v>
      </c>
    </row>
    <row r="2957" spans="1:11" x14ac:dyDescent="0.55000000000000004">
      <c r="A2957" t="s">
        <v>7017</v>
      </c>
      <c r="B2957" s="3">
        <v>40</v>
      </c>
      <c r="C2957" t="str">
        <f t="shared" si="46"/>
        <v>19</v>
      </c>
      <c r="D2957" t="s">
        <v>7018</v>
      </c>
      <c r="E2957">
        <v>19.899999999999999</v>
      </c>
      <c r="F2957" s="1">
        <v>4.3616498146166576</v>
      </c>
      <c r="G2957" s="1">
        <v>1126.3696471394312</v>
      </c>
      <c r="H2957" s="1">
        <v>72911.840193024153</v>
      </c>
      <c r="I2957" s="1">
        <v>9917.0749278367493</v>
      </c>
      <c r="J2957" s="1">
        <v>9909.9642842087942</v>
      </c>
      <c r="K2957" s="1">
        <v>21429.701352534044</v>
      </c>
    </row>
    <row r="2958" spans="1:11" x14ac:dyDescent="0.55000000000000004">
      <c r="A2958" t="s">
        <v>7083</v>
      </c>
      <c r="B2958" s="3">
        <v>56</v>
      </c>
      <c r="C2958" t="str">
        <f t="shared" si="46"/>
        <v>19</v>
      </c>
      <c r="D2958" t="s">
        <v>7084</v>
      </c>
      <c r="E2958">
        <v>41</v>
      </c>
      <c r="F2958" s="1">
        <v>12.939515087036726</v>
      </c>
      <c r="G2958" s="1">
        <v>1321.6903376018627</v>
      </c>
      <c r="H2958" s="1">
        <v>56139.854342284423</v>
      </c>
      <c r="I2958" s="1">
        <v>34604.713667587414</v>
      </c>
      <c r="J2958" s="1">
        <v>31508.177224087394</v>
      </c>
      <c r="K2958" s="1">
        <v>31107.2326141667</v>
      </c>
    </row>
    <row r="2959" spans="1:11" x14ac:dyDescent="0.55000000000000004">
      <c r="A2959" t="s">
        <v>7089</v>
      </c>
      <c r="B2959" s="3">
        <v>41</v>
      </c>
      <c r="C2959" t="str">
        <f t="shared" si="46"/>
        <v>19</v>
      </c>
      <c r="D2959" t="s">
        <v>7090</v>
      </c>
      <c r="E2959">
        <v>19.8</v>
      </c>
      <c r="F2959" s="1">
        <v>8.8562955527728278</v>
      </c>
      <c r="G2959" s="1">
        <v>948.87091222030983</v>
      </c>
      <c r="H2959" s="1">
        <v>56034.011131131672</v>
      </c>
      <c r="I2959" s="1">
        <v>14786.562680521192</v>
      </c>
      <c r="J2959" s="1">
        <v>17522.95041314813</v>
      </c>
      <c r="K2959" s="1">
        <v>22360.234923623062</v>
      </c>
    </row>
    <row r="2960" spans="1:11" x14ac:dyDescent="0.55000000000000004">
      <c r="A2960" t="s">
        <v>7103</v>
      </c>
      <c r="B2960" s="3">
        <v>54</v>
      </c>
      <c r="C2960" t="str">
        <f t="shared" si="46"/>
        <v>19</v>
      </c>
      <c r="D2960" t="s">
        <v>7104</v>
      </c>
      <c r="E2960">
        <v>51.3</v>
      </c>
      <c r="F2960" s="1">
        <v>12.85194015306773</v>
      </c>
      <c r="G2960" s="1">
        <v>1042.8806069479569</v>
      </c>
      <c r="H2960" s="1">
        <v>76098.354397169911</v>
      </c>
      <c r="I2960" s="1">
        <v>27651.945011719268</v>
      </c>
      <c r="J2960" s="1">
        <v>21068.059828328813</v>
      </c>
      <c r="K2960" s="1">
        <v>38975.300688702082</v>
      </c>
    </row>
    <row r="2961" spans="1:11" x14ac:dyDescent="0.55000000000000004">
      <c r="A2961" t="s">
        <v>7125</v>
      </c>
      <c r="B2961" s="3">
        <v>120</v>
      </c>
      <c r="C2961" t="str">
        <f t="shared" si="46"/>
        <v>19</v>
      </c>
      <c r="D2961" t="s">
        <v>7126</v>
      </c>
      <c r="E2961">
        <v>31.7</v>
      </c>
      <c r="F2961" s="1">
        <v>4.8161637014523313</v>
      </c>
      <c r="G2961" s="1">
        <v>923.91147400085947</v>
      </c>
      <c r="H2961" s="1">
        <v>25563.37756709618</v>
      </c>
      <c r="I2961" s="1">
        <v>24199.996136975584</v>
      </c>
      <c r="J2961" s="1">
        <v>8492.5608365493736</v>
      </c>
      <c r="K2961" s="1">
        <v>29654.121396748764</v>
      </c>
    </row>
    <row r="2962" spans="1:11" x14ac:dyDescent="0.55000000000000004">
      <c r="A2962" t="s">
        <v>7131</v>
      </c>
      <c r="B2962" s="3">
        <v>1511</v>
      </c>
      <c r="C2962" t="str">
        <f t="shared" si="46"/>
        <v>19</v>
      </c>
      <c r="D2962" t="s">
        <v>7132</v>
      </c>
      <c r="E2962">
        <v>48</v>
      </c>
      <c r="F2962" s="1">
        <v>3.9486034627902118</v>
      </c>
      <c r="G2962" s="1">
        <v>772.10395335608644</v>
      </c>
      <c r="H2962" s="1">
        <v>23970.112539662437</v>
      </c>
      <c r="I2962" s="1">
        <v>15456.073784490765</v>
      </c>
      <c r="J2962" s="1">
        <v>25413.074305129674</v>
      </c>
      <c r="K2962" s="1">
        <v>37096.850638431897</v>
      </c>
    </row>
    <row r="2963" spans="1:11" x14ac:dyDescent="0.55000000000000004">
      <c r="A2963" t="s">
        <v>7201</v>
      </c>
      <c r="B2963" s="3">
        <v>664</v>
      </c>
      <c r="C2963" t="str">
        <f t="shared" si="46"/>
        <v>19</v>
      </c>
      <c r="D2963" t="s">
        <v>7202</v>
      </c>
      <c r="E2963">
        <v>70.3</v>
      </c>
      <c r="F2963" s="1">
        <v>5.0796389176542052</v>
      </c>
      <c r="G2963" s="1">
        <v>709.99766695829692</v>
      </c>
      <c r="H2963" s="1">
        <v>21466.701082923988</v>
      </c>
      <c r="I2963" s="1">
        <v>15362.310421849937</v>
      </c>
      <c r="J2963" s="1">
        <v>16711.15364630799</v>
      </c>
      <c r="K2963" s="1">
        <v>15989.89769304553</v>
      </c>
    </row>
    <row r="2964" spans="1:11" x14ac:dyDescent="0.55000000000000004">
      <c r="A2964" t="s">
        <v>824</v>
      </c>
      <c r="B2964" s="3">
        <v>23</v>
      </c>
      <c r="C2964" t="str">
        <f t="shared" si="46"/>
        <v>19</v>
      </c>
      <c r="D2964" t="s">
        <v>825</v>
      </c>
      <c r="E2964">
        <v>10</v>
      </c>
      <c r="F2964" s="1">
        <v>4.524039417718428</v>
      </c>
      <c r="G2964" s="1">
        <v>1159.2152588555859</v>
      </c>
      <c r="H2964" s="1">
        <v>73019.289232799725</v>
      </c>
      <c r="I2964" s="1">
        <v>8560.9771459096137</v>
      </c>
      <c r="J2964" s="1">
        <v>6678.7259717728202</v>
      </c>
      <c r="K2964" s="1">
        <v>19188.080321600391</v>
      </c>
    </row>
    <row r="2965" spans="1:11" x14ac:dyDescent="0.55000000000000004">
      <c r="A2965" t="s">
        <v>828</v>
      </c>
      <c r="B2965" s="3">
        <v>58</v>
      </c>
      <c r="C2965" t="str">
        <f t="shared" si="46"/>
        <v>19</v>
      </c>
      <c r="D2965" t="s">
        <v>829</v>
      </c>
      <c r="E2965">
        <v>34.1</v>
      </c>
      <c r="F2965" s="1">
        <v>4.7343736090756154</v>
      </c>
      <c r="G2965" s="1">
        <v>1002.6067348165965</v>
      </c>
      <c r="H2965" s="1">
        <v>48931.311292656341</v>
      </c>
      <c r="I2965" s="1">
        <v>7766.3587563538222</v>
      </c>
      <c r="J2965" s="1">
        <v>4782.9116298287872</v>
      </c>
      <c r="K2965" s="1">
        <v>31146.601551538384</v>
      </c>
    </row>
    <row r="2966" spans="1:11" x14ac:dyDescent="0.55000000000000004">
      <c r="A2966" t="s">
        <v>840</v>
      </c>
      <c r="B2966" s="3">
        <v>72</v>
      </c>
      <c r="C2966" t="str">
        <f t="shared" si="46"/>
        <v>19</v>
      </c>
      <c r="D2966" t="s">
        <v>841</v>
      </c>
      <c r="E2966">
        <v>14.2</v>
      </c>
      <c r="F2966" s="1">
        <v>8.782385243075268</v>
      </c>
      <c r="G2966" s="1">
        <v>938.29248444231689</v>
      </c>
      <c r="H2966" s="1">
        <v>22937.291548550442</v>
      </c>
      <c r="I2966" s="1">
        <v>18766.864400393431</v>
      </c>
      <c r="J2966" s="1">
        <v>5604.3197396051492</v>
      </c>
      <c r="K2966" s="1">
        <v>35252.668239887505</v>
      </c>
    </row>
    <row r="2967" spans="1:11" x14ac:dyDescent="0.55000000000000004">
      <c r="A2967" t="s">
        <v>7265</v>
      </c>
      <c r="B2967" s="3">
        <v>1370</v>
      </c>
      <c r="C2967" t="str">
        <f t="shared" si="46"/>
        <v>19</v>
      </c>
      <c r="D2967" t="s">
        <v>7266</v>
      </c>
      <c r="E2967">
        <v>38.9</v>
      </c>
      <c r="F2967" s="1">
        <v>5.2958951050810779</v>
      </c>
      <c r="G2967" s="1">
        <v>862.93156694156869</v>
      </c>
      <c r="H2967" s="1">
        <v>37914.146973770068</v>
      </c>
      <c r="I2967" s="1">
        <v>10633.484406443977</v>
      </c>
      <c r="J2967" s="1">
        <v>16222.757819868342</v>
      </c>
      <c r="K2967" s="1">
        <v>39832.664093344225</v>
      </c>
    </row>
    <row r="2968" spans="1:11" x14ac:dyDescent="0.55000000000000004">
      <c r="A2968" t="s">
        <v>7335</v>
      </c>
      <c r="B2968" s="3">
        <v>55</v>
      </c>
      <c r="C2968" t="str">
        <f t="shared" si="46"/>
        <v>19</v>
      </c>
      <c r="D2968" t="s">
        <v>7336</v>
      </c>
      <c r="E2968">
        <v>10.6</v>
      </c>
      <c r="F2968" s="1">
        <v>4.5441495926820279</v>
      </c>
      <c r="G2968" s="1">
        <v>859.82023195876286</v>
      </c>
      <c r="H2968" s="1">
        <v>42686.03115939111</v>
      </c>
      <c r="I2968" s="1">
        <v>13165.435156124155</v>
      </c>
      <c r="J2968" s="1">
        <v>15204.217350596005</v>
      </c>
      <c r="K2968" s="1">
        <v>35423.031808754829</v>
      </c>
    </row>
    <row r="2969" spans="1:11" x14ac:dyDescent="0.55000000000000004">
      <c r="A2969" t="s">
        <v>7579</v>
      </c>
      <c r="B2969" s="3">
        <v>104</v>
      </c>
      <c r="C2969" t="str">
        <f t="shared" si="46"/>
        <v>19</v>
      </c>
      <c r="D2969" t="s">
        <v>7580</v>
      </c>
      <c r="E2969">
        <v>47.3</v>
      </c>
      <c r="F2969" s="1">
        <v>4.7342793956497964</v>
      </c>
      <c r="G2969" s="1">
        <v>1018.2128827267476</v>
      </c>
      <c r="H2969" s="1">
        <v>36286.724165944543</v>
      </c>
      <c r="I2969" s="1">
        <v>3202.7608632493198</v>
      </c>
      <c r="J2969" s="1">
        <v>9286.4356857290986</v>
      </c>
      <c r="K2969" s="1">
        <v>39805.331953959962</v>
      </c>
    </row>
    <row r="2970" spans="1:11" x14ac:dyDescent="0.55000000000000004">
      <c r="A2970" t="s">
        <v>7851</v>
      </c>
      <c r="B2970" s="3">
        <v>1264</v>
      </c>
      <c r="C2970" t="str">
        <f t="shared" si="46"/>
        <v>19</v>
      </c>
      <c r="D2970" t="s">
        <v>7852</v>
      </c>
      <c r="E2970">
        <v>36.5</v>
      </c>
      <c r="F2970" s="1">
        <v>7.0846875446954458</v>
      </c>
      <c r="G2970" s="1">
        <v>803.24723731035772</v>
      </c>
      <c r="H2970" s="1">
        <v>18918.977551317545</v>
      </c>
      <c r="I2970" s="1">
        <v>17790.866117287005</v>
      </c>
      <c r="J2970" s="1">
        <v>13912.623967100873</v>
      </c>
      <c r="K2970" s="1">
        <v>18764.66397945835</v>
      </c>
    </row>
    <row r="2971" spans="1:11" x14ac:dyDescent="0.55000000000000004">
      <c r="A2971" t="s">
        <v>7938</v>
      </c>
      <c r="B2971" s="3">
        <v>259</v>
      </c>
      <c r="C2971" t="str">
        <f t="shared" si="46"/>
        <v>19</v>
      </c>
      <c r="D2971" t="s">
        <v>7939</v>
      </c>
      <c r="E2971">
        <v>31</v>
      </c>
      <c r="F2971" s="1">
        <v>9.5046560310236945</v>
      </c>
      <c r="G2971" s="1">
        <v>877.86067564583789</v>
      </c>
      <c r="H2971" s="1">
        <v>10114.202736337182</v>
      </c>
      <c r="I2971" s="1">
        <v>7979.3748705715079</v>
      </c>
      <c r="J2971" s="1">
        <v>3991.1762527934129</v>
      </c>
      <c r="K2971" s="1">
        <v>23197.527810361007</v>
      </c>
    </row>
    <row r="2972" spans="1:11" x14ac:dyDescent="0.55000000000000004">
      <c r="A2972" t="s">
        <v>7950</v>
      </c>
      <c r="B2972" s="3">
        <v>67</v>
      </c>
      <c r="C2972" t="str">
        <f t="shared" si="46"/>
        <v>19</v>
      </c>
      <c r="D2972" t="s">
        <v>7951</v>
      </c>
      <c r="E2972">
        <v>29.7</v>
      </c>
      <c r="F2972" s="1">
        <v>4.3376855027525076</v>
      </c>
      <c r="G2972" s="1">
        <v>1114.4755453501723</v>
      </c>
      <c r="H2972" s="1">
        <v>70750.887858783011</v>
      </c>
      <c r="I2972" s="1">
        <v>7723.1292678360005</v>
      </c>
      <c r="J2972" s="1">
        <v>8175.0523339955871</v>
      </c>
      <c r="K2972" s="1">
        <v>19394.376194747416</v>
      </c>
    </row>
    <row r="2973" spans="1:11" x14ac:dyDescent="0.55000000000000004">
      <c r="A2973" t="s">
        <v>7954</v>
      </c>
      <c r="B2973" s="3">
        <v>69</v>
      </c>
      <c r="C2973" t="str">
        <f t="shared" si="46"/>
        <v>19</v>
      </c>
      <c r="D2973" t="s">
        <v>7955</v>
      </c>
      <c r="E2973">
        <v>56.9</v>
      </c>
      <c r="F2973" s="1">
        <v>5.2017522790341157</v>
      </c>
      <c r="G2973" s="1">
        <v>1237.1529707714424</v>
      </c>
      <c r="H2973" s="1">
        <v>64362.830357009167</v>
      </c>
      <c r="I2973" s="1">
        <v>14485.088871983746</v>
      </c>
      <c r="J2973" s="1">
        <v>3088.3022129413439</v>
      </c>
      <c r="K2973" s="1">
        <v>19053.903883461982</v>
      </c>
    </row>
    <row r="2974" spans="1:11" x14ac:dyDescent="0.55000000000000004">
      <c r="A2974" t="s">
        <v>8050</v>
      </c>
      <c r="B2974" s="3">
        <v>55</v>
      </c>
      <c r="C2974" t="str">
        <f t="shared" si="46"/>
        <v>19</v>
      </c>
      <c r="D2974" t="s">
        <v>8051</v>
      </c>
      <c r="E2974">
        <v>54.9</v>
      </c>
      <c r="F2974" s="1">
        <v>14.043152672800781</v>
      </c>
      <c r="G2974" s="1">
        <v>1428.6748007968129</v>
      </c>
      <c r="H2974" s="1">
        <v>57521.081288128735</v>
      </c>
      <c r="I2974" s="1">
        <v>21817.663348802056</v>
      </c>
      <c r="J2974" s="1">
        <v>20933.764149821611</v>
      </c>
      <c r="K2974" s="1">
        <v>20060.279176993197</v>
      </c>
    </row>
    <row r="2975" spans="1:11" x14ac:dyDescent="0.55000000000000004">
      <c r="A2975" t="s">
        <v>8056</v>
      </c>
      <c r="B2975" s="3">
        <v>185</v>
      </c>
      <c r="C2975" t="str">
        <f t="shared" si="46"/>
        <v>19</v>
      </c>
      <c r="D2975" t="s">
        <v>8057</v>
      </c>
      <c r="E2975">
        <v>23.8</v>
      </c>
      <c r="F2975" s="1">
        <v>4.3456134291401014</v>
      </c>
      <c r="G2975" s="1">
        <v>825.09667240390127</v>
      </c>
      <c r="H2975" s="1">
        <v>18300.72907618196</v>
      </c>
      <c r="I2975" s="1">
        <v>12427.424296516423</v>
      </c>
      <c r="J2975" s="1">
        <v>15625.408561702166</v>
      </c>
      <c r="K2975" s="1">
        <v>28236.729621611445</v>
      </c>
    </row>
    <row r="2976" spans="1:11" x14ac:dyDescent="0.55000000000000004">
      <c r="A2976" t="s">
        <v>8060</v>
      </c>
      <c r="B2976" s="3">
        <v>158</v>
      </c>
      <c r="C2976" t="str">
        <f t="shared" si="46"/>
        <v>19</v>
      </c>
      <c r="D2976" t="s">
        <v>8061</v>
      </c>
      <c r="E2976">
        <v>28.5</v>
      </c>
      <c r="F2976" s="1">
        <v>4.1724184927807064</v>
      </c>
      <c r="G2976" s="1">
        <v>873.53179745620355</v>
      </c>
      <c r="H2976" s="1">
        <v>23700.04246722762</v>
      </c>
      <c r="I2976" s="1">
        <v>17843.956306151758</v>
      </c>
      <c r="J2976" s="1">
        <v>19045.602906298747</v>
      </c>
      <c r="K2976" s="1">
        <v>32281.766817404608</v>
      </c>
    </row>
    <row r="2977" spans="1:11" x14ac:dyDescent="0.55000000000000004">
      <c r="A2977" t="s">
        <v>8124</v>
      </c>
      <c r="B2977" s="3">
        <v>287</v>
      </c>
      <c r="C2977" t="str">
        <f t="shared" si="46"/>
        <v>19</v>
      </c>
      <c r="D2977" t="s">
        <v>8125</v>
      </c>
      <c r="E2977">
        <v>33.200000000000003</v>
      </c>
      <c r="F2977" s="1">
        <v>6.0834999150553397</v>
      </c>
      <c r="G2977" s="1">
        <v>963.76786817713696</v>
      </c>
      <c r="H2977" s="1">
        <v>50910.584877864312</v>
      </c>
      <c r="I2977" s="1">
        <v>4426.6777826248308</v>
      </c>
      <c r="J2977" s="1">
        <v>7158.5906401110724</v>
      </c>
      <c r="K2977" s="1">
        <v>24912.432343025874</v>
      </c>
    </row>
    <row r="2978" spans="1:11" x14ac:dyDescent="0.55000000000000004">
      <c r="A2978" t="s">
        <v>8150</v>
      </c>
      <c r="B2978" s="3">
        <v>31</v>
      </c>
      <c r="C2978" t="str">
        <f t="shared" si="46"/>
        <v>19</v>
      </c>
      <c r="D2978" t="s">
        <v>8151</v>
      </c>
      <c r="E2978">
        <v>15.3</v>
      </c>
      <c r="F2978" s="1">
        <v>9.6453008897649077</v>
      </c>
      <c r="G2978" s="1">
        <v>860.60169491525426</v>
      </c>
      <c r="H2978" s="1">
        <v>41735.607988124444</v>
      </c>
      <c r="I2978" s="1">
        <v>29587.733022970562</v>
      </c>
      <c r="J2978" s="1">
        <v>3110.0045626229416</v>
      </c>
      <c r="K2978" s="1">
        <v>52753.539149615302</v>
      </c>
    </row>
    <row r="2979" spans="1:11" x14ac:dyDescent="0.55000000000000004">
      <c r="A2979" t="s">
        <v>8194</v>
      </c>
      <c r="B2979" s="3">
        <v>234</v>
      </c>
      <c r="C2979" t="str">
        <f t="shared" si="46"/>
        <v>19</v>
      </c>
      <c r="D2979" t="s">
        <v>8195</v>
      </c>
      <c r="E2979">
        <v>153.19999999999999</v>
      </c>
      <c r="F2979" s="1">
        <v>5.1498050494302134</v>
      </c>
      <c r="G2979" s="1">
        <v>1259.005659536542</v>
      </c>
      <c r="H2979" s="1">
        <v>53388.476932932266</v>
      </c>
      <c r="I2979" s="1">
        <v>21924.326454138118</v>
      </c>
      <c r="J2979" s="1">
        <v>5439.5365585090858</v>
      </c>
      <c r="K2979" s="1">
        <v>22111.05428012025</v>
      </c>
    </row>
    <row r="2980" spans="1:11" x14ac:dyDescent="0.55000000000000004">
      <c r="A2980" t="s">
        <v>8212</v>
      </c>
      <c r="B2980" s="3">
        <v>7684</v>
      </c>
      <c r="C2980" t="str">
        <f t="shared" si="46"/>
        <v>19</v>
      </c>
      <c r="D2980" t="s">
        <v>8213</v>
      </c>
      <c r="E2980">
        <v>31.2</v>
      </c>
      <c r="F2980" s="1">
        <v>2.6185600147979158</v>
      </c>
      <c r="G2980" s="1">
        <v>707.55223880597021</v>
      </c>
      <c r="H2980" s="1">
        <v>6751.8694461223013</v>
      </c>
      <c r="I2980" s="1">
        <v>1914.6243627605154</v>
      </c>
      <c r="J2980" s="1">
        <v>6643.9307344753142</v>
      </c>
      <c r="K2980" s="1">
        <v>17994.796829772895</v>
      </c>
    </row>
    <row r="2981" spans="1:11" x14ac:dyDescent="0.55000000000000004">
      <c r="A2981" t="s">
        <v>8302</v>
      </c>
      <c r="B2981" s="3">
        <v>49</v>
      </c>
      <c r="C2981" t="str">
        <f t="shared" si="46"/>
        <v>19</v>
      </c>
      <c r="D2981" t="s">
        <v>8303</v>
      </c>
      <c r="E2981">
        <v>17.399999999999999</v>
      </c>
      <c r="F2981" s="1">
        <v>3.3239284332107109</v>
      </c>
      <c r="G2981" s="1">
        <v>916.27533385703066</v>
      </c>
      <c r="H2981" s="1">
        <v>44525.201544702475</v>
      </c>
      <c r="I2981" s="1">
        <v>9585.5417624306501</v>
      </c>
      <c r="J2981" s="1">
        <v>1549.0924260812956</v>
      </c>
      <c r="K2981" s="1">
        <v>36241.478696668797</v>
      </c>
    </row>
    <row r="2982" spans="1:11" x14ac:dyDescent="0.55000000000000004">
      <c r="A2982" t="s">
        <v>8370</v>
      </c>
      <c r="B2982" s="3">
        <v>57</v>
      </c>
      <c r="C2982" t="str">
        <f t="shared" si="46"/>
        <v>19</v>
      </c>
      <c r="D2982" t="s">
        <v>8371</v>
      </c>
      <c r="E2982">
        <v>28.2</v>
      </c>
      <c r="F2982" s="1">
        <v>5.0317183959724474</v>
      </c>
      <c r="G2982" s="1">
        <v>897.85148514851483</v>
      </c>
      <c r="H2982" s="1">
        <v>29040.141582460456</v>
      </c>
      <c r="I2982" s="1">
        <v>22718.211028529491</v>
      </c>
      <c r="J2982" s="1">
        <v>20729.742038928551</v>
      </c>
      <c r="K2982" s="1">
        <v>29746.540310971835</v>
      </c>
    </row>
    <row r="2983" spans="1:11" x14ac:dyDescent="0.55000000000000004">
      <c r="A2983" t="s">
        <v>8384</v>
      </c>
      <c r="B2983" s="3">
        <v>101</v>
      </c>
      <c r="C2983" t="str">
        <f t="shared" si="46"/>
        <v>19</v>
      </c>
      <c r="D2983" t="s">
        <v>8385</v>
      </c>
      <c r="E2983">
        <v>10.4</v>
      </c>
      <c r="F2983" s="1">
        <v>5.8359789298847318</v>
      </c>
      <c r="G2983" s="1">
        <v>896.43355263157889</v>
      </c>
      <c r="H2983" s="1">
        <v>43939.126919716284</v>
      </c>
      <c r="I2983" s="1">
        <v>7747.5852259585736</v>
      </c>
      <c r="J2983" s="1">
        <v>8552.3548991956213</v>
      </c>
      <c r="K2983" s="1">
        <v>32073.571547337582</v>
      </c>
    </row>
    <row r="2984" spans="1:11" x14ac:dyDescent="0.55000000000000004">
      <c r="A2984" t="s">
        <v>8398</v>
      </c>
      <c r="B2984" s="3">
        <v>35</v>
      </c>
      <c r="C2984" t="str">
        <f t="shared" si="46"/>
        <v>19</v>
      </c>
      <c r="D2984" t="s">
        <v>8399</v>
      </c>
      <c r="E2984">
        <v>56.1</v>
      </c>
      <c r="F2984" s="1">
        <v>6.0921902007953754</v>
      </c>
      <c r="G2984" s="1">
        <v>1223.0094959824689</v>
      </c>
      <c r="H2984" s="1">
        <v>61735.536751278305</v>
      </c>
      <c r="I2984" s="1">
        <v>23334.815388076</v>
      </c>
      <c r="J2984" s="1">
        <v>4390.6730487397153</v>
      </c>
      <c r="K2984" s="1">
        <v>27399.255268491677</v>
      </c>
    </row>
    <row r="2985" spans="1:11" x14ac:dyDescent="0.55000000000000004">
      <c r="A2985" t="s">
        <v>8408</v>
      </c>
      <c r="B2985" s="3">
        <v>266</v>
      </c>
      <c r="C2985" t="str">
        <f t="shared" si="46"/>
        <v>19</v>
      </c>
      <c r="D2985" t="s">
        <v>8409</v>
      </c>
      <c r="E2985">
        <v>23.8</v>
      </c>
      <c r="F2985" s="1">
        <v>3.6052017568601249</v>
      </c>
      <c r="G2985" s="1">
        <v>707.34949784791968</v>
      </c>
      <c r="H2985" s="1">
        <v>27952.211634123923</v>
      </c>
      <c r="I2985" s="1">
        <v>19503.076156743184</v>
      </c>
      <c r="J2985" s="1">
        <v>24692.861817387016</v>
      </c>
      <c r="K2985" s="1">
        <v>25285.967457630919</v>
      </c>
    </row>
    <row r="2986" spans="1:11" x14ac:dyDescent="0.55000000000000004">
      <c r="A2986" t="s">
        <v>8444</v>
      </c>
      <c r="B2986" s="3">
        <v>60</v>
      </c>
      <c r="C2986" t="str">
        <f t="shared" si="46"/>
        <v>19</v>
      </c>
      <c r="D2986" t="s">
        <v>8445</v>
      </c>
      <c r="E2986">
        <v>11.4</v>
      </c>
      <c r="F2986" s="1">
        <v>5.0249521527261116</v>
      </c>
      <c r="G2986" s="1">
        <v>857.92822966507174</v>
      </c>
      <c r="H2986" s="1">
        <v>43309.8544921875</v>
      </c>
      <c r="I2986" s="1">
        <v>16341.717319616291</v>
      </c>
      <c r="J2986" s="1">
        <v>18601.755524119693</v>
      </c>
      <c r="K2986" s="1">
        <v>36749.299554706187</v>
      </c>
    </row>
    <row r="2987" spans="1:11" x14ac:dyDescent="0.55000000000000004">
      <c r="A2987" t="s">
        <v>8450</v>
      </c>
      <c r="B2987" s="3">
        <v>29</v>
      </c>
      <c r="C2987" t="str">
        <f t="shared" si="46"/>
        <v>19</v>
      </c>
      <c r="D2987" t="s">
        <v>8451</v>
      </c>
      <c r="E2987">
        <v>27.9</v>
      </c>
      <c r="F2987" s="1">
        <v>10.811904450797357</v>
      </c>
      <c r="G2987" s="1">
        <v>1347.1982378854625</v>
      </c>
      <c r="H2987" s="1">
        <v>66042.229284255693</v>
      </c>
      <c r="I2987" s="1">
        <v>46268.179795528937</v>
      </c>
      <c r="J2987" s="1">
        <v>21971.881260898495</v>
      </c>
      <c r="K2987" s="1">
        <v>28483.764653217542</v>
      </c>
    </row>
    <row r="2988" spans="1:11" x14ac:dyDescent="0.55000000000000004">
      <c r="A2988" t="s">
        <v>8488</v>
      </c>
      <c r="B2988" s="3">
        <v>87</v>
      </c>
      <c r="C2988" t="str">
        <f t="shared" si="46"/>
        <v>19</v>
      </c>
      <c r="D2988" t="s">
        <v>8489</v>
      </c>
      <c r="E2988">
        <v>38.299999999999997</v>
      </c>
      <c r="F2988" s="1">
        <v>4.7312488546933524</v>
      </c>
      <c r="G2988" s="1">
        <v>867.8980755523877</v>
      </c>
      <c r="H2988" s="1">
        <v>37384.735434392816</v>
      </c>
      <c r="I2988" s="1">
        <v>14597.838158605444</v>
      </c>
      <c r="J2988" s="1">
        <v>21429.694583036351</v>
      </c>
      <c r="K2988" s="1">
        <v>43078.729722581076</v>
      </c>
    </row>
    <row r="2989" spans="1:11" x14ac:dyDescent="0.55000000000000004">
      <c r="A2989" t="s">
        <v>8576</v>
      </c>
      <c r="B2989" s="3">
        <v>53</v>
      </c>
      <c r="C2989" t="str">
        <f t="shared" si="46"/>
        <v>19</v>
      </c>
      <c r="D2989" t="s">
        <v>8577</v>
      </c>
      <c r="E2989">
        <v>43</v>
      </c>
      <c r="F2989" s="1">
        <v>5.4749168180697154</v>
      </c>
      <c r="G2989" s="1">
        <v>1179.9020168334127</v>
      </c>
      <c r="H2989" s="1">
        <v>68328.30776250099</v>
      </c>
      <c r="I2989" s="1">
        <v>37011.808078251546</v>
      </c>
      <c r="J2989" s="1">
        <v>36980.087485856362</v>
      </c>
      <c r="K2989" s="1">
        <v>27483.602721596097</v>
      </c>
    </row>
    <row r="2990" spans="1:11" x14ac:dyDescent="0.55000000000000004">
      <c r="A2990" t="s">
        <v>8585</v>
      </c>
      <c r="B2990" s="3">
        <v>39</v>
      </c>
      <c r="C2990" t="str">
        <f t="shared" si="46"/>
        <v>19</v>
      </c>
      <c r="D2990" t="s">
        <v>8586</v>
      </c>
      <c r="E2990">
        <v>19.8</v>
      </c>
      <c r="F2990" s="1">
        <v>6.4168455964252891</v>
      </c>
      <c r="G2990" s="1">
        <v>995.55601516718377</v>
      </c>
      <c r="H2990" s="1">
        <v>34548.5563666085</v>
      </c>
      <c r="I2990" s="1">
        <v>27711.868375129266</v>
      </c>
      <c r="J2990" s="1">
        <v>28630.033577457129</v>
      </c>
      <c r="K2990" s="1">
        <v>34357.922802751207</v>
      </c>
    </row>
    <row r="2991" spans="1:11" x14ac:dyDescent="0.55000000000000004">
      <c r="A2991" t="s">
        <v>8619</v>
      </c>
      <c r="B2991" s="3">
        <v>78</v>
      </c>
      <c r="C2991" t="str">
        <f t="shared" si="46"/>
        <v>19</v>
      </c>
      <c r="D2991" t="s">
        <v>8620</v>
      </c>
      <c r="E2991">
        <v>44</v>
      </c>
      <c r="F2991" s="1">
        <v>6.0231175275483082</v>
      </c>
      <c r="G2991" s="1">
        <v>1109.3681352776916</v>
      </c>
      <c r="H2991" s="1">
        <v>35332.166295898132</v>
      </c>
      <c r="I2991" s="1">
        <v>24228.854935473548</v>
      </c>
      <c r="J2991" s="1">
        <v>21076.462066470485</v>
      </c>
      <c r="K2991" s="1">
        <v>22621.796851669154</v>
      </c>
    </row>
    <row r="2992" spans="1:11" x14ac:dyDescent="0.55000000000000004">
      <c r="A2992" t="s">
        <v>8609</v>
      </c>
      <c r="B2992" s="3">
        <v>105</v>
      </c>
      <c r="C2992" t="str">
        <f t="shared" si="46"/>
        <v>19</v>
      </c>
      <c r="D2992" t="s">
        <v>8610</v>
      </c>
      <c r="E2992">
        <v>27.8</v>
      </c>
      <c r="F2992" s="1">
        <v>4.8261151155360791</v>
      </c>
      <c r="G2992" s="1">
        <v>851.40859950859954</v>
      </c>
      <c r="H2992" s="1">
        <v>51724.905040694102</v>
      </c>
      <c r="I2992" s="1">
        <v>44972.460494087834</v>
      </c>
      <c r="J2992" s="1">
        <v>4002.981818384269</v>
      </c>
      <c r="K2992" s="1">
        <v>38997.320270270269</v>
      </c>
    </row>
    <row r="2993" spans="1:11" x14ac:dyDescent="0.55000000000000004">
      <c r="A2993" t="s">
        <v>880</v>
      </c>
      <c r="B2993" s="3">
        <v>26</v>
      </c>
      <c r="C2993" t="str">
        <f t="shared" si="46"/>
        <v>19</v>
      </c>
      <c r="D2993" t="s">
        <v>881</v>
      </c>
      <c r="E2993">
        <v>44</v>
      </c>
      <c r="F2993" s="1">
        <v>7.9768015291268499</v>
      </c>
      <c r="G2993" s="1">
        <v>1100.0173724212812</v>
      </c>
      <c r="H2993" s="1">
        <v>63950.403612508722</v>
      </c>
      <c r="I2993" s="1">
        <v>33800.497244054888</v>
      </c>
      <c r="J2993" s="1">
        <v>35393.603699819199</v>
      </c>
      <c r="K2993" s="1">
        <v>32711.55186975289</v>
      </c>
    </row>
    <row r="2994" spans="1:11" x14ac:dyDescent="0.55000000000000004">
      <c r="A2994" t="s">
        <v>886</v>
      </c>
      <c r="B2994" s="3">
        <v>74</v>
      </c>
      <c r="C2994" t="str">
        <f t="shared" si="46"/>
        <v>19</v>
      </c>
      <c r="D2994" t="s">
        <v>887</v>
      </c>
      <c r="E2994">
        <v>19.399999999999999</v>
      </c>
      <c r="F2994" s="1">
        <v>2.4782425632701628</v>
      </c>
      <c r="G2994" s="1">
        <v>1059.7487753673897</v>
      </c>
      <c r="H2994" s="1">
        <v>49972.419578813853</v>
      </c>
      <c r="I2994" s="1">
        <v>1913.4543215062254</v>
      </c>
      <c r="J2994" s="1">
        <v>4710.5160629240427</v>
      </c>
      <c r="K2994" s="1">
        <v>26672.58697966782</v>
      </c>
    </row>
    <row r="2995" spans="1:11" x14ac:dyDescent="0.55000000000000004">
      <c r="A2995" t="s">
        <v>894</v>
      </c>
      <c r="B2995" s="3">
        <v>53</v>
      </c>
      <c r="C2995" t="str">
        <f t="shared" si="46"/>
        <v>19</v>
      </c>
      <c r="D2995" t="s">
        <v>895</v>
      </c>
      <c r="E2995">
        <v>8.1999999999999993</v>
      </c>
      <c r="F2995" s="1">
        <v>7.548950149441759</v>
      </c>
      <c r="G2995" s="1">
        <v>1008.6716666666666</v>
      </c>
      <c r="H2995" s="1">
        <v>34113.276425781252</v>
      </c>
      <c r="I2995" s="1">
        <v>6585.5565771484371</v>
      </c>
      <c r="J2995" s="1">
        <v>15797.988168131511</v>
      </c>
      <c r="K2995" s="1">
        <v>42430.287399088542</v>
      </c>
    </row>
    <row r="2996" spans="1:11" x14ac:dyDescent="0.55000000000000004">
      <c r="A2996" t="s">
        <v>8621</v>
      </c>
      <c r="B2996" s="3">
        <v>40</v>
      </c>
      <c r="C2996" t="str">
        <f t="shared" si="46"/>
        <v>19</v>
      </c>
      <c r="D2996" t="s">
        <v>8622</v>
      </c>
      <c r="E2996">
        <v>32.299999999999997</v>
      </c>
      <c r="F2996" s="1">
        <v>9.9385106922582143</v>
      </c>
      <c r="G2996" s="1">
        <v>1117.9813953488372</v>
      </c>
      <c r="H2996" s="1">
        <v>43296.126793736788</v>
      </c>
      <c r="I2996" s="1">
        <v>22594.445364115356</v>
      </c>
      <c r="J2996" s="1">
        <v>14951.311222623217</v>
      </c>
      <c r="K2996" s="1">
        <v>22533.684414227668</v>
      </c>
    </row>
    <row r="2997" spans="1:11" x14ac:dyDescent="0.55000000000000004">
      <c r="A2997" t="s">
        <v>8643</v>
      </c>
      <c r="B2997" s="3">
        <v>183</v>
      </c>
      <c r="C2997" t="str">
        <f t="shared" si="46"/>
        <v>19</v>
      </c>
      <c r="D2997" t="s">
        <v>8644</v>
      </c>
      <c r="E2997">
        <v>26.3</v>
      </c>
      <c r="F2997" s="1">
        <v>2.7002368959741991</v>
      </c>
      <c r="G2997" s="1">
        <v>761.16809338521398</v>
      </c>
      <c r="H2997" s="1">
        <v>18368.728095107814</v>
      </c>
      <c r="I2997" s="1">
        <v>12557.647286650859</v>
      </c>
      <c r="J2997" s="1">
        <v>19671.942562925582</v>
      </c>
      <c r="K2997" s="1">
        <v>31220.890951280806</v>
      </c>
    </row>
    <row r="2998" spans="1:11" x14ac:dyDescent="0.55000000000000004">
      <c r="A2998" t="s">
        <v>8662</v>
      </c>
      <c r="B2998" s="3">
        <v>3233</v>
      </c>
      <c r="C2998" t="str">
        <f t="shared" si="46"/>
        <v>19</v>
      </c>
      <c r="D2998" t="s">
        <v>8663</v>
      </c>
      <c r="E2998">
        <v>168.2</v>
      </c>
      <c r="F2998" s="1">
        <v>4.0016094933740121</v>
      </c>
      <c r="G2998" s="1">
        <v>1161.5979636540646</v>
      </c>
      <c r="H2998" s="1">
        <v>55240.638364787847</v>
      </c>
      <c r="I2998" s="1">
        <v>40896.646821410279</v>
      </c>
      <c r="J2998" s="1">
        <v>5285.4207288713287</v>
      </c>
      <c r="K2998" s="1">
        <v>26983.905063642149</v>
      </c>
    </row>
    <row r="2999" spans="1:11" x14ac:dyDescent="0.55000000000000004">
      <c r="A2999" t="s">
        <v>8704</v>
      </c>
      <c r="B2999" s="3">
        <v>14</v>
      </c>
      <c r="C2999" t="str">
        <f t="shared" si="46"/>
        <v>19</v>
      </c>
      <c r="D2999" t="s">
        <v>8705</v>
      </c>
      <c r="E2999">
        <v>21.5</v>
      </c>
      <c r="F2999" s="1">
        <v>8.4477945082529882</v>
      </c>
      <c r="G2999" s="1">
        <v>1057.4293443666454</v>
      </c>
      <c r="H2999" s="1">
        <v>40562.409501064212</v>
      </c>
      <c r="I2999" s="1">
        <v>25336.193144916655</v>
      </c>
      <c r="J2999" s="1">
        <v>32558.921903594448</v>
      </c>
      <c r="K2999" s="1">
        <v>41884.344558103912</v>
      </c>
    </row>
    <row r="3000" spans="1:11" x14ac:dyDescent="0.55000000000000004">
      <c r="A3000" t="s">
        <v>8724</v>
      </c>
      <c r="B3000" s="3">
        <v>2686</v>
      </c>
      <c r="C3000" t="str">
        <f t="shared" si="46"/>
        <v>19</v>
      </c>
      <c r="D3000" t="s">
        <v>8725</v>
      </c>
      <c r="E3000">
        <v>48.4</v>
      </c>
      <c r="F3000" s="1">
        <v>3.2390203369902442</v>
      </c>
      <c r="G3000" s="1">
        <v>796.54673621880727</v>
      </c>
      <c r="H3000" s="1">
        <v>27038.230830021676</v>
      </c>
      <c r="I3000" s="1">
        <v>20577.75159350548</v>
      </c>
      <c r="J3000" s="1">
        <v>21635.654418033184</v>
      </c>
      <c r="K3000" s="1">
        <v>27243.533922639399</v>
      </c>
    </row>
    <row r="3001" spans="1:11" x14ac:dyDescent="0.55000000000000004">
      <c r="A3001" t="s">
        <v>8804</v>
      </c>
      <c r="B3001" s="3">
        <v>25</v>
      </c>
      <c r="C3001" t="str">
        <f t="shared" si="46"/>
        <v>19</v>
      </c>
      <c r="D3001" t="s">
        <v>8805</v>
      </c>
      <c r="E3001">
        <v>11.2</v>
      </c>
      <c r="F3001" s="1">
        <v>6.831747892285966</v>
      </c>
      <c r="G3001" s="1">
        <v>810.24068417837509</v>
      </c>
      <c r="H3001" s="1">
        <v>30174.262648184562</v>
      </c>
      <c r="I3001" s="1">
        <v>17704.094243948533</v>
      </c>
      <c r="J3001" s="1">
        <v>30690.555458250612</v>
      </c>
      <c r="K3001" s="1">
        <v>43666.587459911425</v>
      </c>
    </row>
    <row r="3002" spans="1:11" x14ac:dyDescent="0.55000000000000004">
      <c r="A3002" t="s">
        <v>9003</v>
      </c>
      <c r="B3002" s="3">
        <v>100</v>
      </c>
      <c r="C3002" t="str">
        <f t="shared" si="46"/>
        <v>19</v>
      </c>
      <c r="D3002" t="s">
        <v>9004</v>
      </c>
      <c r="E3002">
        <v>29.1</v>
      </c>
      <c r="F3002" s="1">
        <v>6.8442962109595156</v>
      </c>
      <c r="G3002" s="1">
        <v>933.6113065916021</v>
      </c>
      <c r="H3002" s="1">
        <v>23921.147059820694</v>
      </c>
      <c r="I3002" s="1">
        <v>22640.522675584241</v>
      </c>
      <c r="J3002" s="1">
        <v>4747.8497993385126</v>
      </c>
      <c r="K3002" s="1">
        <v>30741.855310685696</v>
      </c>
    </row>
    <row r="3003" spans="1:11" x14ac:dyDescent="0.55000000000000004">
      <c r="A3003" t="s">
        <v>9019</v>
      </c>
      <c r="B3003" s="3">
        <v>37</v>
      </c>
      <c r="C3003" t="str">
        <f t="shared" si="46"/>
        <v>19</v>
      </c>
      <c r="D3003" t="s">
        <v>9020</v>
      </c>
      <c r="E3003">
        <v>28.4</v>
      </c>
      <c r="F3003" s="1">
        <v>5.3226603956099936</v>
      </c>
      <c r="G3003" s="1">
        <v>1229.7555394990366</v>
      </c>
      <c r="H3003" s="1">
        <v>64478.203542720374</v>
      </c>
      <c r="I3003" s="1">
        <v>30847.910506702341</v>
      </c>
      <c r="J3003" s="1">
        <v>3092.2118736287302</v>
      </c>
      <c r="K3003" s="1">
        <v>13378.395860616871</v>
      </c>
    </row>
    <row r="3004" spans="1:11" x14ac:dyDescent="0.55000000000000004">
      <c r="A3004" t="s">
        <v>9088</v>
      </c>
      <c r="B3004" s="3">
        <v>100</v>
      </c>
      <c r="C3004" t="str">
        <f t="shared" si="46"/>
        <v>19</v>
      </c>
      <c r="D3004" t="s">
        <v>9089</v>
      </c>
      <c r="E3004">
        <v>22.2</v>
      </c>
      <c r="F3004" s="1">
        <v>5.1298072311657092</v>
      </c>
      <c r="G3004" s="1">
        <v>964.79298677330053</v>
      </c>
      <c r="H3004" s="1">
        <v>27367.02981654683</v>
      </c>
      <c r="I3004" s="1">
        <v>2200.4008872291192</v>
      </c>
      <c r="J3004" s="1">
        <v>17671.563134420179</v>
      </c>
      <c r="K3004" s="1">
        <v>43310.607907903337</v>
      </c>
    </row>
    <row r="3005" spans="1:11" x14ac:dyDescent="0.55000000000000004">
      <c r="A3005" t="s">
        <v>9374</v>
      </c>
      <c r="B3005" s="3">
        <v>32</v>
      </c>
      <c r="C3005" t="str">
        <f t="shared" si="46"/>
        <v>19</v>
      </c>
      <c r="D3005" t="s">
        <v>9375</v>
      </c>
      <c r="E3005">
        <v>9</v>
      </c>
      <c r="F3005" s="1">
        <v>8.7788747286121804</v>
      </c>
      <c r="G3005" s="1">
        <v>1130.3041509433963</v>
      </c>
      <c r="H3005" s="1">
        <v>52500.05622936321</v>
      </c>
      <c r="I3005" s="1">
        <v>33559.000459905663</v>
      </c>
      <c r="J3005" s="1">
        <v>36417.14087264151</v>
      </c>
      <c r="K3005" s="1">
        <v>39009.997208136796</v>
      </c>
    </row>
    <row r="3006" spans="1:11" x14ac:dyDescent="0.55000000000000004">
      <c r="A3006" t="s">
        <v>9419</v>
      </c>
      <c r="B3006" s="3">
        <v>17</v>
      </c>
      <c r="C3006" t="str">
        <f t="shared" si="46"/>
        <v>19</v>
      </c>
      <c r="D3006" t="s">
        <v>9420</v>
      </c>
      <c r="E3006">
        <v>18.3</v>
      </c>
      <c r="F3006" s="1">
        <v>4.612482786278373</v>
      </c>
      <c r="G3006" s="1">
        <v>990.76488095238096</v>
      </c>
      <c r="H3006" s="1">
        <v>50705.959950764976</v>
      </c>
      <c r="I3006" s="1">
        <v>16489.881988888694</v>
      </c>
      <c r="J3006" s="1">
        <v>17235.559838794528</v>
      </c>
      <c r="K3006" s="1">
        <v>28727.491202944802</v>
      </c>
    </row>
    <row r="3007" spans="1:11" x14ac:dyDescent="0.55000000000000004">
      <c r="A3007" t="s">
        <v>9551</v>
      </c>
      <c r="B3007" s="3">
        <v>18</v>
      </c>
      <c r="C3007" t="str">
        <f t="shared" si="46"/>
        <v>19</v>
      </c>
      <c r="D3007" t="s">
        <v>9552</v>
      </c>
      <c r="E3007">
        <v>30.9</v>
      </c>
      <c r="F3007" s="1">
        <v>10.270167457822989</v>
      </c>
      <c r="G3007" s="1">
        <v>1005.7227132125497</v>
      </c>
      <c r="H3007" s="1">
        <v>66469.44099197691</v>
      </c>
      <c r="I3007" s="1">
        <v>28804.604513332688</v>
      </c>
      <c r="J3007" s="1">
        <v>19270.963261960409</v>
      </c>
      <c r="K3007" s="1">
        <v>41181.985313155936</v>
      </c>
    </row>
    <row r="3008" spans="1:11" x14ac:dyDescent="0.55000000000000004">
      <c r="A3008" t="s">
        <v>9638</v>
      </c>
      <c r="B3008" s="3">
        <v>69</v>
      </c>
      <c r="C3008" t="str">
        <f t="shared" si="46"/>
        <v>19</v>
      </c>
      <c r="D3008" t="s">
        <v>9639</v>
      </c>
      <c r="E3008">
        <v>17.3</v>
      </c>
      <c r="F3008" s="1">
        <v>4.8137451542440406</v>
      </c>
      <c r="G3008" s="1">
        <v>1000.0696478037198</v>
      </c>
      <c r="H3008" s="1">
        <v>34131.577719999012</v>
      </c>
      <c r="I3008" s="1">
        <v>27509.336785374209</v>
      </c>
      <c r="J3008" s="1">
        <v>3400.3084202212781</v>
      </c>
      <c r="K3008" s="1">
        <v>46082.597790735061</v>
      </c>
    </row>
    <row r="3009" spans="1:11" x14ac:dyDescent="0.55000000000000004">
      <c r="A3009" t="s">
        <v>9656</v>
      </c>
      <c r="B3009" s="3">
        <v>67</v>
      </c>
      <c r="C3009" t="str">
        <f t="shared" si="46"/>
        <v>19</v>
      </c>
      <c r="D3009" t="s">
        <v>9657</v>
      </c>
      <c r="E3009">
        <v>39.6</v>
      </c>
      <c r="F3009" s="1">
        <v>9.3857858592091059</v>
      </c>
      <c r="G3009" s="1">
        <v>1149.026016540317</v>
      </c>
      <c r="H3009" s="1">
        <v>73941.075251173766</v>
      </c>
      <c r="I3009" s="1">
        <v>29983.631422025759</v>
      </c>
      <c r="J3009" s="1">
        <v>15429.261683584327</v>
      </c>
      <c r="K3009" s="1">
        <v>40097.778353963862</v>
      </c>
    </row>
    <row r="3010" spans="1:11" x14ac:dyDescent="0.55000000000000004">
      <c r="A3010" t="s">
        <v>9658</v>
      </c>
      <c r="B3010" s="3">
        <v>15</v>
      </c>
      <c r="C3010" t="str">
        <f t="shared" si="46"/>
        <v>19</v>
      </c>
      <c r="D3010" t="s">
        <v>9659</v>
      </c>
      <c r="E3010">
        <v>11.7</v>
      </c>
      <c r="F3010" s="1">
        <v>6.230442500930395</v>
      </c>
      <c r="G3010" s="1">
        <v>997.8283712784588</v>
      </c>
      <c r="H3010" s="1">
        <v>64870.900998339901</v>
      </c>
      <c r="I3010" s="1">
        <v>18977.008942416447</v>
      </c>
      <c r="J3010" s="1">
        <v>24275.903487348583</v>
      </c>
      <c r="K3010" s="1">
        <v>16518.429730256677</v>
      </c>
    </row>
    <row r="3011" spans="1:11" x14ac:dyDescent="0.55000000000000004">
      <c r="A3011" t="s">
        <v>9770</v>
      </c>
      <c r="B3011" s="3">
        <v>28</v>
      </c>
      <c r="C3011" t="str">
        <f t="shared" ref="C3011:C3074" si="47">LEFT(A3011,2)</f>
        <v>19</v>
      </c>
      <c r="D3011" t="s">
        <v>9771</v>
      </c>
      <c r="E3011">
        <v>30</v>
      </c>
      <c r="F3011" s="1">
        <v>10.173362193022999</v>
      </c>
      <c r="G3011" s="1">
        <v>1287.0949338201735</v>
      </c>
      <c r="H3011" s="1">
        <v>53228.743679755251</v>
      </c>
      <c r="I3011" s="1">
        <v>36174.97056094178</v>
      </c>
      <c r="J3011" s="1">
        <v>35573.554984346476</v>
      </c>
      <c r="K3011" s="1">
        <v>35232.083517710947</v>
      </c>
    </row>
    <row r="3012" spans="1:11" x14ac:dyDescent="0.55000000000000004">
      <c r="A3012" t="s">
        <v>9776</v>
      </c>
      <c r="B3012" s="3">
        <v>181</v>
      </c>
      <c r="C3012" t="str">
        <f t="shared" si="47"/>
        <v>19</v>
      </c>
      <c r="D3012" t="s">
        <v>9777</v>
      </c>
      <c r="E3012">
        <v>71.2</v>
      </c>
      <c r="F3012" s="1">
        <v>8.6965977278775899</v>
      </c>
      <c r="G3012" s="1">
        <v>1619.901006229037</v>
      </c>
      <c r="H3012" s="1">
        <v>56654.397255704956</v>
      </c>
      <c r="I3012" s="1">
        <v>37475.603266500955</v>
      </c>
      <c r="J3012" s="1">
        <v>28986.39768544861</v>
      </c>
      <c r="K3012" s="1">
        <v>25077.049170459992</v>
      </c>
    </row>
    <row r="3013" spans="1:11" x14ac:dyDescent="0.55000000000000004">
      <c r="A3013" t="s">
        <v>10017</v>
      </c>
      <c r="B3013" s="3">
        <v>40</v>
      </c>
      <c r="C3013" t="str">
        <f t="shared" si="47"/>
        <v>19</v>
      </c>
      <c r="D3013" t="s">
        <v>10018</v>
      </c>
      <c r="E3013">
        <v>29.4</v>
      </c>
      <c r="F3013" s="1">
        <v>7.6623026553226659</v>
      </c>
      <c r="G3013" s="1">
        <v>959.0654596100278</v>
      </c>
      <c r="H3013" s="1">
        <v>51549.659164272867</v>
      </c>
      <c r="I3013" s="1">
        <v>22066.891393918293</v>
      </c>
      <c r="J3013" s="1">
        <v>22645.113612664663</v>
      </c>
      <c r="K3013" s="1">
        <v>32096.447804683874</v>
      </c>
    </row>
    <row r="3014" spans="1:11" x14ac:dyDescent="0.55000000000000004">
      <c r="A3014" t="s">
        <v>10103</v>
      </c>
      <c r="B3014" s="3">
        <v>43</v>
      </c>
      <c r="C3014" t="str">
        <f t="shared" si="47"/>
        <v>19</v>
      </c>
      <c r="D3014" t="s">
        <v>10104</v>
      </c>
      <c r="E3014">
        <v>23.1</v>
      </c>
      <c r="F3014" s="1">
        <v>5.428451798667135</v>
      </c>
      <c r="G3014" s="1">
        <v>1239.6319362455727</v>
      </c>
      <c r="H3014" s="1">
        <v>51535.316228693184</v>
      </c>
      <c r="I3014" s="1">
        <v>39941.468690045753</v>
      </c>
      <c r="J3014" s="1">
        <v>6418.1265222038264</v>
      </c>
      <c r="K3014" s="1">
        <v>38160.455608489523</v>
      </c>
    </row>
    <row r="3015" spans="1:11" x14ac:dyDescent="0.55000000000000004">
      <c r="A3015" t="s">
        <v>10111</v>
      </c>
      <c r="B3015" s="3">
        <v>22</v>
      </c>
      <c r="C3015" t="str">
        <f t="shared" si="47"/>
        <v>19</v>
      </c>
      <c r="D3015" t="s">
        <v>10112</v>
      </c>
      <c r="E3015">
        <v>32.9</v>
      </c>
      <c r="F3015" s="1">
        <v>4.8995628796947424</v>
      </c>
      <c r="G3015" s="1">
        <v>1077.0898946063237</v>
      </c>
      <c r="H3015" s="1">
        <v>62010.989182133446</v>
      </c>
      <c r="I3015" s="1">
        <v>27813.341647131379</v>
      </c>
      <c r="J3015" s="1">
        <v>21667.988436240699</v>
      </c>
      <c r="K3015" s="1">
        <v>19679.51981116159</v>
      </c>
    </row>
    <row r="3016" spans="1:11" x14ac:dyDescent="0.55000000000000004">
      <c r="A3016" t="s">
        <v>10113</v>
      </c>
      <c r="B3016" s="3">
        <v>393</v>
      </c>
      <c r="C3016" t="str">
        <f t="shared" si="47"/>
        <v>19</v>
      </c>
      <c r="D3016" t="s">
        <v>10114</v>
      </c>
      <c r="E3016">
        <v>91.5</v>
      </c>
      <c r="F3016" s="1">
        <v>7.9031626676423334</v>
      </c>
      <c r="G3016" s="1">
        <v>892.73694029850742</v>
      </c>
      <c r="H3016" s="1">
        <v>44137.462373484144</v>
      </c>
      <c r="I3016" s="1">
        <v>36347.194817368239</v>
      </c>
      <c r="J3016" s="1">
        <v>3851.4868541562378</v>
      </c>
      <c r="K3016" s="1">
        <v>45759.047675489739</v>
      </c>
    </row>
    <row r="3017" spans="1:11" x14ac:dyDescent="0.55000000000000004">
      <c r="A3017" t="s">
        <v>10153</v>
      </c>
      <c r="B3017" s="3">
        <v>858</v>
      </c>
      <c r="C3017" t="str">
        <f t="shared" si="47"/>
        <v>19</v>
      </c>
      <c r="D3017" t="s">
        <v>10154</v>
      </c>
      <c r="E3017">
        <v>95.6</v>
      </c>
      <c r="F3017" s="1">
        <v>8.1009499808029037</v>
      </c>
      <c r="G3017" s="1">
        <v>814.70524360622949</v>
      </c>
      <c r="H3017" s="1">
        <v>33489.771389913964</v>
      </c>
      <c r="I3017" s="1">
        <v>31643.56455470201</v>
      </c>
      <c r="J3017" s="1">
        <v>14442.943369421078</v>
      </c>
      <c r="K3017" s="1">
        <v>32164.932011632241</v>
      </c>
    </row>
    <row r="3018" spans="1:11" x14ac:dyDescent="0.55000000000000004">
      <c r="A3018" t="s">
        <v>10207</v>
      </c>
      <c r="B3018" s="3">
        <v>72</v>
      </c>
      <c r="C3018" t="str">
        <f t="shared" si="47"/>
        <v>19</v>
      </c>
      <c r="D3018" t="s">
        <v>10208</v>
      </c>
      <c r="E3018">
        <v>23.2</v>
      </c>
      <c r="F3018" s="1">
        <v>6.0751786279924138</v>
      </c>
      <c r="G3018" s="1">
        <v>1220.3596465390281</v>
      </c>
      <c r="H3018" s="1">
        <v>61533.198616991896</v>
      </c>
      <c r="I3018" s="1">
        <v>19021.238296207659</v>
      </c>
      <c r="J3018" s="1">
        <v>1693.6045565407126</v>
      </c>
      <c r="K3018" s="1">
        <v>5860.4624101461823</v>
      </c>
    </row>
    <row r="3019" spans="1:11" x14ac:dyDescent="0.55000000000000004">
      <c r="A3019" t="s">
        <v>10311</v>
      </c>
      <c r="B3019" s="3">
        <v>75</v>
      </c>
      <c r="C3019" t="str">
        <f t="shared" si="47"/>
        <v>19</v>
      </c>
      <c r="D3019" t="s">
        <v>10312</v>
      </c>
      <c r="E3019">
        <v>59.1</v>
      </c>
      <c r="F3019" s="1">
        <v>5.2746179528124078</v>
      </c>
      <c r="G3019" s="1">
        <v>1347.8838471308163</v>
      </c>
      <c r="H3019" s="1">
        <v>66794.183750252574</v>
      </c>
      <c r="I3019" s="1">
        <v>50249.561996666089</v>
      </c>
      <c r="J3019" s="1">
        <v>24806.085929156205</v>
      </c>
      <c r="K3019" s="1">
        <v>46031.736843410836</v>
      </c>
    </row>
    <row r="3020" spans="1:11" x14ac:dyDescent="0.55000000000000004">
      <c r="A3020" t="s">
        <v>10315</v>
      </c>
      <c r="B3020" s="3">
        <v>133</v>
      </c>
      <c r="C3020" t="str">
        <f t="shared" si="47"/>
        <v>19</v>
      </c>
      <c r="D3020" t="s">
        <v>10316</v>
      </c>
      <c r="E3020">
        <v>41</v>
      </c>
      <c r="F3020" s="1">
        <v>3.6637134244634439</v>
      </c>
      <c r="G3020" s="1">
        <v>979.49883255503664</v>
      </c>
      <c r="H3020" s="1">
        <v>24173.528020959286</v>
      </c>
      <c r="I3020" s="1">
        <v>21182.741251980486</v>
      </c>
      <c r="J3020" s="1">
        <v>2502.9777579830043</v>
      </c>
      <c r="K3020" s="1">
        <v>35053.637398565188</v>
      </c>
    </row>
    <row r="3021" spans="1:11" x14ac:dyDescent="0.55000000000000004">
      <c r="A3021" t="s">
        <v>10375</v>
      </c>
      <c r="B3021" s="3">
        <v>152</v>
      </c>
      <c r="C3021" t="str">
        <f t="shared" si="47"/>
        <v>19</v>
      </c>
      <c r="D3021" t="s">
        <v>10376</v>
      </c>
      <c r="E3021">
        <v>70.7</v>
      </c>
      <c r="F3021" s="1">
        <v>10.268163107529043</v>
      </c>
      <c r="G3021" s="1">
        <v>1423.663770634231</v>
      </c>
      <c r="H3021" s="1">
        <v>60333.405443032629</v>
      </c>
      <c r="I3021" s="1">
        <v>49770.730975555678</v>
      </c>
      <c r="J3021" s="1">
        <v>27453.321754482819</v>
      </c>
      <c r="K3021" s="1">
        <v>33504.935121708782</v>
      </c>
    </row>
    <row r="3022" spans="1:11" x14ac:dyDescent="0.55000000000000004">
      <c r="A3022" t="s">
        <v>10393</v>
      </c>
      <c r="B3022" s="3">
        <v>38</v>
      </c>
      <c r="C3022" t="str">
        <f t="shared" si="47"/>
        <v>19</v>
      </c>
      <c r="D3022" t="s">
        <v>10394</v>
      </c>
      <c r="E3022">
        <v>81.2</v>
      </c>
      <c r="F3022" s="1">
        <v>4.6129109603748004</v>
      </c>
      <c r="G3022" s="1">
        <v>1100.6207360107544</v>
      </c>
      <c r="H3022" s="1">
        <v>57474.726598930327</v>
      </c>
      <c r="I3022" s="1">
        <v>39717.818428297243</v>
      </c>
      <c r="J3022" s="1">
        <v>15676.58972051047</v>
      </c>
      <c r="K3022" s="1">
        <v>49864.292228328224</v>
      </c>
    </row>
    <row r="3023" spans="1:11" x14ac:dyDescent="0.55000000000000004">
      <c r="A3023" t="s">
        <v>10527</v>
      </c>
      <c r="B3023" s="3">
        <v>47</v>
      </c>
      <c r="C3023" t="str">
        <f t="shared" si="47"/>
        <v>19</v>
      </c>
      <c r="D3023" t="s">
        <v>10528</v>
      </c>
      <c r="E3023">
        <v>13.3</v>
      </c>
      <c r="F3023" s="1">
        <v>7.5780984930079622</v>
      </c>
      <c r="G3023" s="1">
        <v>901.95463917525774</v>
      </c>
      <c r="H3023" s="1">
        <v>46605.32105549291</v>
      </c>
      <c r="I3023" s="1">
        <v>19817.520446399805</v>
      </c>
      <c r="J3023" s="1">
        <v>21099.648247221328</v>
      </c>
      <c r="K3023" s="1">
        <v>35589.650732925256</v>
      </c>
    </row>
    <row r="3024" spans="1:11" x14ac:dyDescent="0.55000000000000004">
      <c r="A3024" t="s">
        <v>10533</v>
      </c>
      <c r="B3024" s="3">
        <v>9</v>
      </c>
      <c r="C3024" t="str">
        <f t="shared" si="47"/>
        <v>19</v>
      </c>
      <c r="D3024" t="s">
        <v>10534</v>
      </c>
      <c r="E3024">
        <v>23.2</v>
      </c>
      <c r="F3024" s="1">
        <v>7.8607507340548528</v>
      </c>
      <c r="G3024" s="1">
        <v>1338.5683962264152</v>
      </c>
      <c r="H3024" s="1">
        <v>69666.454751068697</v>
      </c>
      <c r="I3024" s="1">
        <v>46721.594709288402</v>
      </c>
      <c r="J3024" s="1">
        <v>18301.448368288435</v>
      </c>
      <c r="K3024" s="1">
        <v>28094.973327636719</v>
      </c>
    </row>
    <row r="3025" spans="1:11" x14ac:dyDescent="0.55000000000000004">
      <c r="A3025" t="s">
        <v>10587</v>
      </c>
      <c r="B3025" s="3">
        <v>4352</v>
      </c>
      <c r="C3025" t="str">
        <f t="shared" si="47"/>
        <v>19</v>
      </c>
      <c r="D3025" t="s">
        <v>10588</v>
      </c>
      <c r="E3025">
        <v>19.3</v>
      </c>
      <c r="F3025" s="1">
        <v>1.9134098983766841</v>
      </c>
      <c r="G3025" s="1">
        <v>872.97703991522428</v>
      </c>
      <c r="H3025" s="1">
        <v>14167.187783551528</v>
      </c>
      <c r="I3025" s="1">
        <v>12652.877807919022</v>
      </c>
      <c r="J3025" s="1">
        <v>15481.401479642242</v>
      </c>
      <c r="K3025" s="1">
        <v>13451.305177333539</v>
      </c>
    </row>
    <row r="3026" spans="1:11" x14ac:dyDescent="0.55000000000000004">
      <c r="A3026" t="s">
        <v>10589</v>
      </c>
      <c r="B3026" s="3">
        <v>52</v>
      </c>
      <c r="C3026" t="str">
        <f t="shared" si="47"/>
        <v>19</v>
      </c>
      <c r="D3026" t="s">
        <v>10590</v>
      </c>
      <c r="E3026">
        <v>32.299999999999997</v>
      </c>
      <c r="F3026" s="1">
        <v>8.6331995995791999</v>
      </c>
      <c r="G3026" s="1">
        <v>1437.60469047116</v>
      </c>
      <c r="H3026" s="1">
        <v>63632.895190682444</v>
      </c>
      <c r="I3026" s="1">
        <v>34886.114388007081</v>
      </c>
      <c r="J3026" s="1">
        <v>14872.811857486662</v>
      </c>
      <c r="K3026" s="1">
        <v>17144.860427698473</v>
      </c>
    </row>
    <row r="3027" spans="1:11" x14ac:dyDescent="0.55000000000000004">
      <c r="A3027" t="s">
        <v>10683</v>
      </c>
      <c r="B3027" s="3">
        <v>108</v>
      </c>
      <c r="C3027" t="str">
        <f t="shared" si="47"/>
        <v>19</v>
      </c>
      <c r="D3027" t="s">
        <v>10684</v>
      </c>
      <c r="E3027">
        <v>55.3</v>
      </c>
      <c r="F3027" s="1">
        <v>4.5526659763011139</v>
      </c>
      <c r="G3027" s="1">
        <v>1251.6097168994932</v>
      </c>
      <c r="H3027" s="1">
        <v>61980.917180642697</v>
      </c>
      <c r="I3027" s="1">
        <v>23864.388812642941</v>
      </c>
      <c r="J3027" s="1">
        <v>3094.05310272413</v>
      </c>
      <c r="K3027" s="1">
        <v>9394.4254015025235</v>
      </c>
    </row>
    <row r="3028" spans="1:11" x14ac:dyDescent="0.55000000000000004">
      <c r="A3028" t="s">
        <v>10829</v>
      </c>
      <c r="B3028" s="3">
        <v>114</v>
      </c>
      <c r="C3028" t="str">
        <f t="shared" si="47"/>
        <v>19</v>
      </c>
      <c r="D3028" t="s">
        <v>10830</v>
      </c>
      <c r="E3028">
        <v>51.7</v>
      </c>
      <c r="F3028" s="1">
        <v>11.900541773109506</v>
      </c>
      <c r="G3028" s="1">
        <v>1338.3120951751487</v>
      </c>
      <c r="H3028" s="1">
        <v>62103.634087388469</v>
      </c>
      <c r="I3028" s="1">
        <v>56948.584315618806</v>
      </c>
      <c r="J3028" s="1">
        <v>26416.263428670274</v>
      </c>
      <c r="K3028" s="1">
        <v>40692.471186694478</v>
      </c>
    </row>
    <row r="3029" spans="1:11" x14ac:dyDescent="0.55000000000000004">
      <c r="A3029" t="s">
        <v>10861</v>
      </c>
      <c r="B3029" s="3">
        <v>107</v>
      </c>
      <c r="C3029" t="str">
        <f t="shared" si="47"/>
        <v>19</v>
      </c>
      <c r="D3029" t="s">
        <v>10862</v>
      </c>
      <c r="E3029">
        <v>16.7</v>
      </c>
      <c r="F3029" s="1">
        <v>3.9811565182932651</v>
      </c>
      <c r="G3029" s="1">
        <v>812.74305555555554</v>
      </c>
      <c r="H3029" s="1">
        <v>31466.344613268484</v>
      </c>
      <c r="I3029" s="1">
        <v>27271.070218354267</v>
      </c>
      <c r="J3029" s="1">
        <v>21389.931321486929</v>
      </c>
      <c r="K3029" s="1">
        <v>30593.813859528185</v>
      </c>
    </row>
    <row r="3030" spans="1:11" x14ac:dyDescent="0.55000000000000004">
      <c r="A3030" t="s">
        <v>10863</v>
      </c>
      <c r="B3030" s="3">
        <v>1332</v>
      </c>
      <c r="C3030" t="str">
        <f t="shared" si="47"/>
        <v>19</v>
      </c>
      <c r="D3030" t="s">
        <v>10864</v>
      </c>
      <c r="E3030">
        <v>11.4</v>
      </c>
      <c r="F3030" s="1">
        <v>1.265180474643383</v>
      </c>
      <c r="G3030" s="1">
        <v>889.98677089597118</v>
      </c>
      <c r="H3030" s="1">
        <v>10674.571223292807</v>
      </c>
      <c r="I3030" s="1">
        <v>9791.2334627391192</v>
      </c>
      <c r="J3030" s="1">
        <v>12661.359997463169</v>
      </c>
      <c r="K3030" s="1">
        <v>10950.525033589522</v>
      </c>
    </row>
    <row r="3031" spans="1:11" x14ac:dyDescent="0.55000000000000004">
      <c r="A3031" t="s">
        <v>10921</v>
      </c>
      <c r="B3031" s="3">
        <v>47</v>
      </c>
      <c r="C3031" t="str">
        <f t="shared" si="47"/>
        <v>19</v>
      </c>
      <c r="D3031" t="s">
        <v>10922</v>
      </c>
      <c r="E3031">
        <v>28.8</v>
      </c>
      <c r="F3031" s="1">
        <v>12.661147513855628</v>
      </c>
      <c r="G3031" s="1">
        <v>1274.2176386913229</v>
      </c>
      <c r="H3031" s="1">
        <v>62158.479007379086</v>
      </c>
      <c r="I3031" s="1">
        <v>37442.430395033189</v>
      </c>
      <c r="J3031" s="1">
        <v>37869.895331392247</v>
      </c>
      <c r="K3031" s="1">
        <v>35549.556516065823</v>
      </c>
    </row>
    <row r="3032" spans="1:11" x14ac:dyDescent="0.55000000000000004">
      <c r="A3032" t="s">
        <v>10939</v>
      </c>
      <c r="B3032" s="3">
        <v>60</v>
      </c>
      <c r="C3032" t="str">
        <f t="shared" si="47"/>
        <v>19</v>
      </c>
      <c r="D3032" t="s">
        <v>10940</v>
      </c>
      <c r="E3032">
        <v>53.4</v>
      </c>
      <c r="F3032" s="1">
        <v>4.4460370444550641</v>
      </c>
      <c r="G3032" s="1">
        <v>1168.6912743091095</v>
      </c>
      <c r="H3032" s="1">
        <v>64819.081079676303</v>
      </c>
      <c r="I3032" s="1">
        <v>39226.718395158969</v>
      </c>
      <c r="J3032" s="1">
        <v>4916.4972641943905</v>
      </c>
      <c r="K3032" s="1">
        <v>21832.756277937486</v>
      </c>
    </row>
    <row r="3033" spans="1:11" x14ac:dyDescent="0.55000000000000004">
      <c r="A3033" t="s">
        <v>11005</v>
      </c>
      <c r="B3033" s="3">
        <v>43</v>
      </c>
      <c r="C3033" t="str">
        <f t="shared" si="47"/>
        <v>19</v>
      </c>
      <c r="D3033" t="s">
        <v>11006</v>
      </c>
      <c r="E3033">
        <v>29.1</v>
      </c>
      <c r="F3033" s="1">
        <v>4.2312089856018957</v>
      </c>
      <c r="G3033" s="1">
        <v>926.05163107251815</v>
      </c>
      <c r="H3033" s="1">
        <v>29592.358768114878</v>
      </c>
      <c r="I3033" s="1">
        <v>23375.344438933789</v>
      </c>
      <c r="J3033" s="1">
        <v>26237.564234481342</v>
      </c>
      <c r="K3033" s="1">
        <v>35319.749405490933</v>
      </c>
    </row>
    <row r="3034" spans="1:11" x14ac:dyDescent="0.55000000000000004">
      <c r="A3034" t="s">
        <v>11045</v>
      </c>
      <c r="B3034" s="3">
        <v>59</v>
      </c>
      <c r="C3034" t="str">
        <f t="shared" si="47"/>
        <v>19</v>
      </c>
      <c r="D3034" t="s">
        <v>11046</v>
      </c>
      <c r="E3034">
        <v>27.4</v>
      </c>
      <c r="F3034" s="1">
        <v>6.523127206180904</v>
      </c>
      <c r="G3034" s="1">
        <v>908.54970178926442</v>
      </c>
      <c r="H3034" s="1">
        <v>33664.135669382144</v>
      </c>
      <c r="I3034" s="1">
        <v>25508.123467689955</v>
      </c>
      <c r="J3034" s="1">
        <v>23189.496589311784</v>
      </c>
      <c r="K3034" s="1">
        <v>29615.079470442968</v>
      </c>
    </row>
    <row r="3035" spans="1:11" x14ac:dyDescent="0.55000000000000004">
      <c r="A3035" t="s">
        <v>11197</v>
      </c>
      <c r="B3035" s="3">
        <v>830</v>
      </c>
      <c r="C3035" t="str">
        <f t="shared" si="47"/>
        <v>19</v>
      </c>
      <c r="D3035" t="s">
        <v>11198</v>
      </c>
      <c r="E3035">
        <v>14.6</v>
      </c>
      <c r="F3035" s="1">
        <v>2.4571105337429562</v>
      </c>
      <c r="G3035" s="1">
        <v>726.93790849673201</v>
      </c>
      <c r="H3035" s="1">
        <v>5250.0278634891456</v>
      </c>
      <c r="I3035" s="1">
        <v>2242.9595622027955</v>
      </c>
      <c r="J3035" s="1">
        <v>2430.8787741674428</v>
      </c>
      <c r="K3035" s="1">
        <v>8757.0260981996962</v>
      </c>
    </row>
    <row r="3036" spans="1:11" x14ac:dyDescent="0.55000000000000004">
      <c r="A3036" t="s">
        <v>1449</v>
      </c>
      <c r="B3036" s="3">
        <v>10</v>
      </c>
      <c r="C3036" t="str">
        <f t="shared" si="47"/>
        <v>19</v>
      </c>
      <c r="D3036" t="s">
        <v>1450</v>
      </c>
      <c r="E3036">
        <v>7.7</v>
      </c>
      <c r="F3036" s="1">
        <v>4.2329628842346594</v>
      </c>
      <c r="G3036" s="1">
        <v>1020.74688057041</v>
      </c>
      <c r="H3036" s="1">
        <v>57209.528443905969</v>
      </c>
      <c r="I3036" s="1">
        <v>20756.054697944517</v>
      </c>
      <c r="J3036" s="1">
        <v>22639.496401863304</v>
      </c>
      <c r="K3036" s="1">
        <v>25494.505042961788</v>
      </c>
    </row>
    <row r="3037" spans="1:11" x14ac:dyDescent="0.55000000000000004">
      <c r="A3037" t="s">
        <v>11317</v>
      </c>
      <c r="B3037" s="3">
        <v>59</v>
      </c>
      <c r="C3037" t="str">
        <f t="shared" si="47"/>
        <v>19</v>
      </c>
      <c r="D3037" t="s">
        <v>11318</v>
      </c>
      <c r="E3037">
        <v>75.099999999999994</v>
      </c>
      <c r="F3037" s="1">
        <v>7.5014520663910034</v>
      </c>
      <c r="G3037" s="1">
        <v>1149.9705989110707</v>
      </c>
      <c r="H3037" s="1">
        <v>62797.637988104012</v>
      </c>
      <c r="I3037" s="1">
        <v>46055.399274047188</v>
      </c>
      <c r="J3037" s="1">
        <v>24787.126333158463</v>
      </c>
      <c r="K3037" s="1">
        <v>50169.920271027113</v>
      </c>
    </row>
    <row r="3038" spans="1:11" x14ac:dyDescent="0.55000000000000004">
      <c r="A3038" t="s">
        <v>11371</v>
      </c>
      <c r="B3038" s="3">
        <v>100</v>
      </c>
      <c r="C3038" t="str">
        <f t="shared" si="47"/>
        <v>19</v>
      </c>
      <c r="D3038" t="s">
        <v>11372</v>
      </c>
      <c r="E3038">
        <v>20.2</v>
      </c>
      <c r="F3038" s="1">
        <v>8.8359713827209863</v>
      </c>
      <c r="G3038" s="1">
        <v>855.75295308808643</v>
      </c>
      <c r="H3038" s="1">
        <v>20372.804446902421</v>
      </c>
      <c r="I3038" s="1">
        <v>18983.072467001879</v>
      </c>
      <c r="J3038" s="1">
        <v>5940.014677688233</v>
      </c>
      <c r="K3038" s="1">
        <v>24433.924987607577</v>
      </c>
    </row>
    <row r="3039" spans="1:11" x14ac:dyDescent="0.55000000000000004">
      <c r="A3039" t="s">
        <v>11391</v>
      </c>
      <c r="B3039" s="3">
        <v>43</v>
      </c>
      <c r="C3039" t="str">
        <f t="shared" si="47"/>
        <v>19</v>
      </c>
      <c r="D3039" t="s">
        <v>11392</v>
      </c>
      <c r="E3039">
        <v>21</v>
      </c>
      <c r="F3039" s="1">
        <v>9.6438847251489328</v>
      </c>
      <c r="G3039" s="1">
        <v>962.69060052219322</v>
      </c>
      <c r="H3039" s="1">
        <v>39014.850559164901</v>
      </c>
      <c r="I3039" s="1">
        <v>28237.797352444722</v>
      </c>
      <c r="J3039" s="1">
        <v>27600.619196082531</v>
      </c>
      <c r="K3039" s="1">
        <v>29886.482845774517</v>
      </c>
    </row>
    <row r="3040" spans="1:11" x14ac:dyDescent="0.55000000000000004">
      <c r="A3040" t="s">
        <v>11439</v>
      </c>
      <c r="B3040" s="3">
        <v>102</v>
      </c>
      <c r="C3040" t="str">
        <f t="shared" si="47"/>
        <v>19</v>
      </c>
      <c r="D3040" t="s">
        <v>11440</v>
      </c>
      <c r="E3040">
        <v>66.599999999999994</v>
      </c>
      <c r="F3040" s="1">
        <v>9.1580812666312603</v>
      </c>
      <c r="G3040" s="1">
        <v>1088.8876807877732</v>
      </c>
      <c r="H3040" s="1">
        <v>73090.165098663972</v>
      </c>
      <c r="I3040" s="1">
        <v>20529.72205162068</v>
      </c>
      <c r="J3040" s="1">
        <v>14756.972501286189</v>
      </c>
      <c r="K3040" s="1">
        <v>30951.713418323354</v>
      </c>
    </row>
    <row r="3041" spans="1:11" x14ac:dyDescent="0.55000000000000004">
      <c r="A3041" t="s">
        <v>11505</v>
      </c>
      <c r="B3041" s="3">
        <v>42</v>
      </c>
      <c r="C3041" t="str">
        <f t="shared" si="47"/>
        <v>19</v>
      </c>
      <c r="D3041" t="s">
        <v>11506</v>
      </c>
      <c r="E3041">
        <v>25.9</v>
      </c>
      <c r="F3041" s="1">
        <v>6.8173545702236522</v>
      </c>
      <c r="G3041" s="1">
        <v>1159.0943446088795</v>
      </c>
      <c r="H3041" s="1">
        <v>57294.295595971525</v>
      </c>
      <c r="I3041" s="1">
        <v>45737.577949507795</v>
      </c>
      <c r="J3041" s="1">
        <v>2777.1436250728984</v>
      </c>
      <c r="K3041" s="1">
        <v>35784.543973184795</v>
      </c>
    </row>
    <row r="3042" spans="1:11" x14ac:dyDescent="0.55000000000000004">
      <c r="A3042" t="s">
        <v>11529</v>
      </c>
      <c r="B3042" s="3">
        <v>57</v>
      </c>
      <c r="C3042" t="str">
        <f t="shared" si="47"/>
        <v>19</v>
      </c>
      <c r="D3042" t="s">
        <v>11530</v>
      </c>
      <c r="E3042">
        <v>42.9</v>
      </c>
      <c r="F3042" s="1">
        <v>6.7066464885635284</v>
      </c>
      <c r="G3042" s="1">
        <v>1040.4002864873469</v>
      </c>
      <c r="H3042" s="1">
        <v>61832.806760927306</v>
      </c>
      <c r="I3042" s="1">
        <v>22549.14716764235</v>
      </c>
      <c r="J3042" s="1">
        <v>25867.852576831829</v>
      </c>
      <c r="K3042" s="1">
        <v>22786.683308692602</v>
      </c>
    </row>
    <row r="3043" spans="1:11" x14ac:dyDescent="0.55000000000000004">
      <c r="A3043" t="s">
        <v>11663</v>
      </c>
      <c r="B3043" s="3">
        <v>117</v>
      </c>
      <c r="C3043" t="str">
        <f t="shared" si="47"/>
        <v>19</v>
      </c>
      <c r="D3043" t="s">
        <v>11664</v>
      </c>
      <c r="E3043">
        <v>29.6</v>
      </c>
      <c r="F3043" s="1">
        <v>4.7602537541365546</v>
      </c>
      <c r="G3043" s="1">
        <v>856.918856615952</v>
      </c>
      <c r="H3043" s="1">
        <v>23900.549417034061</v>
      </c>
      <c r="I3043" s="1">
        <v>18223.246970585162</v>
      </c>
      <c r="J3043" s="1">
        <v>22357.888002823882</v>
      </c>
      <c r="K3043" s="1">
        <v>34801.624354361171</v>
      </c>
    </row>
    <row r="3044" spans="1:11" x14ac:dyDescent="0.55000000000000004">
      <c r="A3044" t="s">
        <v>11671</v>
      </c>
      <c r="B3044" s="3">
        <v>44</v>
      </c>
      <c r="C3044" t="str">
        <f t="shared" si="47"/>
        <v>19</v>
      </c>
      <c r="D3044" t="s">
        <v>11672</v>
      </c>
      <c r="E3044">
        <v>41.1</v>
      </c>
      <c r="F3044" s="1">
        <v>8.8731162489455926</v>
      </c>
      <c r="G3044" s="1">
        <v>1111.7539049518111</v>
      </c>
      <c r="H3044" s="1">
        <v>56213.20499179545</v>
      </c>
      <c r="I3044" s="1">
        <v>27890.380537099638</v>
      </c>
      <c r="J3044" s="1">
        <v>28722.455054433056</v>
      </c>
      <c r="K3044" s="1">
        <v>33407.129281426554</v>
      </c>
    </row>
    <row r="3045" spans="1:11" x14ac:dyDescent="0.55000000000000004">
      <c r="A3045" t="s">
        <v>11731</v>
      </c>
      <c r="B3045" s="3">
        <v>36</v>
      </c>
      <c r="C3045" t="str">
        <f t="shared" si="47"/>
        <v>19</v>
      </c>
      <c r="D3045" t="s">
        <v>11732</v>
      </c>
      <c r="E3045">
        <v>23.8</v>
      </c>
      <c r="F3045" s="1">
        <v>4.1862522562060063</v>
      </c>
      <c r="G3045" s="1">
        <v>1163.2760894495414</v>
      </c>
      <c r="H3045" s="1">
        <v>64185.651612448033</v>
      </c>
      <c r="I3045" s="1">
        <v>35888.905355191011</v>
      </c>
      <c r="J3045" s="1">
        <v>34272.168379197428</v>
      </c>
      <c r="K3045" s="1">
        <v>25676.629220385072</v>
      </c>
    </row>
    <row r="3046" spans="1:11" x14ac:dyDescent="0.55000000000000004">
      <c r="A3046" t="s">
        <v>11733</v>
      </c>
      <c r="B3046" s="3">
        <v>95</v>
      </c>
      <c r="C3046" t="str">
        <f t="shared" si="47"/>
        <v>19</v>
      </c>
      <c r="D3046" t="s">
        <v>11734</v>
      </c>
      <c r="E3046">
        <v>28.9</v>
      </c>
      <c r="F3046" s="1">
        <v>8.8816850000804646</v>
      </c>
      <c r="G3046" s="1">
        <v>817.29389493610984</v>
      </c>
      <c r="H3046" s="1">
        <v>16625.956096051599</v>
      </c>
      <c r="I3046" s="1">
        <v>14938.730627736039</v>
      </c>
      <c r="J3046" s="1">
        <v>3133.988477151765</v>
      </c>
      <c r="K3046" s="1">
        <v>26951.219862902271</v>
      </c>
    </row>
    <row r="3047" spans="1:11" x14ac:dyDescent="0.55000000000000004">
      <c r="A3047" t="s">
        <v>11824</v>
      </c>
      <c r="B3047" s="3">
        <v>39</v>
      </c>
      <c r="C3047" t="str">
        <f t="shared" si="47"/>
        <v>19</v>
      </c>
      <c r="D3047" t="s">
        <v>11825</v>
      </c>
      <c r="E3047">
        <v>51</v>
      </c>
      <c r="F3047" s="1">
        <v>4.0024078426948746</v>
      </c>
      <c r="G3047" s="1">
        <v>1156.767180174146</v>
      </c>
      <c r="H3047" s="1">
        <v>49859.610772668282</v>
      </c>
      <c r="I3047" s="1">
        <v>41759.728845550067</v>
      </c>
      <c r="J3047" s="1">
        <v>9792.1125457865874</v>
      </c>
      <c r="K3047" s="1">
        <v>33321.398586633455</v>
      </c>
    </row>
    <row r="3048" spans="1:11" x14ac:dyDescent="0.55000000000000004">
      <c r="A3048" t="s">
        <v>11858</v>
      </c>
      <c r="B3048" s="3">
        <v>89</v>
      </c>
      <c r="C3048" t="str">
        <f t="shared" si="47"/>
        <v>19</v>
      </c>
      <c r="D3048" t="s">
        <v>11859</v>
      </c>
      <c r="E3048">
        <v>72.400000000000006</v>
      </c>
      <c r="F3048" s="1">
        <v>6.1434143007844586</v>
      </c>
      <c r="G3048" s="1">
        <v>1105.7196490897086</v>
      </c>
      <c r="H3048" s="1">
        <v>66752.326922651759</v>
      </c>
      <c r="I3048" s="1">
        <v>22988.203542118667</v>
      </c>
      <c r="J3048" s="1">
        <v>18734.549342798586</v>
      </c>
      <c r="K3048" s="1">
        <v>35185.426431247644</v>
      </c>
    </row>
    <row r="3049" spans="1:11" x14ac:dyDescent="0.55000000000000004">
      <c r="A3049" t="s">
        <v>11862</v>
      </c>
      <c r="B3049" s="3">
        <v>1523</v>
      </c>
      <c r="C3049" t="str">
        <f t="shared" si="47"/>
        <v>19</v>
      </c>
      <c r="D3049" t="s">
        <v>11863</v>
      </c>
      <c r="E3049">
        <v>111.2</v>
      </c>
      <c r="F3049" s="1">
        <v>6.3070788881756039</v>
      </c>
      <c r="G3049" s="1">
        <v>793.24240564590366</v>
      </c>
      <c r="H3049" s="1">
        <v>42676.715770750227</v>
      </c>
      <c r="I3049" s="1">
        <v>40109.843407199296</v>
      </c>
      <c r="J3049" s="1">
        <v>3292.1406166195466</v>
      </c>
      <c r="K3049" s="1">
        <v>35600.513539189553</v>
      </c>
    </row>
    <row r="3050" spans="1:11" x14ac:dyDescent="0.55000000000000004">
      <c r="A3050" t="s">
        <v>11875</v>
      </c>
      <c r="B3050" s="3">
        <v>39</v>
      </c>
      <c r="C3050" t="str">
        <f t="shared" si="47"/>
        <v>19</v>
      </c>
      <c r="D3050" t="s">
        <v>11876</v>
      </c>
      <c r="E3050">
        <v>19.399999999999999</v>
      </c>
      <c r="F3050" s="1">
        <v>9.862970722655076</v>
      </c>
      <c r="G3050" s="1">
        <v>1116.5399011299435</v>
      </c>
      <c r="H3050" s="1">
        <v>74835.794554974404</v>
      </c>
      <c r="I3050" s="1">
        <v>17485.102283197608</v>
      </c>
      <c r="J3050" s="1">
        <v>15914.832393667792</v>
      </c>
      <c r="K3050" s="1">
        <v>28754.114369537871</v>
      </c>
    </row>
    <row r="3051" spans="1:11" x14ac:dyDescent="0.55000000000000004">
      <c r="A3051" t="s">
        <v>11959</v>
      </c>
      <c r="B3051" s="3">
        <v>140</v>
      </c>
      <c r="C3051" t="str">
        <f t="shared" si="47"/>
        <v>19</v>
      </c>
      <c r="D3051" t="s">
        <v>11960</v>
      </c>
      <c r="E3051">
        <v>36.4</v>
      </c>
      <c r="F3051" s="1">
        <v>7.9736259300743626</v>
      </c>
      <c r="G3051" s="1">
        <v>915.82489688788905</v>
      </c>
      <c r="H3051" s="1">
        <v>57227.734984298841</v>
      </c>
      <c r="I3051" s="1">
        <v>45388.644042785665</v>
      </c>
      <c r="J3051" s="1">
        <v>10025.575229732025</v>
      </c>
      <c r="K3051" s="1">
        <v>42936.835376534968</v>
      </c>
    </row>
    <row r="3052" spans="1:11" x14ac:dyDescent="0.55000000000000004">
      <c r="A3052" t="s">
        <v>12029</v>
      </c>
      <c r="B3052" s="3">
        <v>74</v>
      </c>
      <c r="C3052" t="str">
        <f t="shared" si="47"/>
        <v>19</v>
      </c>
      <c r="D3052" t="s">
        <v>12030</v>
      </c>
      <c r="E3052">
        <v>15.3</v>
      </c>
      <c r="F3052" s="1">
        <v>5.337698257982864</v>
      </c>
      <c r="G3052" s="1">
        <v>935.3494407158837</v>
      </c>
      <c r="H3052" s="1">
        <v>40706.472460500561</v>
      </c>
      <c r="I3052" s="1">
        <v>20221.063566135348</v>
      </c>
      <c r="J3052" s="1">
        <v>25915.738068022929</v>
      </c>
      <c r="K3052" s="1">
        <v>44014.079086269572</v>
      </c>
    </row>
    <row r="3053" spans="1:11" x14ac:dyDescent="0.55000000000000004">
      <c r="A3053" t="s">
        <v>12033</v>
      </c>
      <c r="B3053" s="3">
        <v>40</v>
      </c>
      <c r="C3053" t="str">
        <f t="shared" si="47"/>
        <v>19</v>
      </c>
      <c r="D3053" t="s">
        <v>12034</v>
      </c>
      <c r="E3053">
        <v>14.7</v>
      </c>
      <c r="F3053" s="1">
        <v>2.1227232526667992</v>
      </c>
      <c r="G3053" s="1">
        <v>1025.1573085846867</v>
      </c>
      <c r="H3053" s="1">
        <v>29570.587541690835</v>
      </c>
      <c r="I3053" s="1">
        <v>22069.050442285385</v>
      </c>
      <c r="J3053" s="1">
        <v>7309.7474783842081</v>
      </c>
      <c r="K3053" s="1">
        <v>42482.373805466937</v>
      </c>
    </row>
    <row r="3054" spans="1:11" x14ac:dyDescent="0.55000000000000004">
      <c r="A3054" t="s">
        <v>12880</v>
      </c>
      <c r="B3054" s="3">
        <v>14</v>
      </c>
      <c r="C3054" t="str">
        <f t="shared" si="47"/>
        <v>19</v>
      </c>
      <c r="D3054" t="s">
        <v>12881</v>
      </c>
      <c r="E3054">
        <v>10.5</v>
      </c>
      <c r="F3054" s="1">
        <v>6.9241885352858006</v>
      </c>
      <c r="G3054" s="1">
        <v>978.38221933809211</v>
      </c>
      <c r="H3054" s="1">
        <v>58421.402082657369</v>
      </c>
      <c r="I3054" s="1">
        <v>18737.653403329819</v>
      </c>
      <c r="J3054" s="1">
        <v>21529.281367871918</v>
      </c>
      <c r="K3054" s="1">
        <v>22669.959159281716</v>
      </c>
    </row>
    <row r="3055" spans="1:11" x14ac:dyDescent="0.55000000000000004">
      <c r="A3055" t="s">
        <v>12980</v>
      </c>
      <c r="B3055" s="3">
        <v>56</v>
      </c>
      <c r="C3055" t="str">
        <f t="shared" si="47"/>
        <v>19</v>
      </c>
      <c r="D3055" t="s">
        <v>12981</v>
      </c>
      <c r="E3055">
        <v>48.9</v>
      </c>
      <c r="F3055" s="1">
        <v>3.9290785956836771</v>
      </c>
      <c r="G3055" s="1">
        <v>1136.7724609375</v>
      </c>
      <c r="H3055" s="1">
        <v>67108.388255528043</v>
      </c>
      <c r="I3055" s="1">
        <v>2462.3138471602329</v>
      </c>
      <c r="J3055" s="1">
        <v>9138.0166765281137</v>
      </c>
      <c r="K3055" s="1">
        <v>11944.398891925812</v>
      </c>
    </row>
    <row r="3056" spans="1:11" x14ac:dyDescent="0.55000000000000004">
      <c r="A3056" t="s">
        <v>13002</v>
      </c>
      <c r="B3056" s="3">
        <v>68</v>
      </c>
      <c r="C3056" t="str">
        <f t="shared" si="47"/>
        <v>19</v>
      </c>
      <c r="D3056" t="s">
        <v>13003</v>
      </c>
      <c r="E3056">
        <v>45.3</v>
      </c>
      <c r="F3056" s="1">
        <v>7.8155915205779118</v>
      </c>
      <c r="G3056" s="1">
        <v>748.18288641156971</v>
      </c>
      <c r="H3056" s="1">
        <v>37110.937932523913</v>
      </c>
      <c r="I3056" s="1">
        <v>35262.80096396929</v>
      </c>
      <c r="J3056" s="1">
        <v>9826.0641352787698</v>
      </c>
      <c r="K3056" s="1">
        <v>33128.786294935409</v>
      </c>
    </row>
    <row r="3057" spans="1:11" x14ac:dyDescent="0.55000000000000004">
      <c r="A3057" t="s">
        <v>13038</v>
      </c>
      <c r="B3057" s="3">
        <v>44</v>
      </c>
      <c r="C3057" t="str">
        <f t="shared" si="47"/>
        <v>19</v>
      </c>
      <c r="D3057" t="s">
        <v>13039</v>
      </c>
      <c r="E3057">
        <v>44.8</v>
      </c>
      <c r="F3057" s="1">
        <v>6.2055580520581781</v>
      </c>
      <c r="G3057" s="1">
        <v>1272.9072635906807</v>
      </c>
      <c r="H3057" s="1">
        <v>60283.665549575526</v>
      </c>
      <c r="I3057" s="1">
        <v>30676.487409526326</v>
      </c>
      <c r="J3057" s="1">
        <v>2845.2166992914772</v>
      </c>
      <c r="K3057" s="1">
        <v>33653.639887707955</v>
      </c>
    </row>
    <row r="3058" spans="1:11" x14ac:dyDescent="0.55000000000000004">
      <c r="A3058" t="s">
        <v>13140</v>
      </c>
      <c r="B3058" s="3">
        <v>80</v>
      </c>
      <c r="C3058" t="str">
        <f t="shared" si="47"/>
        <v>19</v>
      </c>
      <c r="D3058" t="s">
        <v>13141</v>
      </c>
      <c r="E3058">
        <v>56.7</v>
      </c>
      <c r="F3058" s="1">
        <v>4.4378028712517086</v>
      </c>
      <c r="G3058" s="1">
        <v>1305.2585688514732</v>
      </c>
      <c r="H3058" s="1">
        <v>59561.400529915816</v>
      </c>
      <c r="I3058" s="1">
        <v>22797.482611432653</v>
      </c>
      <c r="J3058" s="1">
        <v>5653.3487966568446</v>
      </c>
      <c r="K3058" s="1">
        <v>4691.1828312399584</v>
      </c>
    </row>
    <row r="3059" spans="1:11" x14ac:dyDescent="0.55000000000000004">
      <c r="A3059" t="s">
        <v>13154</v>
      </c>
      <c r="B3059" s="3">
        <v>52</v>
      </c>
      <c r="C3059" t="str">
        <f t="shared" si="47"/>
        <v>19</v>
      </c>
      <c r="D3059" t="s">
        <v>13155</v>
      </c>
      <c r="E3059">
        <v>29.5</v>
      </c>
      <c r="F3059" s="1">
        <v>4.9041518458538143</v>
      </c>
      <c r="G3059" s="1">
        <v>1116.1163923023419</v>
      </c>
      <c r="H3059" s="1">
        <v>63911.256860617606</v>
      </c>
      <c r="I3059" s="1">
        <v>18529.631330561311</v>
      </c>
      <c r="J3059" s="1">
        <v>14223.417242611364</v>
      </c>
      <c r="K3059" s="1">
        <v>10489.286067489458</v>
      </c>
    </row>
    <row r="3060" spans="1:11" x14ac:dyDescent="0.55000000000000004">
      <c r="A3060" t="s">
        <v>13180</v>
      </c>
      <c r="B3060" s="3">
        <v>4319</v>
      </c>
      <c r="C3060" t="str">
        <f t="shared" si="47"/>
        <v>19</v>
      </c>
      <c r="D3060" t="s">
        <v>13181</v>
      </c>
      <c r="E3060">
        <v>386.6</v>
      </c>
      <c r="F3060" s="1">
        <v>6.2692200357922472</v>
      </c>
      <c r="G3060" s="1">
        <v>1067.2644721506022</v>
      </c>
      <c r="H3060" s="1">
        <v>66227.584904198709</v>
      </c>
      <c r="I3060" s="1">
        <v>13022.55132201894</v>
      </c>
      <c r="J3060" s="1">
        <v>16224.649276399799</v>
      </c>
      <c r="K3060" s="1">
        <v>11804.649440333696</v>
      </c>
    </row>
    <row r="3061" spans="1:11" x14ac:dyDescent="0.55000000000000004">
      <c r="A3061" t="s">
        <v>13247</v>
      </c>
      <c r="B3061" s="3">
        <v>88</v>
      </c>
      <c r="C3061" t="str">
        <f t="shared" si="47"/>
        <v>19</v>
      </c>
      <c r="D3061" t="s">
        <v>13248</v>
      </c>
      <c r="E3061">
        <v>34.799999999999997</v>
      </c>
      <c r="F3061" s="1">
        <v>5.6154614141603911</v>
      </c>
      <c r="G3061" s="1">
        <v>952.62531894013739</v>
      </c>
      <c r="H3061" s="1">
        <v>42090.011167504905</v>
      </c>
      <c r="I3061" s="1">
        <v>16041.063757743499</v>
      </c>
      <c r="J3061" s="1">
        <v>4691.2576305565353</v>
      </c>
      <c r="K3061" s="1">
        <v>43180.017331636409</v>
      </c>
    </row>
    <row r="3062" spans="1:11" x14ac:dyDescent="0.55000000000000004">
      <c r="A3062" t="s">
        <v>13271</v>
      </c>
      <c r="B3062" s="3">
        <v>29</v>
      </c>
      <c r="C3062" t="str">
        <f t="shared" si="47"/>
        <v>19</v>
      </c>
      <c r="D3062" t="s">
        <v>13272</v>
      </c>
      <c r="E3062">
        <v>14.8</v>
      </c>
      <c r="F3062" s="1">
        <v>9.7925521529578639</v>
      </c>
      <c r="G3062" s="1">
        <v>1395.7975092250922</v>
      </c>
      <c r="H3062" s="1">
        <v>68383.618672163284</v>
      </c>
      <c r="I3062" s="1">
        <v>35312.570142232187</v>
      </c>
      <c r="J3062" s="1">
        <v>31545.888258367446</v>
      </c>
      <c r="K3062" s="1">
        <v>27852.195026017642</v>
      </c>
    </row>
    <row r="3063" spans="1:11" x14ac:dyDescent="0.55000000000000004">
      <c r="A3063" t="s">
        <v>13341</v>
      </c>
      <c r="B3063" s="3">
        <v>43</v>
      </c>
      <c r="C3063" t="str">
        <f t="shared" si="47"/>
        <v>19</v>
      </c>
      <c r="D3063" t="s">
        <v>13342</v>
      </c>
      <c r="E3063">
        <v>24.2</v>
      </c>
      <c r="F3063" s="1">
        <v>7.6816926880630554</v>
      </c>
      <c r="G3063" s="1">
        <v>1050.918918918919</v>
      </c>
      <c r="H3063" s="1">
        <v>52269.861474389429</v>
      </c>
      <c r="I3063" s="1">
        <v>9148.1512299958649</v>
      </c>
      <c r="J3063" s="1">
        <v>7706.1102616593644</v>
      </c>
      <c r="K3063" s="1">
        <v>29198.1700620909</v>
      </c>
    </row>
    <row r="3064" spans="1:11" x14ac:dyDescent="0.55000000000000004">
      <c r="A3064" t="s">
        <v>13357</v>
      </c>
      <c r="B3064" s="3">
        <v>33</v>
      </c>
      <c r="C3064" t="str">
        <f t="shared" si="47"/>
        <v>19</v>
      </c>
      <c r="D3064" t="s">
        <v>13358</v>
      </c>
      <c r="E3064">
        <v>28.9</v>
      </c>
      <c r="F3064" s="1">
        <v>3.7394888521295111</v>
      </c>
      <c r="G3064" s="1">
        <v>1173.7985849056604</v>
      </c>
      <c r="H3064" s="1">
        <v>71732.077176076054</v>
      </c>
      <c r="I3064" s="1">
        <v>14750.081022212191</v>
      </c>
      <c r="J3064" s="1">
        <v>14779.924260438163</v>
      </c>
      <c r="K3064" s="1">
        <v>26307.13712503685</v>
      </c>
    </row>
    <row r="3065" spans="1:11" x14ac:dyDescent="0.55000000000000004">
      <c r="A3065" t="s">
        <v>13469</v>
      </c>
      <c r="B3065" s="3">
        <v>137</v>
      </c>
      <c r="C3065" t="str">
        <f t="shared" si="47"/>
        <v>19</v>
      </c>
      <c r="D3065" t="s">
        <v>13470</v>
      </c>
      <c r="E3065">
        <v>116.2</v>
      </c>
      <c r="F3065" s="1">
        <v>11.062456462758163</v>
      </c>
      <c r="G3065" s="1">
        <v>1117.4294947121034</v>
      </c>
      <c r="H3065" s="1">
        <v>44407.548553861263</v>
      </c>
      <c r="I3065" s="1">
        <v>30195.048443467243</v>
      </c>
      <c r="J3065" s="1">
        <v>31131.52136939079</v>
      </c>
      <c r="K3065" s="1">
        <v>31608.122360986155</v>
      </c>
    </row>
    <row r="3066" spans="1:11" x14ac:dyDescent="0.55000000000000004">
      <c r="A3066" t="s">
        <v>13491</v>
      </c>
      <c r="B3066" s="3">
        <v>44</v>
      </c>
      <c r="C3066" t="str">
        <f t="shared" si="47"/>
        <v>19</v>
      </c>
      <c r="D3066" t="s">
        <v>13492</v>
      </c>
      <c r="E3066">
        <v>6.4</v>
      </c>
      <c r="F3066" s="1">
        <v>3.1386706550546148</v>
      </c>
      <c r="G3066" s="1">
        <v>774.84042553191489</v>
      </c>
      <c r="H3066" s="1">
        <v>22038.03871966423</v>
      </c>
      <c r="I3066" s="1">
        <v>9430.773465550199</v>
      </c>
      <c r="J3066" s="1">
        <v>23678.970607546544</v>
      </c>
      <c r="K3066" s="1">
        <v>36835.182413563831</v>
      </c>
    </row>
    <row r="3067" spans="1:11" x14ac:dyDescent="0.55000000000000004">
      <c r="A3067" t="s">
        <v>13497</v>
      </c>
      <c r="B3067" s="3">
        <v>36</v>
      </c>
      <c r="C3067" t="str">
        <f t="shared" si="47"/>
        <v>19</v>
      </c>
      <c r="D3067" t="s">
        <v>13498</v>
      </c>
      <c r="E3067">
        <v>60.6</v>
      </c>
      <c r="F3067" s="1">
        <v>12.900107801223641</v>
      </c>
      <c r="G3067" s="1">
        <v>1285.7484255510572</v>
      </c>
      <c r="H3067" s="1">
        <v>67647.814527805895</v>
      </c>
      <c r="I3067" s="1">
        <v>53759.827858784585</v>
      </c>
      <c r="J3067" s="1">
        <v>20575.606148895251</v>
      </c>
      <c r="K3067" s="1">
        <v>36468.612151152367</v>
      </c>
    </row>
    <row r="3068" spans="1:11" x14ac:dyDescent="0.55000000000000004">
      <c r="A3068" t="s">
        <v>13529</v>
      </c>
      <c r="B3068" s="3">
        <v>144</v>
      </c>
      <c r="C3068" t="str">
        <f t="shared" si="47"/>
        <v>19</v>
      </c>
      <c r="D3068" t="s">
        <v>13530</v>
      </c>
      <c r="E3068">
        <v>148.19999999999999</v>
      </c>
      <c r="F3068" s="1">
        <v>4.8210424084309222</v>
      </c>
      <c r="G3068" s="1">
        <v>1223.3555729622633</v>
      </c>
      <c r="H3068" s="1">
        <v>44170.616116039542</v>
      </c>
      <c r="I3068" s="1">
        <v>30863.623249719942</v>
      </c>
      <c r="J3068" s="1">
        <v>13790.014166140805</v>
      </c>
      <c r="K3068" s="1">
        <v>29953.59708659229</v>
      </c>
    </row>
    <row r="3069" spans="1:11" x14ac:dyDescent="0.55000000000000004">
      <c r="A3069" t="s">
        <v>13575</v>
      </c>
      <c r="B3069" s="3">
        <v>304</v>
      </c>
      <c r="C3069" t="str">
        <f t="shared" si="47"/>
        <v>19</v>
      </c>
      <c r="D3069" t="s">
        <v>13576</v>
      </c>
      <c r="E3069">
        <v>22.8</v>
      </c>
      <c r="F3069" s="1">
        <v>7.1573305986642977</v>
      </c>
      <c r="G3069" s="1">
        <v>920.40587529976017</v>
      </c>
      <c r="H3069" s="1">
        <v>20439.47390622658</v>
      </c>
      <c r="I3069" s="1">
        <v>18976.988921753222</v>
      </c>
      <c r="J3069" s="1">
        <v>1121.0141853259909</v>
      </c>
      <c r="K3069" s="1">
        <v>29521.036287376348</v>
      </c>
    </row>
    <row r="3070" spans="1:11" x14ac:dyDescent="0.55000000000000004">
      <c r="A3070" t="s">
        <v>13611</v>
      </c>
      <c r="B3070" s="3">
        <v>22</v>
      </c>
      <c r="C3070" t="str">
        <f t="shared" si="47"/>
        <v>19</v>
      </c>
      <c r="D3070" t="s">
        <v>13612</v>
      </c>
      <c r="E3070">
        <v>33.799999999999997</v>
      </c>
      <c r="F3070" s="1">
        <v>7.9723599338033084</v>
      </c>
      <c r="G3070" s="1">
        <v>1289.2355079781862</v>
      </c>
      <c r="H3070" s="1">
        <v>71817.722761184603</v>
      </c>
      <c r="I3070" s="1">
        <v>48722.992140161077</v>
      </c>
      <c r="J3070" s="1">
        <v>15796.246939144239</v>
      </c>
      <c r="K3070" s="1">
        <v>30003.381013620987</v>
      </c>
    </row>
    <row r="3071" spans="1:11" x14ac:dyDescent="0.55000000000000004">
      <c r="A3071" t="s">
        <v>13635</v>
      </c>
      <c r="B3071" s="3">
        <v>55</v>
      </c>
      <c r="C3071" t="str">
        <f t="shared" si="47"/>
        <v>19</v>
      </c>
      <c r="D3071" t="s">
        <v>13636</v>
      </c>
      <c r="E3071">
        <v>40</v>
      </c>
      <c r="F3071" s="1">
        <v>7.1738198887716784</v>
      </c>
      <c r="G3071" s="1">
        <v>1242.6787661895023</v>
      </c>
      <c r="H3071" s="1">
        <v>71262.038745633094</v>
      </c>
      <c r="I3071" s="1">
        <v>49294.708931120054</v>
      </c>
      <c r="J3071" s="1">
        <v>11230.244964329175</v>
      </c>
      <c r="K3071" s="1">
        <v>31162.713737711423</v>
      </c>
    </row>
    <row r="3072" spans="1:11" x14ac:dyDescent="0.55000000000000004">
      <c r="A3072" t="s">
        <v>1344</v>
      </c>
      <c r="B3072" s="3">
        <v>85</v>
      </c>
      <c r="C3072" t="str">
        <f t="shared" si="47"/>
        <v>19</v>
      </c>
      <c r="D3072" t="s">
        <v>1345</v>
      </c>
      <c r="E3072">
        <v>36.6</v>
      </c>
      <c r="F3072" s="1">
        <v>6.8574140792801268</v>
      </c>
      <c r="G3072" s="1">
        <v>933.01157796451912</v>
      </c>
      <c r="H3072" s="1">
        <v>43614.825482901491</v>
      </c>
      <c r="I3072" s="1">
        <v>21032.548786910596</v>
      </c>
      <c r="J3072" s="1">
        <v>24799.142971303103</v>
      </c>
      <c r="K3072" s="1">
        <v>41069.369170168065</v>
      </c>
    </row>
    <row r="3073" spans="1:11" x14ac:dyDescent="0.55000000000000004">
      <c r="A3073" t="s">
        <v>13657</v>
      </c>
      <c r="B3073" s="3">
        <v>11</v>
      </c>
      <c r="C3073" t="str">
        <f t="shared" si="47"/>
        <v>19</v>
      </c>
      <c r="D3073" t="s">
        <v>13658</v>
      </c>
      <c r="E3073">
        <v>11.6</v>
      </c>
      <c r="F3073" s="1">
        <v>5.4801151599172826</v>
      </c>
      <c r="G3073" s="1">
        <v>1051.3887257780389</v>
      </c>
      <c r="H3073" s="1">
        <v>65546.486953170868</v>
      </c>
      <c r="I3073" s="1">
        <v>28087.098134496111</v>
      </c>
      <c r="J3073" s="1">
        <v>23843.445898552189</v>
      </c>
      <c r="K3073" s="1">
        <v>20147.789524689884</v>
      </c>
    </row>
    <row r="3074" spans="1:11" x14ac:dyDescent="0.55000000000000004">
      <c r="A3074" t="s">
        <v>13655</v>
      </c>
      <c r="B3074" s="3">
        <v>47</v>
      </c>
      <c r="C3074" t="str">
        <f t="shared" si="47"/>
        <v>19</v>
      </c>
      <c r="D3074" t="s">
        <v>13656</v>
      </c>
      <c r="E3074">
        <v>33.5</v>
      </c>
      <c r="F3074" s="1">
        <v>6.2371634570115289</v>
      </c>
      <c r="G3074" s="1">
        <v>1326.2168674698796</v>
      </c>
      <c r="H3074" s="1">
        <v>63548.610174277615</v>
      </c>
      <c r="I3074" s="1">
        <v>29753.806614700326</v>
      </c>
      <c r="J3074" s="1">
        <v>8478.1252554577422</v>
      </c>
      <c r="K3074" s="1">
        <v>11121.687748079181</v>
      </c>
    </row>
    <row r="3075" spans="1:11" x14ac:dyDescent="0.55000000000000004">
      <c r="A3075" t="s">
        <v>13663</v>
      </c>
      <c r="B3075" s="3">
        <v>85</v>
      </c>
      <c r="C3075" t="str">
        <f t="shared" ref="C3075:C3138" si="48">LEFT(A3075,2)</f>
        <v>19</v>
      </c>
      <c r="D3075" t="s">
        <v>13664</v>
      </c>
      <c r="E3075">
        <v>46.5</v>
      </c>
      <c r="F3075" s="1">
        <v>4.4157068539444788</v>
      </c>
      <c r="G3075" s="1">
        <v>1381.4700088209349</v>
      </c>
      <c r="H3075" s="1">
        <v>53605.893243715087</v>
      </c>
      <c r="I3075" s="1">
        <v>22156.927853250883</v>
      </c>
      <c r="J3075" s="1">
        <v>12233.710729826131</v>
      </c>
      <c r="K3075" s="1">
        <v>6530.2992953553121</v>
      </c>
    </row>
    <row r="3076" spans="1:11" x14ac:dyDescent="0.55000000000000004">
      <c r="A3076" t="s">
        <v>13675</v>
      </c>
      <c r="B3076" s="3">
        <v>1527</v>
      </c>
      <c r="C3076" t="str">
        <f t="shared" si="48"/>
        <v>19</v>
      </c>
      <c r="D3076" t="s">
        <v>13676</v>
      </c>
      <c r="E3076">
        <v>35.200000000000003</v>
      </c>
      <c r="F3076" s="1">
        <v>4.7742448652655138</v>
      </c>
      <c r="G3076" s="1">
        <v>936.67660728117733</v>
      </c>
      <c r="H3076" s="1">
        <v>16150.74578266454</v>
      </c>
      <c r="I3076" s="1">
        <v>1958.369122936225</v>
      </c>
      <c r="J3076" s="1">
        <v>16957.758323474412</v>
      </c>
      <c r="K3076" s="1">
        <v>32070.642722983033</v>
      </c>
    </row>
    <row r="3077" spans="1:11" x14ac:dyDescent="0.55000000000000004">
      <c r="A3077" t="s">
        <v>13833</v>
      </c>
      <c r="B3077" s="3">
        <v>18</v>
      </c>
      <c r="C3077" t="str">
        <f t="shared" si="48"/>
        <v>19</v>
      </c>
      <c r="D3077" t="s">
        <v>13834</v>
      </c>
      <c r="E3077">
        <v>35.799999999999997</v>
      </c>
      <c r="F3077" s="1">
        <v>4.3569761183043987</v>
      </c>
      <c r="G3077" s="1">
        <v>1269.9407280350677</v>
      </c>
      <c r="H3077" s="1">
        <v>70482.557355691344</v>
      </c>
      <c r="I3077" s="1">
        <v>40711.50166910854</v>
      </c>
      <c r="J3077" s="1">
        <v>10641.475981997153</v>
      </c>
      <c r="K3077" s="1">
        <v>22155.509765252762</v>
      </c>
    </row>
    <row r="3078" spans="1:11" x14ac:dyDescent="0.55000000000000004">
      <c r="A3078" t="s">
        <v>13835</v>
      </c>
      <c r="B3078" s="3">
        <v>27</v>
      </c>
      <c r="C3078" t="str">
        <f t="shared" si="48"/>
        <v>19</v>
      </c>
      <c r="D3078" t="s">
        <v>13836</v>
      </c>
      <c r="E3078">
        <v>32.799999999999997</v>
      </c>
      <c r="F3078" s="1">
        <v>5.8999269549643714</v>
      </c>
      <c r="G3078" s="1">
        <v>1097.7692787362296</v>
      </c>
      <c r="H3078" s="1">
        <v>57527.46475118868</v>
      </c>
      <c r="I3078" s="1">
        <v>16005.70058565332</v>
      </c>
      <c r="J3078" s="1">
        <v>10114.608179111834</v>
      </c>
      <c r="K3078" s="1">
        <v>31932.700460208376</v>
      </c>
    </row>
    <row r="3079" spans="1:11" x14ac:dyDescent="0.55000000000000004">
      <c r="A3079" t="s">
        <v>13773</v>
      </c>
      <c r="B3079" s="3">
        <v>611</v>
      </c>
      <c r="C3079" t="str">
        <f t="shared" si="48"/>
        <v>19</v>
      </c>
      <c r="D3079" t="s">
        <v>13774</v>
      </c>
      <c r="E3079">
        <v>4.9000000000000004</v>
      </c>
      <c r="F3079" s="1">
        <v>2.6548701900692659</v>
      </c>
      <c r="G3079" s="1">
        <v>733.13249651324963</v>
      </c>
      <c r="H3079" s="1">
        <v>19686.15525300732</v>
      </c>
      <c r="I3079" s="1">
        <v>7598.8495031380753</v>
      </c>
      <c r="J3079" s="1">
        <v>21284.537452601988</v>
      </c>
      <c r="K3079" s="1">
        <v>34701.21667429393</v>
      </c>
    </row>
    <row r="3080" spans="1:11" x14ac:dyDescent="0.55000000000000004">
      <c r="A3080" t="s">
        <v>13861</v>
      </c>
      <c r="B3080" s="3">
        <v>5623</v>
      </c>
      <c r="C3080" t="str">
        <f t="shared" si="48"/>
        <v>19</v>
      </c>
      <c r="D3080" t="s">
        <v>13862</v>
      </c>
      <c r="E3080">
        <v>25.2</v>
      </c>
      <c r="F3080" s="1">
        <v>2.9759719805804581</v>
      </c>
      <c r="G3080" s="1">
        <v>741.38673883626518</v>
      </c>
      <c r="H3080" s="1">
        <v>12525.857407074594</v>
      </c>
      <c r="I3080" s="1">
        <v>9070.4336581053358</v>
      </c>
      <c r="J3080" s="1">
        <v>1427.1469688415527</v>
      </c>
      <c r="K3080" s="1">
        <v>15248.788013521227</v>
      </c>
    </row>
    <row r="3081" spans="1:11" x14ac:dyDescent="0.55000000000000004">
      <c r="A3081" t="s">
        <v>13905</v>
      </c>
      <c r="B3081" s="3">
        <v>21</v>
      </c>
      <c r="C3081" t="str">
        <f t="shared" si="48"/>
        <v>19</v>
      </c>
      <c r="D3081" t="s">
        <v>13906</v>
      </c>
      <c r="E3081">
        <v>11.2</v>
      </c>
      <c r="F3081" s="1">
        <v>5.0971576889149652</v>
      </c>
      <c r="G3081" s="1">
        <v>947.78924862553447</v>
      </c>
      <c r="H3081" s="1">
        <v>47343.276255631492</v>
      </c>
      <c r="I3081" s="1">
        <v>17714.50985988088</v>
      </c>
      <c r="J3081" s="1">
        <v>18411.89222615684</v>
      </c>
      <c r="K3081" s="1">
        <v>32991.034612190742</v>
      </c>
    </row>
    <row r="3082" spans="1:11" x14ac:dyDescent="0.55000000000000004">
      <c r="A3082" t="s">
        <v>13911</v>
      </c>
      <c r="B3082" s="3">
        <v>172</v>
      </c>
      <c r="C3082" t="str">
        <f t="shared" si="48"/>
        <v>19</v>
      </c>
      <c r="D3082" t="s">
        <v>13912</v>
      </c>
      <c r="E3082">
        <v>141.1</v>
      </c>
      <c r="F3082" s="1">
        <v>4.1870246038848382</v>
      </c>
      <c r="G3082" s="1">
        <v>1093.9388179531825</v>
      </c>
      <c r="H3082" s="1">
        <v>58991.951391596842</v>
      </c>
      <c r="I3082" s="1">
        <v>7156.0083207017706</v>
      </c>
      <c r="J3082" s="1">
        <v>12782.54318403206</v>
      </c>
      <c r="K3082" s="1">
        <v>23411.029916082505</v>
      </c>
    </row>
    <row r="3083" spans="1:11" x14ac:dyDescent="0.55000000000000004">
      <c r="A3083" t="s">
        <v>13913</v>
      </c>
      <c r="B3083" s="3">
        <v>38</v>
      </c>
      <c r="C3083" t="str">
        <f t="shared" si="48"/>
        <v>19</v>
      </c>
      <c r="D3083" t="s">
        <v>13914</v>
      </c>
      <c r="E3083">
        <v>50.4</v>
      </c>
      <c r="F3083" s="1">
        <v>6.4912693233666676</v>
      </c>
      <c r="G3083" s="1">
        <v>1262.6965180869802</v>
      </c>
      <c r="H3083" s="1">
        <v>62579.849936174804</v>
      </c>
      <c r="I3083" s="1">
        <v>37400.742322189151</v>
      </c>
      <c r="J3083" s="1">
        <v>5035.6714000818192</v>
      </c>
      <c r="K3083" s="1">
        <v>41063.150757646319</v>
      </c>
    </row>
    <row r="3084" spans="1:11" x14ac:dyDescent="0.55000000000000004">
      <c r="A3084" t="s">
        <v>13915</v>
      </c>
      <c r="B3084" s="3">
        <v>9</v>
      </c>
      <c r="C3084" t="str">
        <f t="shared" si="48"/>
        <v>19</v>
      </c>
      <c r="D3084" t="s">
        <v>13916</v>
      </c>
      <c r="E3084">
        <v>17.8</v>
      </c>
      <c r="F3084" s="1">
        <v>4.1226703016965054</v>
      </c>
      <c r="G3084" s="1">
        <v>1254.2140661029978</v>
      </c>
      <c r="H3084" s="1">
        <v>68690.389955442923</v>
      </c>
      <c r="I3084" s="1">
        <v>43457.152020981455</v>
      </c>
      <c r="J3084" s="1">
        <v>8948.8697165416634</v>
      </c>
      <c r="K3084" s="1">
        <v>25299.006828431255</v>
      </c>
    </row>
    <row r="3085" spans="1:11" x14ac:dyDescent="0.55000000000000004">
      <c r="A3085" t="s">
        <v>13990</v>
      </c>
      <c r="B3085" s="3">
        <v>20</v>
      </c>
      <c r="C3085" t="str">
        <f t="shared" si="48"/>
        <v>19</v>
      </c>
      <c r="D3085" t="s">
        <v>13991</v>
      </c>
      <c r="E3085">
        <v>28.2</v>
      </c>
      <c r="F3085" s="1">
        <v>3.5603450821365339</v>
      </c>
      <c r="G3085" s="1">
        <v>1178.0789346246972</v>
      </c>
      <c r="H3085" s="1">
        <v>47310.901244703389</v>
      </c>
      <c r="I3085" s="1">
        <v>37702.257641305994</v>
      </c>
      <c r="J3085" s="1">
        <v>11024.414910312311</v>
      </c>
      <c r="K3085" s="1">
        <v>35691.210736512563</v>
      </c>
    </row>
    <row r="3086" spans="1:11" x14ac:dyDescent="0.55000000000000004">
      <c r="A3086" t="s">
        <v>14000</v>
      </c>
      <c r="B3086" s="3">
        <v>1165</v>
      </c>
      <c r="C3086" t="str">
        <f t="shared" si="48"/>
        <v>19</v>
      </c>
      <c r="D3086" t="s">
        <v>14001</v>
      </c>
      <c r="E3086">
        <v>26.9</v>
      </c>
      <c r="F3086" s="1">
        <v>5.0873512858657692</v>
      </c>
      <c r="G3086" s="1">
        <v>760.96435845213853</v>
      </c>
      <c r="H3086" s="1">
        <v>9342.7093149095836</v>
      </c>
      <c r="I3086" s="1">
        <v>3883.4131730306899</v>
      </c>
      <c r="J3086" s="1">
        <v>10940.431197591808</v>
      </c>
      <c r="K3086" s="1">
        <v>24673.051859744941</v>
      </c>
    </row>
    <row r="3087" spans="1:11" x14ac:dyDescent="0.55000000000000004">
      <c r="A3087" t="s">
        <v>14008</v>
      </c>
      <c r="B3087" s="3">
        <v>191</v>
      </c>
      <c r="C3087" t="str">
        <f t="shared" si="48"/>
        <v>19</v>
      </c>
      <c r="D3087" t="s">
        <v>14009</v>
      </c>
      <c r="E3087">
        <v>82.2</v>
      </c>
      <c r="F3087" s="1">
        <v>2.7765932447895958</v>
      </c>
      <c r="G3087" s="1">
        <v>1132.0035699460357</v>
      </c>
      <c r="H3087" s="1">
        <v>41700.481449771687</v>
      </c>
      <c r="I3087" s="1">
        <v>35047.282739207141</v>
      </c>
      <c r="J3087" s="1">
        <v>18053.325876514504</v>
      </c>
      <c r="K3087" s="1">
        <v>32481.121680741489</v>
      </c>
    </row>
    <row r="3088" spans="1:11" x14ac:dyDescent="0.55000000000000004">
      <c r="A3088" t="s">
        <v>14010</v>
      </c>
      <c r="B3088" s="3">
        <v>16</v>
      </c>
      <c r="C3088" t="str">
        <f t="shared" si="48"/>
        <v>19</v>
      </c>
      <c r="D3088" t="s">
        <v>14011</v>
      </c>
      <c r="E3088">
        <v>46.8</v>
      </c>
      <c r="F3088" s="1">
        <v>14.475541575479577</v>
      </c>
      <c r="G3088" s="1">
        <v>1105.1637426900584</v>
      </c>
      <c r="H3088" s="1">
        <v>39845.815566748905</v>
      </c>
      <c r="I3088" s="1">
        <v>21145.583789062501</v>
      </c>
      <c r="J3088" s="1">
        <v>20999.245800495704</v>
      </c>
      <c r="K3088" s="1">
        <v>23868.873710195083</v>
      </c>
    </row>
    <row r="3089" spans="1:11" x14ac:dyDescent="0.55000000000000004">
      <c r="A3089" t="s">
        <v>14042</v>
      </c>
      <c r="B3089" s="3">
        <v>25</v>
      </c>
      <c r="C3089" t="str">
        <f t="shared" si="48"/>
        <v>19</v>
      </c>
      <c r="D3089" t="s">
        <v>14043</v>
      </c>
      <c r="E3089">
        <v>48.6</v>
      </c>
      <c r="F3089" s="1">
        <v>6.4683797000242134</v>
      </c>
      <c r="G3089" s="1">
        <v>1376.4534589426321</v>
      </c>
      <c r="H3089" s="1">
        <v>69272.200808272988</v>
      </c>
      <c r="I3089" s="1">
        <v>40889.792681493425</v>
      </c>
      <c r="J3089" s="1">
        <v>16163.093027739209</v>
      </c>
      <c r="K3089" s="1">
        <v>22548.407355635722</v>
      </c>
    </row>
    <row r="3090" spans="1:11" x14ac:dyDescent="0.55000000000000004">
      <c r="A3090" t="s">
        <v>14100</v>
      </c>
      <c r="B3090" s="3">
        <v>1226</v>
      </c>
      <c r="C3090" t="str">
        <f t="shared" si="48"/>
        <v>19</v>
      </c>
      <c r="D3090" t="s">
        <v>14101</v>
      </c>
      <c r="E3090">
        <v>35.6</v>
      </c>
      <c r="F3090" s="1">
        <v>2.8878144352083699</v>
      </c>
      <c r="G3090" s="1">
        <v>952.47255278310945</v>
      </c>
      <c r="H3090" s="1">
        <v>22222.442851412547</v>
      </c>
      <c r="I3090" s="1">
        <v>1790.4246764906079</v>
      </c>
      <c r="J3090" s="1">
        <v>20611.181897042945</v>
      </c>
      <c r="K3090" s="1">
        <v>38178.958937889875</v>
      </c>
    </row>
    <row r="3091" spans="1:11" x14ac:dyDescent="0.55000000000000004">
      <c r="A3091" t="s">
        <v>14102</v>
      </c>
      <c r="B3091" s="3">
        <v>1338</v>
      </c>
      <c r="C3091" t="str">
        <f t="shared" si="48"/>
        <v>19</v>
      </c>
      <c r="D3091" t="s">
        <v>14103</v>
      </c>
      <c r="E3091">
        <v>161.69999999999999</v>
      </c>
      <c r="F3091" s="1">
        <v>8.5206331000501798</v>
      </c>
      <c r="G3091" s="1">
        <v>879.04722714611296</v>
      </c>
      <c r="H3091" s="1">
        <v>51514.240969166771</v>
      </c>
      <c r="I3091" s="1">
        <v>30841.302476530185</v>
      </c>
      <c r="J3091" s="1">
        <v>8794.1057548944773</v>
      </c>
      <c r="K3091" s="1">
        <v>50757.790571650527</v>
      </c>
    </row>
    <row r="3092" spans="1:11" x14ac:dyDescent="0.55000000000000004">
      <c r="A3092" t="s">
        <v>14158</v>
      </c>
      <c r="B3092" s="3">
        <v>2715</v>
      </c>
      <c r="C3092" t="str">
        <f t="shared" si="48"/>
        <v>19</v>
      </c>
      <c r="D3092" t="s">
        <v>14159</v>
      </c>
      <c r="E3092">
        <v>46.9</v>
      </c>
      <c r="F3092" s="1">
        <v>5.1736239311701002</v>
      </c>
      <c r="G3092" s="1">
        <v>761.99140818406875</v>
      </c>
      <c r="H3092" s="1">
        <v>26219.753709145643</v>
      </c>
      <c r="I3092" s="1">
        <v>12951.318257836392</v>
      </c>
      <c r="J3092" s="1">
        <v>7675.1935530129658</v>
      </c>
      <c r="K3092" s="1">
        <v>18959.406487350054</v>
      </c>
    </row>
    <row r="3093" spans="1:11" x14ac:dyDescent="0.55000000000000004">
      <c r="A3093" t="s">
        <v>14174</v>
      </c>
      <c r="B3093" s="3">
        <v>30</v>
      </c>
      <c r="C3093" t="str">
        <f t="shared" si="48"/>
        <v>19</v>
      </c>
      <c r="D3093" t="s">
        <v>14175</v>
      </c>
      <c r="E3093">
        <v>11.8</v>
      </c>
      <c r="F3093" s="1">
        <v>6.4447285000779324</v>
      </c>
      <c r="G3093" s="1">
        <v>1202.7787406123628</v>
      </c>
      <c r="H3093" s="1">
        <v>66978.751484871464</v>
      </c>
      <c r="I3093" s="1">
        <v>39358.919379152227</v>
      </c>
      <c r="J3093" s="1">
        <v>37350.028162911614</v>
      </c>
      <c r="K3093" s="1">
        <v>30602.954762194902</v>
      </c>
    </row>
    <row r="3094" spans="1:11" x14ac:dyDescent="0.55000000000000004">
      <c r="A3094" t="s">
        <v>14272</v>
      </c>
      <c r="B3094" s="3">
        <v>39</v>
      </c>
      <c r="C3094" t="str">
        <f t="shared" si="48"/>
        <v>19</v>
      </c>
      <c r="D3094" t="s">
        <v>14273</v>
      </c>
      <c r="E3094">
        <v>19</v>
      </c>
      <c r="F3094" s="1">
        <v>10.533862808804095</v>
      </c>
      <c r="G3094" s="1">
        <v>931.50878451057724</v>
      </c>
      <c r="H3094" s="1">
        <v>31716.045246812253</v>
      </c>
      <c r="I3094" s="1">
        <v>3183.1431392917243</v>
      </c>
      <c r="J3094" s="1">
        <v>15161.743042911326</v>
      </c>
      <c r="K3094" s="1">
        <v>43952.99137655746</v>
      </c>
    </row>
    <row r="3095" spans="1:11" x14ac:dyDescent="0.55000000000000004">
      <c r="A3095" t="s">
        <v>14322</v>
      </c>
      <c r="B3095" s="3">
        <v>40</v>
      </c>
      <c r="C3095" t="str">
        <f t="shared" si="48"/>
        <v>19</v>
      </c>
      <c r="D3095" t="s">
        <v>14323</v>
      </c>
      <c r="E3095">
        <v>10.1</v>
      </c>
      <c r="F3095" s="1">
        <v>8.7778460515015144</v>
      </c>
      <c r="G3095" s="1">
        <v>787.023097826087</v>
      </c>
      <c r="H3095" s="1">
        <v>13049.313125610352</v>
      </c>
      <c r="I3095" s="1">
        <v>11870.342412533968</v>
      </c>
      <c r="J3095" s="1">
        <v>8639.5303921906852</v>
      </c>
      <c r="K3095" s="1">
        <v>14850.6105406388</v>
      </c>
    </row>
    <row r="3096" spans="1:11" x14ac:dyDescent="0.55000000000000004">
      <c r="A3096" t="s">
        <v>14334</v>
      </c>
      <c r="B3096" s="3">
        <v>78</v>
      </c>
      <c r="C3096" t="str">
        <f t="shared" si="48"/>
        <v>19</v>
      </c>
      <c r="D3096" t="s">
        <v>14335</v>
      </c>
      <c r="E3096">
        <v>15.4</v>
      </c>
      <c r="F3096" s="1">
        <v>7.3546175863849426</v>
      </c>
      <c r="G3096" s="1">
        <v>845.55157149181059</v>
      </c>
      <c r="H3096" s="1">
        <v>25300.110754032481</v>
      </c>
      <c r="I3096" s="1">
        <v>4236.0305005563687</v>
      </c>
      <c r="J3096" s="1">
        <v>21417.162437057326</v>
      </c>
      <c r="K3096" s="1">
        <v>41081.969535054224</v>
      </c>
    </row>
    <row r="3097" spans="1:11" x14ac:dyDescent="0.55000000000000004">
      <c r="A3097" t="s">
        <v>14336</v>
      </c>
      <c r="B3097" s="3">
        <v>105</v>
      </c>
      <c r="C3097" t="str">
        <f t="shared" si="48"/>
        <v>19</v>
      </c>
      <c r="D3097" t="s">
        <v>14337</v>
      </c>
      <c r="E3097">
        <v>24</v>
      </c>
      <c r="F3097" s="1">
        <v>7.1028740156823664</v>
      </c>
      <c r="G3097" s="1">
        <v>935.04938972466653</v>
      </c>
      <c r="H3097" s="1">
        <v>17312.349190808614</v>
      </c>
      <c r="I3097" s="1">
        <v>10474.909803794928</v>
      </c>
      <c r="J3097" s="1">
        <v>11710.690161222901</v>
      </c>
      <c r="K3097" s="1">
        <v>31898.170813892633</v>
      </c>
    </row>
    <row r="3098" spans="1:11" x14ac:dyDescent="0.55000000000000004">
      <c r="A3098" t="s">
        <v>14342</v>
      </c>
      <c r="B3098" s="3">
        <v>1084</v>
      </c>
      <c r="C3098" t="str">
        <f t="shared" si="48"/>
        <v>19</v>
      </c>
      <c r="D3098" t="s">
        <v>14343</v>
      </c>
      <c r="E3098">
        <v>17.2</v>
      </c>
      <c r="F3098" s="1">
        <v>3.526779411880979</v>
      </c>
      <c r="G3098" s="1">
        <v>790.88571428571424</v>
      </c>
      <c r="H3098" s="1">
        <v>9707.614389570932</v>
      </c>
      <c r="I3098" s="1">
        <v>5305.2883423820376</v>
      </c>
      <c r="J3098" s="1">
        <v>1969.0677172842479</v>
      </c>
      <c r="K3098" s="1">
        <v>12682.403836495536</v>
      </c>
    </row>
    <row r="3099" spans="1:11" x14ac:dyDescent="0.55000000000000004">
      <c r="A3099" t="s">
        <v>14354</v>
      </c>
      <c r="B3099" s="3">
        <v>37</v>
      </c>
      <c r="C3099" t="str">
        <f t="shared" si="48"/>
        <v>19</v>
      </c>
      <c r="D3099" t="s">
        <v>14355</v>
      </c>
      <c r="E3099">
        <v>23.5</v>
      </c>
      <c r="F3099" s="1">
        <v>8.4098964247460835</v>
      </c>
      <c r="G3099" s="1">
        <v>893.1022429362074</v>
      </c>
      <c r="H3099" s="1">
        <v>31591.116517873397</v>
      </c>
      <c r="I3099" s="1">
        <v>30304.553684482413</v>
      </c>
      <c r="J3099" s="1">
        <v>9087.838251039997</v>
      </c>
      <c r="K3099" s="1">
        <v>36063.440260431838</v>
      </c>
    </row>
    <row r="3100" spans="1:11" x14ac:dyDescent="0.55000000000000004">
      <c r="A3100" t="s">
        <v>14374</v>
      </c>
      <c r="B3100" s="3">
        <v>55</v>
      </c>
      <c r="C3100" t="str">
        <f t="shared" si="48"/>
        <v>19</v>
      </c>
      <c r="D3100" t="s">
        <v>14375</v>
      </c>
      <c r="E3100">
        <v>13.9</v>
      </c>
      <c r="F3100" s="1">
        <v>3.7335022206433721</v>
      </c>
      <c r="G3100" s="1">
        <v>969.28207639569052</v>
      </c>
      <c r="H3100" s="1">
        <v>16167.487970395139</v>
      </c>
      <c r="I3100" s="1">
        <v>3961.7588194306286</v>
      </c>
      <c r="J3100" s="1">
        <v>15580.511597277486</v>
      </c>
      <c r="K3100" s="1">
        <v>32067.442044219821</v>
      </c>
    </row>
    <row r="3101" spans="1:11" x14ac:dyDescent="0.55000000000000004">
      <c r="A3101" t="s">
        <v>14396</v>
      </c>
      <c r="B3101" s="3">
        <v>42</v>
      </c>
      <c r="C3101" t="str">
        <f t="shared" si="48"/>
        <v>19</v>
      </c>
      <c r="D3101" t="s">
        <v>14397</v>
      </c>
      <c r="E3101">
        <v>13.8</v>
      </c>
      <c r="F3101" s="1">
        <v>7.0796287644316864</v>
      </c>
      <c r="G3101" s="1">
        <v>1049.8509162951957</v>
      </c>
      <c r="H3101" s="1">
        <v>61959.199522504954</v>
      </c>
      <c r="I3101" s="1">
        <v>22554.708082783865</v>
      </c>
      <c r="J3101" s="1">
        <v>16707.799146874226</v>
      </c>
      <c r="K3101" s="1">
        <v>14450.718930898651</v>
      </c>
    </row>
    <row r="3102" spans="1:11" x14ac:dyDescent="0.55000000000000004">
      <c r="A3102" t="s">
        <v>14436</v>
      </c>
      <c r="B3102" s="3">
        <v>269</v>
      </c>
      <c r="C3102" t="str">
        <f t="shared" si="48"/>
        <v>19</v>
      </c>
      <c r="D3102" t="s">
        <v>14437</v>
      </c>
      <c r="E3102">
        <v>24.8</v>
      </c>
      <c r="F3102" s="1">
        <v>3.43576704225439</v>
      </c>
      <c r="G3102" s="1">
        <v>859.69374827871115</v>
      </c>
      <c r="H3102" s="1">
        <v>20720.253213969121</v>
      </c>
      <c r="I3102" s="1">
        <v>15730.507778074221</v>
      </c>
      <c r="J3102" s="1">
        <v>7165.5844088475324</v>
      </c>
      <c r="K3102" s="1">
        <v>25242.400234633194</v>
      </c>
    </row>
    <row r="3103" spans="1:11" x14ac:dyDescent="0.55000000000000004">
      <c r="A3103" t="s">
        <v>14452</v>
      </c>
      <c r="B3103" s="3">
        <v>149</v>
      </c>
      <c r="C3103" t="str">
        <f t="shared" si="48"/>
        <v>19</v>
      </c>
      <c r="D3103" t="s">
        <v>14453</v>
      </c>
      <c r="E3103">
        <v>70.400000000000006</v>
      </c>
      <c r="F3103" s="1">
        <v>9.5129114016702783</v>
      </c>
      <c r="G3103" s="1">
        <v>908.68705175421599</v>
      </c>
      <c r="H3103" s="1">
        <v>35454.281278204653</v>
      </c>
      <c r="I3103" s="1">
        <v>17310.255382640622</v>
      </c>
      <c r="J3103" s="1">
        <v>15748.637833307084</v>
      </c>
      <c r="K3103" s="1">
        <v>21265.24929829091</v>
      </c>
    </row>
    <row r="3104" spans="1:11" x14ac:dyDescent="0.55000000000000004">
      <c r="A3104" t="s">
        <v>14470</v>
      </c>
      <c r="B3104" s="3">
        <v>23</v>
      </c>
      <c r="C3104" t="str">
        <f t="shared" si="48"/>
        <v>19</v>
      </c>
      <c r="D3104" t="s">
        <v>14471</v>
      </c>
      <c r="E3104">
        <v>14.6</v>
      </c>
      <c r="F3104" s="1">
        <v>6.0931901771529908</v>
      </c>
      <c r="G3104" s="1">
        <v>925.59775491113191</v>
      </c>
      <c r="H3104" s="1">
        <v>40918.637506211999</v>
      </c>
      <c r="I3104" s="1">
        <v>9446.7322460206669</v>
      </c>
      <c r="J3104" s="1">
        <v>3470.761577153005</v>
      </c>
      <c r="K3104" s="1">
        <v>39208.808707027594</v>
      </c>
    </row>
    <row r="3105" spans="1:11" x14ac:dyDescent="0.55000000000000004">
      <c r="A3105" t="s">
        <v>14490</v>
      </c>
      <c r="B3105" s="3">
        <v>22</v>
      </c>
      <c r="C3105" t="str">
        <f t="shared" si="48"/>
        <v>19</v>
      </c>
      <c r="D3105" t="s">
        <v>14491</v>
      </c>
      <c r="E3105">
        <v>27.3</v>
      </c>
      <c r="F3105" s="1">
        <v>12.602923235095192</v>
      </c>
      <c r="G3105" s="1">
        <v>1026.7176088044023</v>
      </c>
      <c r="H3105" s="1">
        <v>40225.810404225551</v>
      </c>
      <c r="I3105" s="1">
        <v>25114.121549055777</v>
      </c>
      <c r="J3105" s="1">
        <v>25031.00926244372</v>
      </c>
      <c r="K3105" s="1">
        <v>26912.930900508847</v>
      </c>
    </row>
    <row r="3106" spans="1:11" x14ac:dyDescent="0.55000000000000004">
      <c r="A3106" t="s">
        <v>14544</v>
      </c>
      <c r="B3106" s="3">
        <v>64</v>
      </c>
      <c r="C3106" t="str">
        <f t="shared" si="48"/>
        <v>19</v>
      </c>
      <c r="D3106" t="s">
        <v>14545</v>
      </c>
      <c r="E3106">
        <v>29.4</v>
      </c>
      <c r="F3106" s="1">
        <v>8.5010536148379927</v>
      </c>
      <c r="G3106" s="1">
        <v>861.83824553260615</v>
      </c>
      <c r="H3106" s="1">
        <v>17343.709011344352</v>
      </c>
      <c r="I3106" s="1">
        <v>13773.90840301549</v>
      </c>
      <c r="J3106" s="1">
        <v>6785.4141045404604</v>
      </c>
      <c r="K3106" s="1">
        <v>30008.207552959648</v>
      </c>
    </row>
    <row r="3107" spans="1:11" x14ac:dyDescent="0.55000000000000004">
      <c r="A3107" t="s">
        <v>14550</v>
      </c>
      <c r="B3107" s="3">
        <v>22</v>
      </c>
      <c r="C3107" t="str">
        <f t="shared" si="48"/>
        <v>19</v>
      </c>
      <c r="D3107" t="s">
        <v>14551</v>
      </c>
      <c r="E3107">
        <v>29.1</v>
      </c>
      <c r="F3107" s="1">
        <v>7.3747378308067972</v>
      </c>
      <c r="G3107" s="1">
        <v>1206.9664240432026</v>
      </c>
      <c r="H3107" s="1">
        <v>70235.344454390695</v>
      </c>
      <c r="I3107" s="1">
        <v>48454.171559491668</v>
      </c>
      <c r="J3107" s="1">
        <v>10675.705336195226</v>
      </c>
      <c r="K3107" s="1">
        <v>37152.670075501876</v>
      </c>
    </row>
    <row r="3108" spans="1:11" x14ac:dyDescent="0.55000000000000004">
      <c r="A3108" t="s">
        <v>14726</v>
      </c>
      <c r="B3108" s="3">
        <v>7</v>
      </c>
      <c r="C3108" t="str">
        <f t="shared" si="48"/>
        <v>19</v>
      </c>
      <c r="D3108" t="s">
        <v>14727</v>
      </c>
      <c r="E3108">
        <v>25.2</v>
      </c>
      <c r="F3108" s="1">
        <v>11.513682498230427</v>
      </c>
      <c r="G3108" s="1">
        <v>950.79556517036235</v>
      </c>
      <c r="H3108" s="1">
        <v>65621.39120808545</v>
      </c>
      <c r="I3108" s="1">
        <v>34196.24972430199</v>
      </c>
      <c r="J3108" s="1">
        <v>19815.33158284461</v>
      </c>
      <c r="K3108" s="1">
        <v>47400.291181466331</v>
      </c>
    </row>
    <row r="3109" spans="1:11" x14ac:dyDescent="0.55000000000000004">
      <c r="A3109" t="s">
        <v>14756</v>
      </c>
      <c r="B3109" s="3">
        <v>93</v>
      </c>
      <c r="C3109" t="str">
        <f t="shared" si="48"/>
        <v>19</v>
      </c>
      <c r="D3109" t="s">
        <v>14757</v>
      </c>
      <c r="E3109">
        <v>45.2</v>
      </c>
      <c r="F3109" s="1">
        <v>16.942815524177256</v>
      </c>
      <c r="G3109" s="1">
        <v>1428.5966183574878</v>
      </c>
      <c r="H3109" s="1">
        <v>55894.546212164103</v>
      </c>
      <c r="I3109" s="1">
        <v>29185.789869815257</v>
      </c>
      <c r="J3109" s="1">
        <v>27311.241066163289</v>
      </c>
      <c r="K3109" s="1">
        <v>26556.471980440445</v>
      </c>
    </row>
    <row r="3110" spans="1:11" x14ac:dyDescent="0.55000000000000004">
      <c r="A3110" t="s">
        <v>14942</v>
      </c>
      <c r="B3110" s="3">
        <v>44</v>
      </c>
      <c r="C3110" t="str">
        <f t="shared" si="48"/>
        <v>19</v>
      </c>
      <c r="D3110" t="s">
        <v>14943</v>
      </c>
      <c r="E3110">
        <v>24.4</v>
      </c>
      <c r="F3110" s="1">
        <v>7.5182333819133076</v>
      </c>
      <c r="G3110" s="1">
        <v>989.87091366303434</v>
      </c>
      <c r="H3110" s="1">
        <v>54064.675375235747</v>
      </c>
      <c r="I3110" s="1">
        <v>12377.66772153971</v>
      </c>
      <c r="J3110" s="1">
        <v>14981.550975252776</v>
      </c>
      <c r="K3110" s="1">
        <v>23212.852985732745</v>
      </c>
    </row>
    <row r="3111" spans="1:11" x14ac:dyDescent="0.55000000000000004">
      <c r="A3111" t="s">
        <v>15408</v>
      </c>
      <c r="B3111" s="3">
        <v>148</v>
      </c>
      <c r="C3111" t="str">
        <f t="shared" si="48"/>
        <v>19</v>
      </c>
      <c r="D3111" t="s">
        <v>15409</v>
      </c>
      <c r="E3111">
        <v>99.1</v>
      </c>
      <c r="F3111" s="1">
        <v>3.3400189356821461</v>
      </c>
      <c r="G3111" s="1">
        <v>1287.7525475075736</v>
      </c>
      <c r="H3111" s="1">
        <v>66451.113721254471</v>
      </c>
      <c r="I3111" s="1">
        <v>44974.390566368595</v>
      </c>
      <c r="J3111" s="1">
        <v>30771.153487331314</v>
      </c>
      <c r="K3111" s="1">
        <v>53804.380293770228</v>
      </c>
    </row>
    <row r="3112" spans="1:11" x14ac:dyDescent="0.55000000000000004">
      <c r="A3112" t="s">
        <v>15414</v>
      </c>
      <c r="B3112" s="3">
        <v>37</v>
      </c>
      <c r="C3112" t="str">
        <f t="shared" si="48"/>
        <v>19</v>
      </c>
      <c r="D3112" t="s">
        <v>15415</v>
      </c>
      <c r="E3112">
        <v>5.3</v>
      </c>
      <c r="F3112" s="1">
        <v>4.0896311024119774</v>
      </c>
      <c r="G3112" s="1">
        <v>1019.8090322580645</v>
      </c>
      <c r="H3112" s="1">
        <v>36328.252177419352</v>
      </c>
      <c r="I3112" s="1">
        <v>7276.7524987399192</v>
      </c>
      <c r="J3112" s="1">
        <v>14042.469429183468</v>
      </c>
      <c r="K3112" s="1">
        <v>40131.936572580642</v>
      </c>
    </row>
    <row r="3113" spans="1:11" x14ac:dyDescent="0.55000000000000004">
      <c r="A3113" t="s">
        <v>15464</v>
      </c>
      <c r="B3113" s="3">
        <v>6631</v>
      </c>
      <c r="C3113" t="str">
        <f t="shared" si="48"/>
        <v>19</v>
      </c>
      <c r="D3113" t="s">
        <v>15465</v>
      </c>
      <c r="E3113">
        <v>11.2</v>
      </c>
      <c r="F3113" s="1">
        <v>2.114967626901247</v>
      </c>
      <c r="G3113" s="1">
        <v>719.88454489920582</v>
      </c>
      <c r="H3113" s="1">
        <v>4172.8645302895447</v>
      </c>
      <c r="I3113" s="1">
        <v>2488.1361838161911</v>
      </c>
      <c r="J3113" s="1">
        <v>4667.5746391729826</v>
      </c>
      <c r="K3113" s="1">
        <v>6493.4707723255196</v>
      </c>
    </row>
    <row r="3114" spans="1:11" x14ac:dyDescent="0.55000000000000004">
      <c r="A3114" t="s">
        <v>15649</v>
      </c>
      <c r="B3114" s="3">
        <v>43</v>
      </c>
      <c r="C3114" t="str">
        <f t="shared" si="48"/>
        <v>19</v>
      </c>
      <c r="D3114" t="s">
        <v>15650</v>
      </c>
      <c r="E3114">
        <v>17.2</v>
      </c>
      <c r="F3114" s="1">
        <v>8.1752353531171931</v>
      </c>
      <c r="G3114" s="1">
        <v>1062.2415574096146</v>
      </c>
      <c r="H3114" s="1">
        <v>53248.500290214048</v>
      </c>
      <c r="I3114" s="1">
        <v>31291.856697891835</v>
      </c>
      <c r="J3114" s="1">
        <v>32614.031647298372</v>
      </c>
      <c r="K3114" s="1">
        <v>40451.911975131603</v>
      </c>
    </row>
    <row r="3115" spans="1:11" x14ac:dyDescent="0.55000000000000004">
      <c r="A3115" t="s">
        <v>15735</v>
      </c>
      <c r="B3115" s="3">
        <v>25</v>
      </c>
      <c r="C3115" t="str">
        <f t="shared" si="48"/>
        <v>19</v>
      </c>
      <c r="D3115" t="s">
        <v>15736</v>
      </c>
      <c r="E3115">
        <v>17.2</v>
      </c>
      <c r="F3115" s="1">
        <v>7.4355347007928936</v>
      </c>
      <c r="G3115" s="1">
        <v>889.76236044657094</v>
      </c>
      <c r="H3115" s="1">
        <v>47689.962272291166</v>
      </c>
      <c r="I3115" s="1">
        <v>8013.3422121476897</v>
      </c>
      <c r="J3115" s="1">
        <v>8637.7506605814524</v>
      </c>
      <c r="K3115" s="1">
        <v>28304.77374199437</v>
      </c>
    </row>
    <row r="3116" spans="1:11" x14ac:dyDescent="0.55000000000000004">
      <c r="A3116" t="s">
        <v>15739</v>
      </c>
      <c r="B3116" s="3">
        <v>39</v>
      </c>
      <c r="C3116" t="str">
        <f t="shared" si="48"/>
        <v>19</v>
      </c>
      <c r="D3116" t="s">
        <v>15740</v>
      </c>
      <c r="E3116">
        <v>13.3</v>
      </c>
      <c r="F3116" s="1">
        <v>2.9526580600442038</v>
      </c>
      <c r="G3116" s="1">
        <v>891.70957775489182</v>
      </c>
      <c r="H3116" s="1">
        <v>27201.961096405124</v>
      </c>
      <c r="I3116" s="1">
        <v>20640.852052289843</v>
      </c>
      <c r="J3116" s="1">
        <v>15581.484179385781</v>
      </c>
      <c r="K3116" s="1">
        <v>27115.272526309862</v>
      </c>
    </row>
    <row r="3117" spans="1:11" x14ac:dyDescent="0.55000000000000004">
      <c r="A3117" t="s">
        <v>15845</v>
      </c>
      <c r="B3117" s="3">
        <v>178</v>
      </c>
      <c r="C3117" t="str">
        <f t="shared" si="48"/>
        <v>19</v>
      </c>
      <c r="D3117" t="s">
        <v>15846</v>
      </c>
      <c r="E3117">
        <v>37</v>
      </c>
      <c r="F3117" s="1">
        <v>7.9066685293096937</v>
      </c>
      <c r="G3117" s="1">
        <v>1071.6096887087861</v>
      </c>
      <c r="H3117" s="1">
        <v>38792.196139942898</v>
      </c>
      <c r="I3117" s="1">
        <v>19697.548826146332</v>
      </c>
      <c r="J3117" s="1">
        <v>18673.100747828503</v>
      </c>
      <c r="K3117" s="1">
        <v>18931.131494887122</v>
      </c>
    </row>
    <row r="3118" spans="1:11" x14ac:dyDescent="0.55000000000000004">
      <c r="A3118" t="s">
        <v>15921</v>
      </c>
      <c r="B3118" s="3">
        <v>162</v>
      </c>
      <c r="C3118" t="str">
        <f t="shared" si="48"/>
        <v>19</v>
      </c>
      <c r="D3118" t="s">
        <v>15922</v>
      </c>
      <c r="E3118">
        <v>15.5</v>
      </c>
      <c r="F3118" s="1">
        <v>3.000623906819166</v>
      </c>
      <c r="G3118" s="1">
        <v>880.03362831858408</v>
      </c>
      <c r="H3118" s="1">
        <v>23449.032146190541</v>
      </c>
      <c r="I3118" s="1">
        <v>17215.080906906802</v>
      </c>
      <c r="J3118" s="1">
        <v>11376.559155057384</v>
      </c>
      <c r="K3118" s="1">
        <v>27534.49643165791</v>
      </c>
    </row>
    <row r="3119" spans="1:11" x14ac:dyDescent="0.55000000000000004">
      <c r="A3119" t="s">
        <v>15997</v>
      </c>
      <c r="B3119" s="3">
        <v>4189</v>
      </c>
      <c r="C3119" t="str">
        <f t="shared" si="48"/>
        <v>19</v>
      </c>
      <c r="D3119" t="s">
        <v>15998</v>
      </c>
      <c r="E3119">
        <v>17.399999999999999</v>
      </c>
      <c r="F3119" s="1">
        <v>4.8364138390712528</v>
      </c>
      <c r="G3119" s="1">
        <v>894.04197724597884</v>
      </c>
      <c r="H3119" s="1">
        <v>11668.110601162527</v>
      </c>
      <c r="I3119" s="1">
        <v>10258.676317420741</v>
      </c>
      <c r="J3119" s="1">
        <v>5116.396744343102</v>
      </c>
      <c r="K3119" s="1">
        <v>16908.704348672272</v>
      </c>
    </row>
    <row r="3120" spans="1:11" x14ac:dyDescent="0.55000000000000004">
      <c r="A3120" t="s">
        <v>15999</v>
      </c>
      <c r="B3120" s="3">
        <v>453</v>
      </c>
      <c r="C3120" t="str">
        <f t="shared" si="48"/>
        <v>19</v>
      </c>
      <c r="D3120" t="s">
        <v>16000</v>
      </c>
      <c r="E3120">
        <v>56.4</v>
      </c>
      <c r="F3120" s="1">
        <v>4.4920535610909909</v>
      </c>
      <c r="G3120" s="1">
        <v>752.02466747279323</v>
      </c>
      <c r="H3120" s="1">
        <v>34104.384828682363</v>
      </c>
      <c r="I3120" s="1">
        <v>30083.848415063861</v>
      </c>
      <c r="J3120" s="1">
        <v>20621.313496164599</v>
      </c>
      <c r="K3120" s="1">
        <v>29272.42380545269</v>
      </c>
    </row>
    <row r="3121" spans="1:11" x14ac:dyDescent="0.55000000000000004">
      <c r="A3121" t="s">
        <v>16009</v>
      </c>
      <c r="B3121" s="3">
        <v>63</v>
      </c>
      <c r="C3121" t="str">
        <f t="shared" si="48"/>
        <v>19</v>
      </c>
      <c r="D3121" t="s">
        <v>16010</v>
      </c>
      <c r="E3121">
        <v>12.5</v>
      </c>
      <c r="F3121" s="1">
        <v>4.9578258672234128</v>
      </c>
      <c r="G3121" s="1">
        <v>992.33808219178081</v>
      </c>
      <c r="H3121" s="1">
        <v>26059.696441566783</v>
      </c>
      <c r="I3121" s="1">
        <v>20564.787294520549</v>
      </c>
      <c r="J3121" s="1">
        <v>7367.3243990796236</v>
      </c>
      <c r="K3121" s="1">
        <v>38712.106016695208</v>
      </c>
    </row>
    <row r="3122" spans="1:11" x14ac:dyDescent="0.55000000000000004">
      <c r="A3122" t="s">
        <v>16011</v>
      </c>
      <c r="B3122" s="3">
        <v>74</v>
      </c>
      <c r="C3122" t="str">
        <f t="shared" si="48"/>
        <v>19</v>
      </c>
      <c r="D3122" t="s">
        <v>16012</v>
      </c>
      <c r="E3122">
        <v>18.3</v>
      </c>
      <c r="F3122" s="1">
        <v>3.010324031581979</v>
      </c>
      <c r="G3122" s="1">
        <v>1013.0519044062734</v>
      </c>
      <c r="H3122" s="1">
        <v>27048.285025701316</v>
      </c>
      <c r="I3122" s="1">
        <v>18881.767569008472</v>
      </c>
      <c r="J3122" s="1">
        <v>9914.5860806294932</v>
      </c>
      <c r="K3122" s="1">
        <v>40584.789075627799</v>
      </c>
    </row>
    <row r="3123" spans="1:11" x14ac:dyDescent="0.55000000000000004">
      <c r="A3123" t="s">
        <v>16039</v>
      </c>
      <c r="B3123" s="3">
        <v>4205</v>
      </c>
      <c r="C3123" t="str">
        <f t="shared" si="48"/>
        <v>19</v>
      </c>
      <c r="D3123" t="s">
        <v>16040</v>
      </c>
      <c r="E3123">
        <v>31.2</v>
      </c>
      <c r="F3123" s="1">
        <v>2.3364675713040342</v>
      </c>
      <c r="G3123" s="1">
        <v>719.00677891974635</v>
      </c>
      <c r="H3123" s="1">
        <v>14020.140552179573</v>
      </c>
      <c r="I3123" s="1">
        <v>8959.202649104629</v>
      </c>
      <c r="J3123" s="1">
        <v>15450.137212476766</v>
      </c>
      <c r="K3123" s="1">
        <v>27092.67516494574</v>
      </c>
    </row>
    <row r="3124" spans="1:11" x14ac:dyDescent="0.55000000000000004">
      <c r="A3124" t="s">
        <v>16041</v>
      </c>
      <c r="B3124" s="3">
        <v>90</v>
      </c>
      <c r="C3124" t="str">
        <f t="shared" si="48"/>
        <v>19</v>
      </c>
      <c r="D3124" t="s">
        <v>16042</v>
      </c>
      <c r="E3124">
        <v>56.2</v>
      </c>
      <c r="F3124" s="1">
        <v>2.2714314576771231</v>
      </c>
      <c r="G3124" s="1">
        <v>1125.7916007303713</v>
      </c>
      <c r="H3124" s="1">
        <v>47276.890339223217</v>
      </c>
      <c r="I3124" s="1">
        <v>30438.088451479762</v>
      </c>
      <c r="J3124" s="1">
        <v>14621.970059057365</v>
      </c>
      <c r="K3124" s="1">
        <v>23671.935658855753</v>
      </c>
    </row>
    <row r="3125" spans="1:11" x14ac:dyDescent="0.55000000000000004">
      <c r="A3125" t="s">
        <v>16087</v>
      </c>
      <c r="B3125" s="3">
        <v>104</v>
      </c>
      <c r="C3125" t="str">
        <f t="shared" si="48"/>
        <v>19</v>
      </c>
      <c r="D3125" t="s">
        <v>16088</v>
      </c>
      <c r="E3125">
        <v>189</v>
      </c>
      <c r="F3125" s="1">
        <v>9.0903940685875249</v>
      </c>
      <c r="G3125" s="1">
        <v>1191.6086768052596</v>
      </c>
      <c r="H3125" s="1">
        <v>74274.851025731041</v>
      </c>
      <c r="I3125" s="1">
        <v>38344.180107150598</v>
      </c>
      <c r="J3125" s="1">
        <v>22157.724109505383</v>
      </c>
      <c r="K3125" s="1">
        <v>47592.307359915154</v>
      </c>
    </row>
    <row r="3126" spans="1:11" x14ac:dyDescent="0.55000000000000004">
      <c r="A3126" t="s">
        <v>16130</v>
      </c>
      <c r="B3126" s="3">
        <v>42</v>
      </c>
      <c r="C3126" t="str">
        <f t="shared" si="48"/>
        <v>19</v>
      </c>
      <c r="D3126" t="s">
        <v>16131</v>
      </c>
      <c r="E3126">
        <v>32</v>
      </c>
      <c r="F3126" s="1">
        <v>6.0741712737593279</v>
      </c>
      <c r="G3126" s="1">
        <v>1033.8334044368601</v>
      </c>
      <c r="H3126" s="1">
        <v>48306.314012338684</v>
      </c>
      <c r="I3126" s="1">
        <v>28231.34364334471</v>
      </c>
      <c r="J3126" s="1">
        <v>31569.225261805408</v>
      </c>
      <c r="K3126" s="1">
        <v>42349.852364081162</v>
      </c>
    </row>
    <row r="3127" spans="1:11" x14ac:dyDescent="0.55000000000000004">
      <c r="A3127" t="s">
        <v>16168</v>
      </c>
      <c r="B3127" s="3">
        <v>70</v>
      </c>
      <c r="C3127" t="str">
        <f t="shared" si="48"/>
        <v>19</v>
      </c>
      <c r="D3127" t="s">
        <v>16169</v>
      </c>
      <c r="E3127">
        <v>20.2</v>
      </c>
      <c r="F3127" s="1">
        <v>4.1912123182180201</v>
      </c>
      <c r="G3127" s="1">
        <v>638.05003380662606</v>
      </c>
      <c r="H3127" s="1">
        <v>36414.818700082404</v>
      </c>
      <c r="I3127" s="1">
        <v>29430.599542025862</v>
      </c>
      <c r="J3127" s="1">
        <v>21717.982871529537</v>
      </c>
      <c r="K3127" s="1">
        <v>25188.225079498396</v>
      </c>
    </row>
    <row r="3128" spans="1:11" x14ac:dyDescent="0.55000000000000004">
      <c r="A3128" t="s">
        <v>13052</v>
      </c>
      <c r="B3128" s="3">
        <v>35</v>
      </c>
      <c r="C3128" t="str">
        <f t="shared" si="48"/>
        <v>19</v>
      </c>
      <c r="D3128" t="s">
        <v>13053</v>
      </c>
      <c r="E3128">
        <v>49.9</v>
      </c>
      <c r="F3128" s="1">
        <v>11.806016362847668</v>
      </c>
      <c r="G3128" s="1">
        <v>1150.5613794991104</v>
      </c>
      <c r="H3128" s="1">
        <v>45778.601816964896</v>
      </c>
      <c r="I3128" s="1">
        <v>29932.986425153107</v>
      </c>
      <c r="J3128" s="1">
        <v>34591.221470796409</v>
      </c>
      <c r="K3128" s="1">
        <v>39417.162847376661</v>
      </c>
    </row>
    <row r="3129" spans="1:11" x14ac:dyDescent="0.55000000000000004">
      <c r="A3129" t="s">
        <v>18</v>
      </c>
      <c r="B3129" s="3">
        <v>318</v>
      </c>
      <c r="C3129" t="str">
        <f t="shared" si="48"/>
        <v>20</v>
      </c>
      <c r="D3129" t="s">
        <v>19</v>
      </c>
      <c r="E3129">
        <v>11.2</v>
      </c>
      <c r="F3129" s="1">
        <v>17.615341343285838</v>
      </c>
      <c r="G3129" s="1">
        <v>452.33211233211233</v>
      </c>
      <c r="H3129" s="1">
        <v>7695.2647325005728</v>
      </c>
      <c r="I3129" s="1">
        <v>5468.675016484709</v>
      </c>
      <c r="J3129" s="1">
        <v>8479.9367598276294</v>
      </c>
      <c r="K3129" s="1">
        <v>5672.8726365458542</v>
      </c>
    </row>
    <row r="3130" spans="1:11" x14ac:dyDescent="0.55000000000000004">
      <c r="A3130" t="s">
        <v>126</v>
      </c>
      <c r="B3130" s="3">
        <v>472</v>
      </c>
      <c r="C3130" t="str">
        <f t="shared" si="48"/>
        <v>20</v>
      </c>
      <c r="D3130" t="s">
        <v>127</v>
      </c>
      <c r="E3130">
        <v>6.9</v>
      </c>
      <c r="F3130" s="1">
        <v>12.157320364222254</v>
      </c>
      <c r="G3130" s="1">
        <v>207.55226824457594</v>
      </c>
      <c r="H3130" s="1">
        <v>3227.735152927376</v>
      </c>
      <c r="I3130" s="1">
        <v>1757.7847715091893</v>
      </c>
      <c r="J3130" s="1">
        <v>6535.3078122110765</v>
      </c>
      <c r="K3130" s="1">
        <v>2540.3861911630725</v>
      </c>
    </row>
    <row r="3131" spans="1:11" x14ac:dyDescent="0.55000000000000004">
      <c r="A3131" t="s">
        <v>230</v>
      </c>
      <c r="B3131" s="3">
        <v>779</v>
      </c>
      <c r="C3131" t="str">
        <f t="shared" si="48"/>
        <v>20</v>
      </c>
      <c r="D3131" t="s">
        <v>231</v>
      </c>
      <c r="E3131">
        <v>6.5</v>
      </c>
      <c r="F3131" s="1">
        <v>13.26948438345266</v>
      </c>
      <c r="G3131" s="1">
        <v>126.28079331941545</v>
      </c>
      <c r="H3131" s="1">
        <v>5158.574886696324</v>
      </c>
      <c r="I3131" s="1">
        <v>2004.2056967589949</v>
      </c>
      <c r="J3131" s="1">
        <v>3221.4168433585596</v>
      </c>
      <c r="K3131" s="1">
        <v>3170.2122883010261</v>
      </c>
    </row>
    <row r="3132" spans="1:11" x14ac:dyDescent="0.55000000000000004">
      <c r="A3132" t="s">
        <v>398</v>
      </c>
      <c r="B3132" s="3">
        <v>302</v>
      </c>
      <c r="C3132" t="str">
        <f t="shared" si="48"/>
        <v>20</v>
      </c>
      <c r="D3132" t="s">
        <v>399</v>
      </c>
      <c r="E3132">
        <v>13.1</v>
      </c>
      <c r="F3132" s="1">
        <v>18.631920321285726</v>
      </c>
      <c r="G3132" s="1">
        <v>550.04218749999995</v>
      </c>
      <c r="H3132" s="1">
        <v>5540.4055105845136</v>
      </c>
      <c r="I3132" s="1">
        <v>3857.201616160075</v>
      </c>
      <c r="J3132" s="1">
        <v>5147.5692559560139</v>
      </c>
      <c r="K3132" s="1">
        <v>4037.7596223195392</v>
      </c>
    </row>
    <row r="3133" spans="1:11" x14ac:dyDescent="0.55000000000000004">
      <c r="A3133" t="s">
        <v>1611</v>
      </c>
      <c r="B3133" s="3">
        <v>1768</v>
      </c>
      <c r="C3133" t="str">
        <f t="shared" si="48"/>
        <v>20</v>
      </c>
      <c r="D3133" t="s">
        <v>1612</v>
      </c>
      <c r="E3133">
        <v>7.7</v>
      </c>
      <c r="F3133" s="1">
        <v>16.181661856435799</v>
      </c>
      <c r="G3133" s="1">
        <v>241.04694419840567</v>
      </c>
      <c r="H3133" s="1">
        <v>5082.7895961927034</v>
      </c>
      <c r="I3133" s="1">
        <v>1263.2920749451441</v>
      </c>
      <c r="J3133" s="1">
        <v>3163.0169051705047</v>
      </c>
      <c r="K3133" s="1">
        <v>1380.2035838448969</v>
      </c>
    </row>
    <row r="3134" spans="1:11" x14ac:dyDescent="0.55000000000000004">
      <c r="A3134" t="s">
        <v>1779</v>
      </c>
      <c r="B3134" s="3">
        <v>371</v>
      </c>
      <c r="C3134" t="str">
        <f t="shared" si="48"/>
        <v>20</v>
      </c>
      <c r="D3134" t="s">
        <v>1780</v>
      </c>
      <c r="E3134">
        <v>11.9</v>
      </c>
      <c r="F3134" s="1">
        <v>20.584705640165186</v>
      </c>
      <c r="G3134" s="1">
        <v>449.87026406429391</v>
      </c>
      <c r="H3134" s="1">
        <v>5085.2616775460137</v>
      </c>
      <c r="I3134" s="1">
        <v>3932.5975379637271</v>
      </c>
      <c r="J3134" s="1">
        <v>5532.5702738187074</v>
      </c>
      <c r="K3134" s="1">
        <v>3664.5893899455546</v>
      </c>
    </row>
    <row r="3135" spans="1:11" x14ac:dyDescent="0.55000000000000004">
      <c r="A3135" t="s">
        <v>1945</v>
      </c>
      <c r="B3135" s="3">
        <v>460</v>
      </c>
      <c r="C3135" t="str">
        <f t="shared" si="48"/>
        <v>20</v>
      </c>
      <c r="D3135" t="s">
        <v>1946</v>
      </c>
      <c r="E3135">
        <v>9.8000000000000007</v>
      </c>
      <c r="F3135" s="1">
        <v>18.093035676198358</v>
      </c>
      <c r="G3135" s="1">
        <v>366.14644351464437</v>
      </c>
      <c r="H3135" s="1">
        <v>4730.1329962013488</v>
      </c>
      <c r="I3135" s="1">
        <v>2813.0403603908908</v>
      </c>
      <c r="J3135" s="1">
        <v>2188.8205102896591</v>
      </c>
      <c r="K3135" s="1">
        <v>2742.9076977121945</v>
      </c>
    </row>
    <row r="3136" spans="1:11" x14ac:dyDescent="0.55000000000000004">
      <c r="A3136" t="s">
        <v>1971</v>
      </c>
      <c r="B3136" s="3">
        <v>935</v>
      </c>
      <c r="C3136" t="str">
        <f t="shared" si="48"/>
        <v>20</v>
      </c>
      <c r="D3136" t="s">
        <v>1972</v>
      </c>
      <c r="E3136">
        <v>20.6</v>
      </c>
      <c r="F3136" s="1">
        <v>18.8234668978623</v>
      </c>
      <c r="G3136" s="1">
        <v>460.24352159468441</v>
      </c>
      <c r="H3136" s="1">
        <v>9474.762166314109</v>
      </c>
      <c r="I3136" s="1">
        <v>6253.7445199757321</v>
      </c>
      <c r="J3136" s="1">
        <v>5750.3457758805289</v>
      </c>
      <c r="K3136" s="1">
        <v>6291.1774800956446</v>
      </c>
    </row>
    <row r="3137" spans="1:11" x14ac:dyDescent="0.55000000000000004">
      <c r="A3137" t="s">
        <v>2011</v>
      </c>
      <c r="B3137" s="3">
        <v>14691</v>
      </c>
      <c r="C3137" t="str">
        <f t="shared" si="48"/>
        <v>20</v>
      </c>
      <c r="D3137" t="s">
        <v>2012</v>
      </c>
      <c r="E3137">
        <v>27.2</v>
      </c>
      <c r="F3137" s="1">
        <v>15.020764136991207</v>
      </c>
      <c r="G3137" s="1">
        <v>224.84240903387703</v>
      </c>
      <c r="H3137" s="1">
        <v>2212.0661529689392</v>
      </c>
      <c r="I3137" s="1">
        <v>1499.918489272083</v>
      </c>
      <c r="J3137" s="1">
        <v>6678.4929986472707</v>
      </c>
      <c r="K3137" s="1">
        <v>2166.9696425999123</v>
      </c>
    </row>
    <row r="3138" spans="1:11" x14ac:dyDescent="0.55000000000000004">
      <c r="A3138" t="s">
        <v>2045</v>
      </c>
      <c r="B3138" s="3">
        <v>2085</v>
      </c>
      <c r="C3138" t="str">
        <f t="shared" si="48"/>
        <v>20</v>
      </c>
      <c r="D3138" t="s">
        <v>2046</v>
      </c>
      <c r="E3138">
        <v>4.0999999999999996</v>
      </c>
      <c r="F3138" s="1">
        <v>13.446335980212254</v>
      </c>
      <c r="G3138" s="1">
        <v>156.72847682119206</v>
      </c>
      <c r="H3138" s="1">
        <v>3381.2714999369437</v>
      </c>
      <c r="I3138" s="1">
        <v>959.83147286421411</v>
      </c>
      <c r="J3138" s="1">
        <v>4416.72357662782</v>
      </c>
      <c r="K3138" s="1">
        <v>1010.1355641946097</v>
      </c>
    </row>
    <row r="3139" spans="1:11" x14ac:dyDescent="0.55000000000000004">
      <c r="A3139" t="s">
        <v>2071</v>
      </c>
      <c r="B3139" s="3">
        <v>2102</v>
      </c>
      <c r="C3139" t="str">
        <f t="shared" ref="C3139:C3202" si="49">LEFT(A3139,2)</f>
        <v>20</v>
      </c>
      <c r="D3139" t="s">
        <v>2072</v>
      </c>
      <c r="E3139">
        <v>27.7</v>
      </c>
      <c r="F3139" s="1">
        <v>17.657875594342197</v>
      </c>
      <c r="G3139" s="1">
        <v>494.86962962962963</v>
      </c>
      <c r="H3139" s="1">
        <v>4112.0221683605805</v>
      </c>
      <c r="I3139" s="1">
        <v>4107.2904686294369</v>
      </c>
      <c r="J3139" s="1">
        <v>12093.382366898148</v>
      </c>
      <c r="K3139" s="1">
        <v>4890.2144578872494</v>
      </c>
    </row>
    <row r="3140" spans="1:11" x14ac:dyDescent="0.55000000000000004">
      <c r="A3140" t="s">
        <v>2109</v>
      </c>
      <c r="B3140" s="3">
        <v>202</v>
      </c>
      <c r="C3140" t="str">
        <f t="shared" si="49"/>
        <v>20</v>
      </c>
      <c r="D3140" t="s">
        <v>2110</v>
      </c>
      <c r="E3140">
        <v>1.3</v>
      </c>
      <c r="F3140" s="1">
        <v>13.561165093921767</v>
      </c>
      <c r="G3140" s="1">
        <v>223.60406091370558</v>
      </c>
      <c r="H3140" s="1">
        <v>3005.4404978485882</v>
      </c>
      <c r="I3140" s="1">
        <v>707.57331464738411</v>
      </c>
      <c r="J3140" s="1">
        <v>9648.8547053458115</v>
      </c>
      <c r="K3140" s="1">
        <v>1089.7613798034977</v>
      </c>
    </row>
    <row r="3141" spans="1:11" x14ac:dyDescent="0.55000000000000004">
      <c r="A3141" t="s">
        <v>986</v>
      </c>
      <c r="B3141" s="3">
        <v>7103</v>
      </c>
      <c r="C3141" t="str">
        <f t="shared" si="49"/>
        <v>20</v>
      </c>
      <c r="D3141" t="s">
        <v>987</v>
      </c>
      <c r="E3141">
        <v>29.1</v>
      </c>
      <c r="F3141" s="1">
        <v>15.373163520972112</v>
      </c>
      <c r="G3141" s="1">
        <v>507.64597000937209</v>
      </c>
      <c r="H3141" s="1">
        <v>5192.3447454965553</v>
      </c>
      <c r="I3141" s="1">
        <v>2805.7562693423383</v>
      </c>
      <c r="J3141" s="1">
        <v>13880.036378783607</v>
      </c>
      <c r="K3141" s="1">
        <v>12363.983335057037</v>
      </c>
    </row>
    <row r="3142" spans="1:11" x14ac:dyDescent="0.55000000000000004">
      <c r="A3142" t="s">
        <v>2392</v>
      </c>
      <c r="B3142" s="3">
        <v>1561</v>
      </c>
      <c r="C3142" t="str">
        <f t="shared" si="49"/>
        <v>20</v>
      </c>
      <c r="D3142" t="s">
        <v>2393</v>
      </c>
      <c r="E3142">
        <v>16.7</v>
      </c>
      <c r="F3142" s="1">
        <v>14.324225844420313</v>
      </c>
      <c r="G3142" s="1">
        <v>303.14793624846749</v>
      </c>
      <c r="H3142" s="1">
        <v>7544.2902236395967</v>
      </c>
      <c r="I3142" s="1">
        <v>5335.7333940475582</v>
      </c>
      <c r="J3142" s="1">
        <v>7308.9356005520149</v>
      </c>
      <c r="K3142" s="1">
        <v>5183.4841699697654</v>
      </c>
    </row>
    <row r="3143" spans="1:11" x14ac:dyDescent="0.55000000000000004">
      <c r="A3143" t="s">
        <v>2420</v>
      </c>
      <c r="B3143" s="3">
        <v>1696</v>
      </c>
      <c r="C3143" t="str">
        <f t="shared" si="49"/>
        <v>20</v>
      </c>
      <c r="D3143" t="s">
        <v>2421</v>
      </c>
      <c r="E3143">
        <v>58.7</v>
      </c>
      <c r="F3143" s="1">
        <v>19.728701747798059</v>
      </c>
      <c r="G3143" s="1">
        <v>563.75970253311641</v>
      </c>
      <c r="H3143" s="1">
        <v>9063.986714023782</v>
      </c>
      <c r="I3143" s="1">
        <v>5089.9732074387375</v>
      </c>
      <c r="J3143" s="1">
        <v>16607.472327400577</v>
      </c>
      <c r="K3143" s="1">
        <v>6863.4878550960993</v>
      </c>
    </row>
    <row r="3144" spans="1:11" x14ac:dyDescent="0.55000000000000004">
      <c r="A3144" t="s">
        <v>204</v>
      </c>
      <c r="B3144" s="3">
        <v>2039</v>
      </c>
      <c r="C3144" t="str">
        <f t="shared" si="49"/>
        <v>20</v>
      </c>
      <c r="D3144" t="s">
        <v>205</v>
      </c>
      <c r="E3144">
        <v>55.3</v>
      </c>
      <c r="F3144" s="1">
        <v>15.035416689210543</v>
      </c>
      <c r="G3144" s="1">
        <v>246.66107134040976</v>
      </c>
      <c r="H3144" s="1">
        <v>5890.1515770815413</v>
      </c>
      <c r="I3144" s="1">
        <v>4204.1168334469385</v>
      </c>
      <c r="J3144" s="1">
        <v>4173.1904113021374</v>
      </c>
      <c r="K3144" s="1">
        <v>4354.3728253386453</v>
      </c>
    </row>
    <row r="3145" spans="1:11" x14ac:dyDescent="0.55000000000000004">
      <c r="A3145" t="s">
        <v>2506</v>
      </c>
      <c r="B3145" s="3">
        <v>11627</v>
      </c>
      <c r="C3145" t="str">
        <f t="shared" si="49"/>
        <v>20</v>
      </c>
      <c r="D3145" t="s">
        <v>2507</v>
      </c>
      <c r="E3145">
        <v>54.7</v>
      </c>
      <c r="F3145" s="1">
        <v>18.292447516456246</v>
      </c>
      <c r="G3145" s="1">
        <v>432.30849999999998</v>
      </c>
      <c r="H3145" s="1">
        <v>5633.6789574279783</v>
      </c>
      <c r="I3145" s="1">
        <v>6737.161445648193</v>
      </c>
      <c r="J3145" s="1">
        <v>8350.3446727600094</v>
      </c>
      <c r="K3145" s="1">
        <v>7280.7103967895509</v>
      </c>
    </row>
    <row r="3146" spans="1:11" x14ac:dyDescent="0.55000000000000004">
      <c r="A3146" t="s">
        <v>2516</v>
      </c>
      <c r="B3146" s="3">
        <v>15106</v>
      </c>
      <c r="C3146" t="str">
        <f t="shared" si="49"/>
        <v>20</v>
      </c>
      <c r="D3146" t="s">
        <v>2517</v>
      </c>
      <c r="E3146">
        <v>69.3</v>
      </c>
      <c r="F3146" s="1">
        <v>18.447152923807632</v>
      </c>
      <c r="G3146" s="1">
        <v>352.61677000295248</v>
      </c>
      <c r="H3146" s="1">
        <v>4059.9836691830196</v>
      </c>
      <c r="I3146" s="1">
        <v>7755.4160177153681</v>
      </c>
      <c r="J3146" s="1">
        <v>11703.115016544185</v>
      </c>
      <c r="K3146" s="1">
        <v>8799.9736128458771</v>
      </c>
    </row>
    <row r="3147" spans="1:11" x14ac:dyDescent="0.55000000000000004">
      <c r="A3147" t="s">
        <v>2782</v>
      </c>
      <c r="B3147" s="3">
        <v>13938</v>
      </c>
      <c r="C3147" t="str">
        <f t="shared" si="49"/>
        <v>20</v>
      </c>
      <c r="D3147" t="s">
        <v>2783</v>
      </c>
      <c r="E3147">
        <v>30</v>
      </c>
      <c r="F3147" s="1">
        <v>17.808713813557169</v>
      </c>
      <c r="G3147" s="1">
        <v>427.09954441913442</v>
      </c>
      <c r="H3147" s="1">
        <v>3596.5983824284581</v>
      </c>
      <c r="I3147" s="1">
        <v>2723.7447592118333</v>
      </c>
      <c r="J3147" s="1">
        <v>12874.069278322537</v>
      </c>
      <c r="K3147" s="1">
        <v>2949.3461431846531</v>
      </c>
    </row>
    <row r="3148" spans="1:11" x14ac:dyDescent="0.55000000000000004">
      <c r="A3148" t="s">
        <v>2818</v>
      </c>
      <c r="B3148" s="3">
        <v>146</v>
      </c>
      <c r="C3148" t="str">
        <f t="shared" si="49"/>
        <v>20</v>
      </c>
      <c r="D3148" t="s">
        <v>2819</v>
      </c>
      <c r="E3148">
        <v>16.5</v>
      </c>
      <c r="F3148" s="1">
        <v>19.270425924532244</v>
      </c>
      <c r="G3148" s="1">
        <v>500.53050288540805</v>
      </c>
      <c r="H3148" s="1">
        <v>7405.7151357929079</v>
      </c>
      <c r="I3148" s="1">
        <v>6660.315093465807</v>
      </c>
      <c r="J3148" s="1">
        <v>10163.620694631401</v>
      </c>
      <c r="K3148" s="1">
        <v>6728.6475958890987</v>
      </c>
    </row>
    <row r="3149" spans="1:11" x14ac:dyDescent="0.55000000000000004">
      <c r="A3149" t="s">
        <v>2828</v>
      </c>
      <c r="B3149" s="3">
        <v>243</v>
      </c>
      <c r="C3149" t="str">
        <f t="shared" si="49"/>
        <v>20</v>
      </c>
      <c r="D3149" t="s">
        <v>2829</v>
      </c>
      <c r="E3149">
        <v>3.4</v>
      </c>
      <c r="F3149" s="1">
        <v>21.152641913857327</v>
      </c>
      <c r="G3149" s="1">
        <v>328.60441767068272</v>
      </c>
      <c r="H3149" s="1">
        <v>2699.2431216565483</v>
      </c>
      <c r="I3149" s="1">
        <v>2331.6349178452087</v>
      </c>
      <c r="J3149" s="1">
        <v>3026.9041782363829</v>
      </c>
      <c r="K3149" s="1">
        <v>2903.8241888452249</v>
      </c>
    </row>
    <row r="3150" spans="1:11" x14ac:dyDescent="0.55000000000000004">
      <c r="A3150" t="s">
        <v>3068</v>
      </c>
      <c r="B3150" s="3">
        <v>1075</v>
      </c>
      <c r="C3150" t="str">
        <f t="shared" si="49"/>
        <v>20</v>
      </c>
      <c r="D3150" t="s">
        <v>3069</v>
      </c>
      <c r="E3150">
        <v>45.9</v>
      </c>
      <c r="F3150" s="1">
        <v>18.552340733463598</v>
      </c>
      <c r="G3150" s="1">
        <v>557.21748178980226</v>
      </c>
      <c r="H3150" s="1">
        <v>9070.6880795209599</v>
      </c>
      <c r="I3150" s="1">
        <v>2027.0750119759491</v>
      </c>
      <c r="J3150" s="1">
        <v>6926.5028442546127</v>
      </c>
      <c r="K3150" s="1">
        <v>9117.7140079666715</v>
      </c>
    </row>
    <row r="3151" spans="1:11" x14ac:dyDescent="0.55000000000000004">
      <c r="A3151" t="s">
        <v>3148</v>
      </c>
      <c r="B3151" s="3">
        <v>601</v>
      </c>
      <c r="C3151" t="str">
        <f t="shared" si="49"/>
        <v>20</v>
      </c>
      <c r="D3151" t="s">
        <v>3149</v>
      </c>
      <c r="E3151">
        <v>2.8</v>
      </c>
      <c r="F3151" s="1">
        <v>18.168800914816082</v>
      </c>
      <c r="G3151" s="1">
        <v>274.29064039408865</v>
      </c>
      <c r="H3151" s="1">
        <v>3856.0880078846599</v>
      </c>
      <c r="I3151" s="1">
        <v>1999.5494989103872</v>
      </c>
      <c r="J3151" s="1">
        <v>4492.4323628242382</v>
      </c>
      <c r="K3151" s="1">
        <v>3874.5459248960901</v>
      </c>
    </row>
    <row r="3152" spans="1:11" x14ac:dyDescent="0.55000000000000004">
      <c r="A3152" t="s">
        <v>3204</v>
      </c>
      <c r="B3152" s="3">
        <v>525</v>
      </c>
      <c r="C3152" t="str">
        <f t="shared" si="49"/>
        <v>20</v>
      </c>
      <c r="D3152" t="s">
        <v>3205</v>
      </c>
      <c r="E3152">
        <v>13.4</v>
      </c>
      <c r="F3152" s="1">
        <v>13.960137956031144</v>
      </c>
      <c r="G3152" s="1">
        <v>600.0255754475703</v>
      </c>
      <c r="H3152" s="1">
        <v>7353.4606327925194</v>
      </c>
      <c r="I3152" s="1">
        <v>5653.6118794707081</v>
      </c>
      <c r="J3152" s="1">
        <v>7191.2136838634915</v>
      </c>
      <c r="K3152" s="1">
        <v>5580.8272926740328</v>
      </c>
    </row>
    <row r="3153" spans="1:11" x14ac:dyDescent="0.55000000000000004">
      <c r="A3153" t="s">
        <v>16144</v>
      </c>
      <c r="B3153" s="3">
        <v>1524</v>
      </c>
      <c r="C3153" t="str">
        <f t="shared" si="49"/>
        <v>20</v>
      </c>
      <c r="D3153" t="s">
        <v>16145</v>
      </c>
      <c r="E3153">
        <v>35</v>
      </c>
      <c r="F3153" s="1">
        <v>18.941873501618307</v>
      </c>
      <c r="G3153" s="1">
        <v>659.49425287356325</v>
      </c>
      <c r="H3153" s="1">
        <v>12455.894644069318</v>
      </c>
      <c r="I3153" s="1">
        <v>5289.851994371591</v>
      </c>
      <c r="J3153" s="1">
        <v>23919.588107512056</v>
      </c>
      <c r="K3153" s="1">
        <v>2753.4078110301562</v>
      </c>
    </row>
    <row r="3154" spans="1:11" x14ac:dyDescent="0.55000000000000004">
      <c r="A3154" t="s">
        <v>16146</v>
      </c>
      <c r="B3154" s="3">
        <v>270</v>
      </c>
      <c r="C3154" t="str">
        <f t="shared" si="49"/>
        <v>20</v>
      </c>
      <c r="D3154" t="s">
        <v>16147</v>
      </c>
      <c r="E3154">
        <v>10.4</v>
      </c>
      <c r="F3154" s="1">
        <v>15.694978374879719</v>
      </c>
      <c r="G3154" s="1">
        <v>473.71108179419525</v>
      </c>
      <c r="H3154" s="1">
        <v>8916.9129464745838</v>
      </c>
      <c r="I3154" s="1">
        <v>4563.1310813722639</v>
      </c>
      <c r="J3154" s="1">
        <v>21292.576924266163</v>
      </c>
      <c r="K3154" s="1">
        <v>3126.4954511899118</v>
      </c>
    </row>
    <row r="3155" spans="1:11" x14ac:dyDescent="0.55000000000000004">
      <c r="A3155" t="s">
        <v>16148</v>
      </c>
      <c r="B3155" s="3">
        <v>3772</v>
      </c>
      <c r="C3155" t="str">
        <f t="shared" si="49"/>
        <v>20</v>
      </c>
      <c r="D3155" t="s">
        <v>16149</v>
      </c>
      <c r="E3155">
        <v>43.7</v>
      </c>
      <c r="F3155" s="1">
        <v>15.843442711830699</v>
      </c>
      <c r="G3155" s="1">
        <v>218.94514767932489</v>
      </c>
      <c r="H3155" s="1">
        <v>6059.4157957496409</v>
      </c>
      <c r="I3155" s="1">
        <v>4214.1442841355329</v>
      </c>
      <c r="J3155" s="1">
        <v>5230.6515470721752</v>
      </c>
      <c r="K3155" s="1">
        <v>5674.7054033310715</v>
      </c>
    </row>
    <row r="3156" spans="1:11" x14ac:dyDescent="0.55000000000000004">
      <c r="A3156" t="s">
        <v>16160</v>
      </c>
      <c r="B3156" s="3">
        <v>3025</v>
      </c>
      <c r="C3156" t="str">
        <f t="shared" si="49"/>
        <v>20</v>
      </c>
      <c r="D3156" t="s">
        <v>16161</v>
      </c>
      <c r="E3156">
        <v>15.6</v>
      </c>
      <c r="F3156" s="1">
        <v>12.39535910044312</v>
      </c>
      <c r="G3156" s="1">
        <v>241.75459317585302</v>
      </c>
      <c r="H3156" s="1">
        <v>5022.0708798118985</v>
      </c>
      <c r="I3156" s="1">
        <v>3240.2442354884779</v>
      </c>
      <c r="J3156" s="1">
        <v>5826.5369864503018</v>
      </c>
      <c r="K3156" s="1">
        <v>3285.0257202634034</v>
      </c>
    </row>
    <row r="3157" spans="1:11" x14ac:dyDescent="0.55000000000000004">
      <c r="A3157" t="s">
        <v>5354</v>
      </c>
      <c r="B3157" s="3">
        <v>5460</v>
      </c>
      <c r="C3157" t="str">
        <f t="shared" si="49"/>
        <v>20</v>
      </c>
      <c r="D3157" t="s">
        <v>5355</v>
      </c>
      <c r="E3157">
        <v>50.6</v>
      </c>
      <c r="F3157" s="1">
        <v>16.5337777619932</v>
      </c>
      <c r="G3157" s="1">
        <v>260.46571274298054</v>
      </c>
      <c r="H3157" s="1">
        <v>9557.8592360560378</v>
      </c>
      <c r="I3157" s="1">
        <v>2346.1742987091297</v>
      </c>
      <c r="J3157" s="1">
        <v>2586.0148552331761</v>
      </c>
      <c r="K3157" s="1">
        <v>3183.6379183788281</v>
      </c>
    </row>
    <row r="3158" spans="1:11" x14ac:dyDescent="0.55000000000000004">
      <c r="A3158" t="s">
        <v>5471</v>
      </c>
      <c r="B3158" s="3">
        <v>27769</v>
      </c>
      <c r="C3158" t="str">
        <f t="shared" si="49"/>
        <v>20</v>
      </c>
      <c r="D3158" t="s">
        <v>5472</v>
      </c>
      <c r="E3158">
        <v>24.8</v>
      </c>
      <c r="F3158" s="1">
        <v>19.714514813160076</v>
      </c>
      <c r="G3158" s="1">
        <v>372.08662068965515</v>
      </c>
      <c r="H3158" s="1">
        <v>2191.5762237959239</v>
      </c>
      <c r="I3158" s="1">
        <v>1689.8967022815573</v>
      </c>
      <c r="J3158" s="1">
        <v>1654.0733888360385</v>
      </c>
      <c r="K3158" s="1">
        <v>2039.4834059742896</v>
      </c>
    </row>
    <row r="3159" spans="1:11" x14ac:dyDescent="0.55000000000000004">
      <c r="A3159" t="s">
        <v>5497</v>
      </c>
      <c r="B3159" s="3">
        <v>243</v>
      </c>
      <c r="C3159" t="str">
        <f t="shared" si="49"/>
        <v>20</v>
      </c>
      <c r="D3159" t="s">
        <v>5498</v>
      </c>
      <c r="E3159">
        <v>25</v>
      </c>
      <c r="F3159" s="1">
        <v>19.907755466313063</v>
      </c>
      <c r="G3159" s="1">
        <v>495.25531335149861</v>
      </c>
      <c r="H3159" s="1">
        <v>6786.9641379374571</v>
      </c>
      <c r="I3159" s="1">
        <v>2634.412877491839</v>
      </c>
      <c r="J3159" s="1">
        <v>8141.0651449011193</v>
      </c>
      <c r="K3159" s="1">
        <v>6586.0055947451892</v>
      </c>
    </row>
    <row r="3160" spans="1:11" x14ac:dyDescent="0.55000000000000004">
      <c r="A3160" t="s">
        <v>5501</v>
      </c>
      <c r="B3160" s="3">
        <v>11570</v>
      </c>
      <c r="C3160" t="str">
        <f t="shared" si="49"/>
        <v>20</v>
      </c>
      <c r="D3160" t="s">
        <v>5502</v>
      </c>
      <c r="E3160">
        <v>39.1</v>
      </c>
      <c r="F3160" s="1">
        <v>18.147779568736048</v>
      </c>
      <c r="G3160" s="1">
        <v>302.6559665038381</v>
      </c>
      <c r="H3160" s="1">
        <v>6679.0436459293087</v>
      </c>
      <c r="I3160" s="1">
        <v>1987.312619564505</v>
      </c>
      <c r="J3160" s="1">
        <v>1968.8847746078734</v>
      </c>
      <c r="K3160" s="1">
        <v>2488.5122366790079</v>
      </c>
    </row>
    <row r="3161" spans="1:11" x14ac:dyDescent="0.55000000000000004">
      <c r="A3161" t="s">
        <v>5499</v>
      </c>
      <c r="B3161" s="3">
        <v>1131</v>
      </c>
      <c r="C3161" t="str">
        <f t="shared" si="49"/>
        <v>20</v>
      </c>
      <c r="D3161" t="s">
        <v>5500</v>
      </c>
      <c r="E3161">
        <v>16.8</v>
      </c>
      <c r="F3161" s="1">
        <v>17.353667479655126</v>
      </c>
      <c r="G3161" s="1">
        <v>471.37856560717194</v>
      </c>
      <c r="H3161" s="1">
        <v>4123.7683291011645</v>
      </c>
      <c r="I3161" s="1">
        <v>3110.8335237759543</v>
      </c>
      <c r="J3161" s="1">
        <v>3673.9419192288501</v>
      </c>
      <c r="K3161" s="1">
        <v>4261.8053585882581</v>
      </c>
    </row>
    <row r="3162" spans="1:11" x14ac:dyDescent="0.55000000000000004">
      <c r="A3162" t="s">
        <v>5645</v>
      </c>
      <c r="B3162" s="3">
        <v>4106</v>
      </c>
      <c r="C3162" t="str">
        <f t="shared" si="49"/>
        <v>20</v>
      </c>
      <c r="D3162" t="s">
        <v>5646</v>
      </c>
      <c r="E3162">
        <v>40.200000000000003</v>
      </c>
      <c r="F3162" s="1">
        <v>14.769827476139795</v>
      </c>
      <c r="G3162" s="1">
        <v>619.09899983047978</v>
      </c>
      <c r="H3162" s="1">
        <v>8376.0012724779881</v>
      </c>
      <c r="I3162" s="1">
        <v>2284.7000904348388</v>
      </c>
      <c r="J3162" s="1">
        <v>9525.833102919325</v>
      </c>
      <c r="K3162" s="1">
        <v>15242.910739803621</v>
      </c>
    </row>
    <row r="3163" spans="1:11" x14ac:dyDescent="0.55000000000000004">
      <c r="A3163" t="s">
        <v>5799</v>
      </c>
      <c r="B3163" s="3">
        <v>601</v>
      </c>
      <c r="C3163" t="str">
        <f t="shared" si="49"/>
        <v>20</v>
      </c>
      <c r="D3163" t="s">
        <v>5800</v>
      </c>
      <c r="E3163">
        <v>21.2</v>
      </c>
      <c r="F3163" s="1">
        <v>16.584503119389538</v>
      </c>
      <c r="G3163" s="1">
        <v>436.29499192245555</v>
      </c>
      <c r="H3163" s="1">
        <v>7076.0405779861676</v>
      </c>
      <c r="I3163" s="1">
        <v>2324.5789430072891</v>
      </c>
      <c r="J3163" s="1">
        <v>15951.508914012016</v>
      </c>
      <c r="K3163" s="1">
        <v>3214.141077547582</v>
      </c>
    </row>
    <row r="3164" spans="1:11" x14ac:dyDescent="0.55000000000000004">
      <c r="A3164" t="s">
        <v>6937</v>
      </c>
      <c r="B3164" s="3">
        <v>16881</v>
      </c>
      <c r="C3164" t="str">
        <f t="shared" si="49"/>
        <v>20</v>
      </c>
      <c r="D3164" t="s">
        <v>6938</v>
      </c>
      <c r="E3164">
        <v>29.8</v>
      </c>
      <c r="F3164" s="1">
        <v>9.7004126680148381</v>
      </c>
      <c r="G3164" s="1">
        <v>107.85370879120879</v>
      </c>
      <c r="H3164" s="1">
        <v>4304.9613151131098</v>
      </c>
      <c r="I3164" s="1">
        <v>4128.5735450716684</v>
      </c>
      <c r="J3164" s="1">
        <v>2245.9902386497229</v>
      </c>
      <c r="K3164" s="1">
        <v>2900.6280981350296</v>
      </c>
    </row>
    <row r="3165" spans="1:11" x14ac:dyDescent="0.55000000000000004">
      <c r="A3165" t="s">
        <v>6286</v>
      </c>
      <c r="B3165" s="3">
        <v>121</v>
      </c>
      <c r="C3165" t="str">
        <f t="shared" si="49"/>
        <v>20</v>
      </c>
      <c r="D3165" t="s">
        <v>6287</v>
      </c>
      <c r="E3165">
        <v>6</v>
      </c>
      <c r="F3165" s="1">
        <v>14.471495187652097</v>
      </c>
      <c r="G3165" s="1">
        <v>341.53731343283584</v>
      </c>
      <c r="H3165" s="1">
        <v>5449.8412048830369</v>
      </c>
      <c r="I3165" s="1">
        <v>3026.6733757220509</v>
      </c>
      <c r="J3165" s="1">
        <v>8447.713710780532</v>
      </c>
      <c r="K3165" s="1">
        <v>3080.1609153003014</v>
      </c>
    </row>
    <row r="3166" spans="1:11" x14ac:dyDescent="0.55000000000000004">
      <c r="A3166" t="s">
        <v>6276</v>
      </c>
      <c r="B3166" s="3">
        <v>495</v>
      </c>
      <c r="C3166" t="str">
        <f t="shared" si="49"/>
        <v>20</v>
      </c>
      <c r="D3166" t="s">
        <v>6277</v>
      </c>
      <c r="E3166">
        <v>14.9</v>
      </c>
      <c r="F3166" s="1">
        <v>13.549976364573574</v>
      </c>
      <c r="G3166" s="1">
        <v>409.68246663598711</v>
      </c>
      <c r="H3166" s="1">
        <v>8091.0924658180656</v>
      </c>
      <c r="I3166" s="1">
        <v>1971.0627987032599</v>
      </c>
      <c r="J3166" s="1">
        <v>18746.08566246261</v>
      </c>
      <c r="K3166" s="1">
        <v>1577.7380876721077</v>
      </c>
    </row>
    <row r="3167" spans="1:11" x14ac:dyDescent="0.55000000000000004">
      <c r="A3167" t="s">
        <v>6456</v>
      </c>
      <c r="B3167" s="3">
        <v>2796</v>
      </c>
      <c r="C3167" t="str">
        <f t="shared" si="49"/>
        <v>20</v>
      </c>
      <c r="D3167" t="s">
        <v>6457</v>
      </c>
      <c r="E3167">
        <v>10.8</v>
      </c>
      <c r="F3167" s="1">
        <v>11.654786763592364</v>
      </c>
      <c r="G3167" s="1">
        <v>114.10519645120405</v>
      </c>
      <c r="H3167" s="1">
        <v>3208.5795852409719</v>
      </c>
      <c r="I3167" s="1">
        <v>1597.0319003239936</v>
      </c>
      <c r="J3167" s="1">
        <v>1423.9578711880779</v>
      </c>
      <c r="K3167" s="1">
        <v>3429.4505899910387</v>
      </c>
    </row>
    <row r="3168" spans="1:11" x14ac:dyDescent="0.55000000000000004">
      <c r="A3168" t="s">
        <v>6823</v>
      </c>
      <c r="B3168" s="3">
        <v>20438</v>
      </c>
      <c r="C3168" t="str">
        <f t="shared" si="49"/>
        <v>20</v>
      </c>
      <c r="D3168" t="s">
        <v>6824</v>
      </c>
      <c r="E3168">
        <v>39.799999999999997</v>
      </c>
      <c r="F3168" s="1">
        <v>15.455764369126673</v>
      </c>
      <c r="G3168" s="1">
        <v>219.17445857683052</v>
      </c>
      <c r="H3168" s="1">
        <v>4600.4381517241118</v>
      </c>
      <c r="I3168" s="1">
        <v>3857.9264544139164</v>
      </c>
      <c r="J3168" s="1">
        <v>7630.8991331203406</v>
      </c>
      <c r="K3168" s="1">
        <v>4234.9315512122139</v>
      </c>
    </row>
    <row r="3169" spans="1:11" x14ac:dyDescent="0.55000000000000004">
      <c r="A3169" t="s">
        <v>6827</v>
      </c>
      <c r="B3169" s="3">
        <v>303</v>
      </c>
      <c r="C3169" t="str">
        <f t="shared" si="49"/>
        <v>20</v>
      </c>
      <c r="D3169" t="s">
        <v>6828</v>
      </c>
      <c r="E3169">
        <v>4.2</v>
      </c>
      <c r="F3169" s="1">
        <v>19.444924534543564</v>
      </c>
      <c r="G3169" s="1">
        <v>397.97697368421052</v>
      </c>
      <c r="H3169" s="1">
        <v>2662.2695406863563</v>
      </c>
      <c r="I3169" s="1">
        <v>2129.4313097502054</v>
      </c>
      <c r="J3169" s="1">
        <v>3171.2946492245323</v>
      </c>
      <c r="K3169" s="1">
        <v>2090.7199372743307</v>
      </c>
    </row>
    <row r="3170" spans="1:11" x14ac:dyDescent="0.55000000000000004">
      <c r="A3170" t="s">
        <v>7147</v>
      </c>
      <c r="B3170" s="3">
        <v>4248</v>
      </c>
      <c r="C3170" t="str">
        <f t="shared" si="49"/>
        <v>20</v>
      </c>
      <c r="D3170" t="s">
        <v>7148</v>
      </c>
      <c r="E3170">
        <v>5</v>
      </c>
      <c r="F3170" s="1">
        <v>17.868523001914454</v>
      </c>
      <c r="G3170" s="1">
        <v>335.51634877384197</v>
      </c>
      <c r="H3170" s="1">
        <v>2209.8295039039217</v>
      </c>
      <c r="I3170" s="1">
        <v>1412.8333504388379</v>
      </c>
      <c r="J3170" s="1">
        <v>2977.4490834581757</v>
      </c>
      <c r="K3170" s="1">
        <v>2183.6321324652481</v>
      </c>
    </row>
    <row r="3171" spans="1:11" x14ac:dyDescent="0.55000000000000004">
      <c r="A3171" t="s">
        <v>7167</v>
      </c>
      <c r="B3171" s="3">
        <v>2293</v>
      </c>
      <c r="C3171" t="str">
        <f t="shared" si="49"/>
        <v>20</v>
      </c>
      <c r="D3171" t="s">
        <v>7168</v>
      </c>
      <c r="E3171">
        <v>29.4</v>
      </c>
      <c r="F3171" s="1">
        <v>15.806154963129414</v>
      </c>
      <c r="G3171" s="1">
        <v>485.26629552308049</v>
      </c>
      <c r="H3171" s="1">
        <v>7554.967688829267</v>
      </c>
      <c r="I3171" s="1">
        <v>1123.0209606513986</v>
      </c>
      <c r="J3171" s="1">
        <v>19418.020225105472</v>
      </c>
      <c r="K3171" s="1">
        <v>5336.3782540190614</v>
      </c>
    </row>
    <row r="3172" spans="1:11" x14ac:dyDescent="0.55000000000000004">
      <c r="A3172" t="s">
        <v>7193</v>
      </c>
      <c r="B3172" s="3">
        <v>479</v>
      </c>
      <c r="C3172" t="str">
        <f t="shared" si="49"/>
        <v>20</v>
      </c>
      <c r="D3172" t="s">
        <v>7194</v>
      </c>
      <c r="E3172">
        <v>2</v>
      </c>
      <c r="F3172" s="1">
        <v>13.213168420918183</v>
      </c>
      <c r="G3172" s="1">
        <v>170.63356164383561</v>
      </c>
      <c r="H3172" s="1">
        <v>6615.5528965780177</v>
      </c>
      <c r="I3172" s="1">
        <v>480.5575305737861</v>
      </c>
      <c r="J3172" s="1">
        <v>4748.392544681079</v>
      </c>
      <c r="K3172" s="1">
        <v>711.53184982195296</v>
      </c>
    </row>
    <row r="3173" spans="1:11" x14ac:dyDescent="0.55000000000000004">
      <c r="A3173" t="s">
        <v>842</v>
      </c>
      <c r="B3173" s="3">
        <v>62910</v>
      </c>
      <c r="C3173" t="str">
        <f t="shared" si="49"/>
        <v>20</v>
      </c>
      <c r="D3173" t="s">
        <v>843</v>
      </c>
      <c r="E3173">
        <v>41.7</v>
      </c>
      <c r="F3173" s="1">
        <v>11.95866747409949</v>
      </c>
      <c r="G3173" s="1">
        <v>165.56275568646703</v>
      </c>
      <c r="H3173" s="1">
        <v>3311.9072501844712</v>
      </c>
      <c r="I3173" s="1">
        <v>2057.1160653816114</v>
      </c>
      <c r="J3173" s="1">
        <v>1807.0438624667449</v>
      </c>
      <c r="K3173" s="1">
        <v>2947.7206285392726</v>
      </c>
    </row>
    <row r="3174" spans="1:11" x14ac:dyDescent="0.55000000000000004">
      <c r="A3174" t="s">
        <v>846</v>
      </c>
      <c r="B3174" s="3">
        <v>1852</v>
      </c>
      <c r="C3174" t="str">
        <f t="shared" si="49"/>
        <v>20</v>
      </c>
      <c r="D3174" t="s">
        <v>847</v>
      </c>
      <c r="E3174">
        <v>3</v>
      </c>
      <c r="F3174" s="1">
        <v>18.089698789539661</v>
      </c>
      <c r="G3174" s="1">
        <v>270.38636363636363</v>
      </c>
      <c r="H3174" s="1">
        <v>3304.589754416726</v>
      </c>
      <c r="I3174" s="1">
        <v>811.78872593099425</v>
      </c>
      <c r="J3174" s="1">
        <v>4498.5771978204903</v>
      </c>
      <c r="K3174" s="1">
        <v>1252.0459188287909</v>
      </c>
    </row>
    <row r="3175" spans="1:11" x14ac:dyDescent="0.55000000000000004">
      <c r="A3175" t="s">
        <v>7219</v>
      </c>
      <c r="B3175" s="3">
        <v>668</v>
      </c>
      <c r="C3175" t="str">
        <f t="shared" si="49"/>
        <v>20</v>
      </c>
      <c r="D3175" t="s">
        <v>7220</v>
      </c>
      <c r="E3175">
        <v>8.9</v>
      </c>
      <c r="F3175" s="1">
        <v>20.676229873019988</v>
      </c>
      <c r="G3175" s="1">
        <v>403.83829138062549</v>
      </c>
      <c r="H3175" s="1">
        <v>4123.5263340394977</v>
      </c>
      <c r="I3175" s="1">
        <v>2088.8941275235079</v>
      </c>
      <c r="J3175" s="1">
        <v>9465.9853102206089</v>
      </c>
      <c r="K3175" s="1">
        <v>2253.1054915887175</v>
      </c>
    </row>
    <row r="3176" spans="1:11" x14ac:dyDescent="0.55000000000000004">
      <c r="A3176" t="s">
        <v>7521</v>
      </c>
      <c r="B3176" s="3">
        <v>256</v>
      </c>
      <c r="C3176" t="str">
        <f t="shared" si="49"/>
        <v>20</v>
      </c>
      <c r="D3176" t="s">
        <v>7522</v>
      </c>
      <c r="E3176">
        <v>5.9</v>
      </c>
      <c r="F3176" s="1">
        <v>19.90785684181332</v>
      </c>
      <c r="G3176" s="1">
        <v>382.87543252595157</v>
      </c>
      <c r="H3176" s="1">
        <v>6817.9478096615485</v>
      </c>
      <c r="I3176" s="1">
        <v>5036.4721837379257</v>
      </c>
      <c r="J3176" s="1">
        <v>7348.6674297821155</v>
      </c>
      <c r="K3176" s="1">
        <v>4912.3745356541058</v>
      </c>
    </row>
    <row r="3177" spans="1:11" x14ac:dyDescent="0.55000000000000004">
      <c r="A3177" t="s">
        <v>7563</v>
      </c>
      <c r="B3177" s="3">
        <v>5830</v>
      </c>
      <c r="C3177" t="str">
        <f t="shared" si="49"/>
        <v>20</v>
      </c>
      <c r="D3177" t="s">
        <v>7564</v>
      </c>
      <c r="E3177">
        <v>11.4</v>
      </c>
      <c r="F3177" s="1">
        <v>14.070709421835987</v>
      </c>
      <c r="G3177" s="1">
        <v>362.78928356411802</v>
      </c>
      <c r="H3177" s="1">
        <v>3888.0434125318075</v>
      </c>
      <c r="I3177" s="1">
        <v>3161.1696484225258</v>
      </c>
      <c r="J3177" s="1">
        <v>13267.974788695628</v>
      </c>
      <c r="K3177" s="1">
        <v>3520.1602499156311</v>
      </c>
    </row>
    <row r="3178" spans="1:11" x14ac:dyDescent="0.55000000000000004">
      <c r="A3178" t="s">
        <v>7565</v>
      </c>
      <c r="B3178" s="3">
        <v>386</v>
      </c>
      <c r="C3178" t="str">
        <f t="shared" si="49"/>
        <v>20</v>
      </c>
      <c r="D3178" t="s">
        <v>7566</v>
      </c>
      <c r="E3178">
        <v>4.2</v>
      </c>
      <c r="F3178" s="1">
        <v>17.571958376226888</v>
      </c>
      <c r="G3178" s="1">
        <v>335.64677419354837</v>
      </c>
      <c r="H3178" s="1">
        <v>3710.4992683656756</v>
      </c>
      <c r="I3178" s="1">
        <v>2249.0186558877267</v>
      </c>
      <c r="J3178" s="1">
        <v>1961.2904649057696</v>
      </c>
      <c r="K3178" s="1">
        <v>3892.2527176395538</v>
      </c>
    </row>
    <row r="3179" spans="1:11" x14ac:dyDescent="0.55000000000000004">
      <c r="A3179" t="s">
        <v>7599</v>
      </c>
      <c r="B3179" s="3">
        <v>8321</v>
      </c>
      <c r="C3179" t="str">
        <f t="shared" si="49"/>
        <v>20</v>
      </c>
      <c r="D3179" t="s">
        <v>7600</v>
      </c>
      <c r="E3179">
        <v>41.8</v>
      </c>
      <c r="F3179" s="1">
        <v>16.603158534847751</v>
      </c>
      <c r="G3179" s="1">
        <v>647.08978126020247</v>
      </c>
      <c r="H3179" s="1">
        <v>10653.637689733054</v>
      </c>
      <c r="I3179" s="1">
        <v>6113.521679974443</v>
      </c>
      <c r="J3179" s="1">
        <v>19900.483571878573</v>
      </c>
      <c r="K3179" s="1">
        <v>1989.4251758380533</v>
      </c>
    </row>
    <row r="3180" spans="1:11" x14ac:dyDescent="0.55000000000000004">
      <c r="A3180" t="s">
        <v>7601</v>
      </c>
      <c r="B3180" s="3">
        <v>1421</v>
      </c>
      <c r="C3180" t="str">
        <f t="shared" si="49"/>
        <v>20</v>
      </c>
      <c r="D3180" t="s">
        <v>7602</v>
      </c>
      <c r="E3180">
        <v>8.6</v>
      </c>
      <c r="F3180" s="1">
        <v>17.53985644657336</v>
      </c>
      <c r="G3180" s="1">
        <v>270.05309033280508</v>
      </c>
      <c r="H3180" s="1">
        <v>5876.6662717598556</v>
      </c>
      <c r="I3180" s="1">
        <v>1115.4460965578228</v>
      </c>
      <c r="J3180" s="1">
        <v>7009.9726156243805</v>
      </c>
      <c r="K3180" s="1">
        <v>1277.3480378406362</v>
      </c>
    </row>
    <row r="3181" spans="1:11" x14ac:dyDescent="0.55000000000000004">
      <c r="A3181" t="s">
        <v>7655</v>
      </c>
      <c r="B3181" s="3">
        <v>6103</v>
      </c>
      <c r="C3181" t="str">
        <f t="shared" si="49"/>
        <v>20</v>
      </c>
      <c r="D3181" t="s">
        <v>7656</v>
      </c>
      <c r="E3181">
        <v>8.6</v>
      </c>
      <c r="F3181" s="1">
        <v>10.857482184028928</v>
      </c>
      <c r="G3181" s="1">
        <v>106.73037272006344</v>
      </c>
      <c r="H3181" s="1">
        <v>2737.3880527384408</v>
      </c>
      <c r="I3181" s="1">
        <v>1831.3451175553566</v>
      </c>
      <c r="J3181" s="1">
        <v>965.06208801420792</v>
      </c>
      <c r="K3181" s="1">
        <v>1366.907527902408</v>
      </c>
    </row>
    <row r="3182" spans="1:11" x14ac:dyDescent="0.55000000000000004">
      <c r="A3182" t="s">
        <v>7697</v>
      </c>
      <c r="B3182" s="3">
        <v>617</v>
      </c>
      <c r="C3182" t="str">
        <f t="shared" si="49"/>
        <v>20</v>
      </c>
      <c r="D3182" t="s">
        <v>7698</v>
      </c>
      <c r="E3182">
        <v>12.3</v>
      </c>
      <c r="F3182" s="1">
        <v>22.553163267167637</v>
      </c>
      <c r="G3182" s="1">
        <v>372.39456159822419</v>
      </c>
      <c r="H3182" s="1">
        <v>6012.131981310913</v>
      </c>
      <c r="I3182" s="1">
        <v>4772.4790017385194</v>
      </c>
      <c r="J3182" s="1">
        <v>1353.6011807635409</v>
      </c>
      <c r="K3182" s="1">
        <v>5594.0782725411436</v>
      </c>
    </row>
    <row r="3183" spans="1:11" x14ac:dyDescent="0.55000000000000004">
      <c r="A3183" t="s">
        <v>2303</v>
      </c>
      <c r="B3183" s="3">
        <v>22073</v>
      </c>
      <c r="C3183" t="str">
        <f t="shared" si="49"/>
        <v>20</v>
      </c>
      <c r="D3183" t="s">
        <v>2304</v>
      </c>
      <c r="E3183">
        <v>30.8</v>
      </c>
      <c r="F3183" s="1">
        <v>16.575604246628568</v>
      </c>
      <c r="G3183" s="1">
        <v>390.96202531645571</v>
      </c>
      <c r="H3183" s="1">
        <v>2346.5662375193237</v>
      </c>
      <c r="I3183" s="1">
        <v>2419.8477176189317</v>
      </c>
      <c r="J3183" s="1">
        <v>11489.857550261631</v>
      </c>
      <c r="K3183" s="1">
        <v>11360.834268473795</v>
      </c>
    </row>
    <row r="3184" spans="1:11" x14ac:dyDescent="0.55000000000000004">
      <c r="A3184" t="s">
        <v>9198</v>
      </c>
      <c r="B3184" s="3">
        <v>5309</v>
      </c>
      <c r="C3184" t="str">
        <f t="shared" si="49"/>
        <v>20</v>
      </c>
      <c r="D3184" t="s">
        <v>9199</v>
      </c>
      <c r="E3184">
        <v>27.9</v>
      </c>
      <c r="F3184" s="1">
        <v>16.537784562289321</v>
      </c>
      <c r="G3184" s="1">
        <v>226.93184604069626</v>
      </c>
      <c r="H3184" s="1">
        <v>13404.654375402213</v>
      </c>
      <c r="I3184" s="1">
        <v>3393.73462315078</v>
      </c>
      <c r="J3184" s="1">
        <v>3211.5777109444916</v>
      </c>
      <c r="K3184" s="1">
        <v>3492.539697709286</v>
      </c>
    </row>
    <row r="3185" spans="1:11" x14ac:dyDescent="0.55000000000000004">
      <c r="A3185" t="s">
        <v>9196</v>
      </c>
      <c r="B3185" s="3">
        <v>255</v>
      </c>
      <c r="C3185" t="str">
        <f t="shared" si="49"/>
        <v>20</v>
      </c>
      <c r="D3185" t="s">
        <v>9197</v>
      </c>
      <c r="E3185">
        <v>8.6</v>
      </c>
      <c r="F3185" s="1">
        <v>12.935850616979298</v>
      </c>
      <c r="G3185" s="1">
        <v>383.11041009463725</v>
      </c>
      <c r="H3185" s="1">
        <v>7277.0634207259218</v>
      </c>
      <c r="I3185" s="1">
        <v>3190.7375181180068</v>
      </c>
      <c r="J3185" s="1">
        <v>19455.029865252858</v>
      </c>
      <c r="K3185" s="1">
        <v>2359.9577145741941</v>
      </c>
    </row>
    <row r="3186" spans="1:11" x14ac:dyDescent="0.55000000000000004">
      <c r="A3186" t="s">
        <v>9596</v>
      </c>
      <c r="B3186" s="3">
        <v>957</v>
      </c>
      <c r="C3186" t="str">
        <f t="shared" si="49"/>
        <v>20</v>
      </c>
      <c r="D3186" t="s">
        <v>9597</v>
      </c>
      <c r="E3186">
        <v>6.9</v>
      </c>
      <c r="F3186" s="1">
        <v>10.807891638846034</v>
      </c>
      <c r="G3186" s="1">
        <v>302.66964285714283</v>
      </c>
      <c r="H3186" s="1">
        <v>2911.8203114100866</v>
      </c>
      <c r="I3186" s="1">
        <v>1412.4826250643957</v>
      </c>
      <c r="J3186" s="1">
        <v>14897.606002565413</v>
      </c>
      <c r="K3186" s="1">
        <v>2563.4490777273027</v>
      </c>
    </row>
    <row r="3187" spans="1:11" x14ac:dyDescent="0.55000000000000004">
      <c r="A3187" t="s">
        <v>9746</v>
      </c>
      <c r="B3187" s="3">
        <v>11497</v>
      </c>
      <c r="C3187" t="str">
        <f t="shared" si="49"/>
        <v>20</v>
      </c>
      <c r="D3187" t="s">
        <v>9747</v>
      </c>
      <c r="E3187">
        <v>107.2</v>
      </c>
      <c r="F3187" s="1">
        <v>17.437615879727264</v>
      </c>
      <c r="G3187" s="1">
        <v>600.87769005475616</v>
      </c>
      <c r="H3187" s="1">
        <v>9183.7881855305841</v>
      </c>
      <c r="I3187" s="1">
        <v>7194.2038087524243</v>
      </c>
      <c r="J3187" s="1">
        <v>17374.698030472529</v>
      </c>
      <c r="K3187" s="1">
        <v>7198.2161795983993</v>
      </c>
    </row>
    <row r="3188" spans="1:11" x14ac:dyDescent="0.55000000000000004">
      <c r="A3188" t="s">
        <v>9790</v>
      </c>
      <c r="B3188" s="3">
        <v>117</v>
      </c>
      <c r="C3188" t="str">
        <f t="shared" si="49"/>
        <v>20</v>
      </c>
      <c r="D3188" t="s">
        <v>9791</v>
      </c>
      <c r="E3188">
        <v>5.8</v>
      </c>
      <c r="F3188" s="1">
        <v>22.247766249352932</v>
      </c>
      <c r="G3188" s="1">
        <v>456.70374707259953</v>
      </c>
      <c r="H3188" s="1">
        <v>7802.3314063186108</v>
      </c>
      <c r="I3188" s="1">
        <v>4379.7307243257828</v>
      </c>
      <c r="J3188" s="1">
        <v>1921.0716559524001</v>
      </c>
      <c r="K3188" s="1">
        <v>7842.5241790700011</v>
      </c>
    </row>
    <row r="3189" spans="1:11" x14ac:dyDescent="0.55000000000000004">
      <c r="A3189" t="s">
        <v>9804</v>
      </c>
      <c r="B3189" s="3">
        <v>6091</v>
      </c>
      <c r="C3189" t="str">
        <f t="shared" si="49"/>
        <v>20</v>
      </c>
      <c r="D3189" t="s">
        <v>9805</v>
      </c>
      <c r="E3189">
        <v>9.9</v>
      </c>
      <c r="F3189" s="1">
        <v>13.538444640910972</v>
      </c>
      <c r="G3189" s="1">
        <v>120.45850622406638</v>
      </c>
      <c r="H3189" s="1">
        <v>5769.8236847134876</v>
      </c>
      <c r="I3189" s="1">
        <v>927.73925167495281</v>
      </c>
      <c r="J3189" s="1">
        <v>1480.3238108477981</v>
      </c>
      <c r="K3189" s="1">
        <v>2009.5230322662396</v>
      </c>
    </row>
    <row r="3190" spans="1:11" x14ac:dyDescent="0.55000000000000004">
      <c r="A3190" t="s">
        <v>9813</v>
      </c>
      <c r="B3190" s="3">
        <v>1258</v>
      </c>
      <c r="C3190" t="str">
        <f t="shared" si="49"/>
        <v>20</v>
      </c>
      <c r="D3190" t="s">
        <v>9814</v>
      </c>
      <c r="E3190">
        <v>6.8</v>
      </c>
      <c r="F3190" s="1">
        <v>11.808394430800972</v>
      </c>
      <c r="G3190" s="1">
        <v>269.39170040485828</v>
      </c>
      <c r="H3190" s="1">
        <v>4564.3397283515469</v>
      </c>
      <c r="I3190" s="1">
        <v>1147.6901683228218</v>
      </c>
      <c r="J3190" s="1">
        <v>16564.483896602986</v>
      </c>
      <c r="K3190" s="1">
        <v>1006.8886902322654</v>
      </c>
    </row>
    <row r="3191" spans="1:11" x14ac:dyDescent="0.55000000000000004">
      <c r="A3191" t="s">
        <v>9578</v>
      </c>
      <c r="B3191" s="3">
        <v>10309</v>
      </c>
      <c r="C3191" t="str">
        <f t="shared" si="49"/>
        <v>20</v>
      </c>
      <c r="D3191" t="s">
        <v>9579</v>
      </c>
      <c r="E3191">
        <v>59.7</v>
      </c>
      <c r="F3191" s="1">
        <v>14.793736318639162</v>
      </c>
      <c r="G3191" s="1">
        <v>272.19370349170003</v>
      </c>
      <c r="H3191" s="1">
        <v>6646.6307312535773</v>
      </c>
      <c r="I3191" s="1">
        <v>4467.3748287174722</v>
      </c>
      <c r="J3191" s="1">
        <v>4802.8417203941408</v>
      </c>
      <c r="K3191" s="1">
        <v>5163.8934169845716</v>
      </c>
    </row>
    <row r="3192" spans="1:11" x14ac:dyDescent="0.55000000000000004">
      <c r="A3192" t="s">
        <v>10139</v>
      </c>
      <c r="B3192" s="3">
        <v>16035</v>
      </c>
      <c r="C3192" t="str">
        <f t="shared" si="49"/>
        <v>20</v>
      </c>
      <c r="D3192" t="s">
        <v>10140</v>
      </c>
      <c r="E3192">
        <v>11.3</v>
      </c>
      <c r="F3192" s="1">
        <v>14.812823079832736</v>
      </c>
      <c r="G3192" s="1">
        <v>158.46251511487304</v>
      </c>
      <c r="H3192" s="1">
        <v>3334.0002156157302</v>
      </c>
      <c r="I3192" s="1">
        <v>3118.1827916580073</v>
      </c>
      <c r="J3192" s="1">
        <v>2164.9172951491887</v>
      </c>
      <c r="K3192" s="1">
        <v>2116.7774301711133</v>
      </c>
    </row>
    <row r="3193" spans="1:11" x14ac:dyDescent="0.55000000000000004">
      <c r="A3193" t="s">
        <v>13297</v>
      </c>
      <c r="B3193" s="3">
        <v>3923</v>
      </c>
      <c r="C3193" t="str">
        <f t="shared" si="49"/>
        <v>20</v>
      </c>
      <c r="D3193" t="s">
        <v>13298</v>
      </c>
      <c r="E3193">
        <v>14.2</v>
      </c>
      <c r="F3193" s="1">
        <v>22.252652226015925</v>
      </c>
      <c r="G3193" s="1">
        <v>393.1192307692308</v>
      </c>
      <c r="H3193" s="1">
        <v>4863.2325035682088</v>
      </c>
      <c r="I3193" s="1">
        <v>1520.716550952196</v>
      </c>
      <c r="J3193" s="1">
        <v>3200.9038405491756</v>
      </c>
      <c r="K3193" s="1">
        <v>3892.7213955218976</v>
      </c>
    </row>
    <row r="3194" spans="1:11" x14ac:dyDescent="0.55000000000000004">
      <c r="A3194" t="s">
        <v>5587</v>
      </c>
      <c r="B3194" s="3">
        <v>578</v>
      </c>
      <c r="C3194" t="str">
        <f t="shared" si="49"/>
        <v>20</v>
      </c>
      <c r="D3194" t="s">
        <v>5588</v>
      </c>
      <c r="E3194">
        <v>32.4</v>
      </c>
      <c r="F3194" s="1">
        <v>20.342152729401512</v>
      </c>
      <c r="G3194" s="1">
        <v>500.19406440749316</v>
      </c>
      <c r="H3194" s="1">
        <v>6582.1339373659821</v>
      </c>
      <c r="I3194" s="1">
        <v>8964.7394622822012</v>
      </c>
      <c r="J3194" s="1">
        <v>9678.4875781702212</v>
      </c>
      <c r="K3194" s="1">
        <v>9083.6268970101682</v>
      </c>
    </row>
    <row r="3195" spans="1:11" x14ac:dyDescent="0.55000000000000004">
      <c r="A3195" t="s">
        <v>5585</v>
      </c>
      <c r="B3195" s="3">
        <v>39540</v>
      </c>
      <c r="C3195" t="str">
        <f t="shared" si="49"/>
        <v>20</v>
      </c>
      <c r="D3195" t="s">
        <v>5586</v>
      </c>
      <c r="E3195">
        <v>32.200000000000003</v>
      </c>
      <c r="F3195" s="1">
        <v>13.868799608270898</v>
      </c>
      <c r="G3195" s="1">
        <v>215.35165997039545</v>
      </c>
      <c r="H3195" s="1">
        <v>5557.5568086975445</v>
      </c>
      <c r="I3195" s="1">
        <v>3770.0095535582027</v>
      </c>
      <c r="J3195" s="1">
        <v>5535.4907673327352</v>
      </c>
      <c r="K3195" s="1">
        <v>4948.1313190961346</v>
      </c>
    </row>
    <row r="3196" spans="1:11" x14ac:dyDescent="0.55000000000000004">
      <c r="A3196" t="s">
        <v>7605</v>
      </c>
      <c r="B3196" s="3">
        <v>217</v>
      </c>
      <c r="C3196" t="str">
        <f t="shared" si="49"/>
        <v>20</v>
      </c>
      <c r="D3196" t="s">
        <v>7606</v>
      </c>
      <c r="E3196">
        <v>14.7</v>
      </c>
      <c r="F3196" s="1">
        <v>13.929728213221402</v>
      </c>
      <c r="G3196" s="1">
        <v>699.14086471408643</v>
      </c>
      <c r="H3196" s="1">
        <v>11733.329630477103</v>
      </c>
      <c r="I3196" s="1">
        <v>2238.1212208728798</v>
      </c>
      <c r="J3196" s="1">
        <v>6526.8563252284548</v>
      </c>
      <c r="K3196" s="1">
        <v>13463.681783182241</v>
      </c>
    </row>
    <row r="3197" spans="1:11" x14ac:dyDescent="0.55000000000000004">
      <c r="A3197" t="s">
        <v>5421</v>
      </c>
      <c r="B3197" s="3">
        <v>188240</v>
      </c>
      <c r="C3197" t="str">
        <f t="shared" si="49"/>
        <v>20</v>
      </c>
      <c r="D3197" t="s">
        <v>5422</v>
      </c>
      <c r="E3197">
        <v>61.1</v>
      </c>
      <c r="F3197" s="1">
        <v>10.003972860747689</v>
      </c>
      <c r="G3197" s="1">
        <v>97.702875041951003</v>
      </c>
      <c r="H3197" s="1">
        <v>3416.0025662820017</v>
      </c>
      <c r="I3197" s="1">
        <v>1305.5572103613347</v>
      </c>
      <c r="J3197" s="1">
        <v>3270.0538770878579</v>
      </c>
      <c r="K3197" s="1">
        <v>1900.6697660216364</v>
      </c>
    </row>
    <row r="3198" spans="1:11" x14ac:dyDescent="0.55000000000000004">
      <c r="A3198" t="s">
        <v>13024</v>
      </c>
      <c r="B3198" s="3">
        <v>1494</v>
      </c>
      <c r="C3198" t="str">
        <f t="shared" si="49"/>
        <v>20</v>
      </c>
      <c r="D3198" t="s">
        <v>13025</v>
      </c>
      <c r="E3198">
        <v>9.1999999999999993</v>
      </c>
      <c r="F3198" s="1">
        <v>15.099347806426339</v>
      </c>
      <c r="G3198" s="1">
        <v>408.16047548291232</v>
      </c>
      <c r="H3198" s="1">
        <v>7797.2450159761565</v>
      </c>
      <c r="I3198" s="1">
        <v>2161.4875083798638</v>
      </c>
      <c r="J3198" s="1">
        <v>20169.191332246006</v>
      </c>
      <c r="K3198" s="1">
        <v>4340.5347339919208</v>
      </c>
    </row>
    <row r="3199" spans="1:11" x14ac:dyDescent="0.55000000000000004">
      <c r="A3199" t="s">
        <v>1374</v>
      </c>
      <c r="B3199" s="3">
        <v>19816</v>
      </c>
      <c r="C3199" t="str">
        <f t="shared" si="49"/>
        <v>20</v>
      </c>
      <c r="D3199" t="s">
        <v>1375</v>
      </c>
      <c r="E3199">
        <v>37.4</v>
      </c>
      <c r="F3199" s="1">
        <v>17.16412113897</v>
      </c>
      <c r="G3199" s="1">
        <v>363.03198683970021</v>
      </c>
      <c r="H3199" s="1">
        <v>5169.3356243939579</v>
      </c>
      <c r="I3199" s="1">
        <v>2855.8541970786391</v>
      </c>
      <c r="J3199" s="1">
        <v>2962.4497155838139</v>
      </c>
      <c r="K3199" s="1">
        <v>3348.1926879422622</v>
      </c>
    </row>
    <row r="3200" spans="1:11" x14ac:dyDescent="0.55000000000000004">
      <c r="A3200" t="s">
        <v>14232</v>
      </c>
      <c r="B3200" s="3">
        <v>6185</v>
      </c>
      <c r="C3200" t="str">
        <f t="shared" si="49"/>
        <v>20</v>
      </c>
      <c r="D3200" t="s">
        <v>14233</v>
      </c>
      <c r="E3200">
        <v>22.4</v>
      </c>
      <c r="F3200" s="1">
        <v>14.652581051872287</v>
      </c>
      <c r="G3200" s="1">
        <v>278.47594397076733</v>
      </c>
      <c r="H3200" s="1">
        <v>3863.5592498407586</v>
      </c>
      <c r="I3200" s="1">
        <v>3078.4833068754729</v>
      </c>
      <c r="J3200" s="1">
        <v>6923.6431322736662</v>
      </c>
      <c r="K3200" s="1">
        <v>2973.1228230159263</v>
      </c>
    </row>
    <row r="3201" spans="1:11" x14ac:dyDescent="0.55000000000000004">
      <c r="A3201" t="s">
        <v>14270</v>
      </c>
      <c r="B3201" s="3">
        <v>6173</v>
      </c>
      <c r="C3201" t="str">
        <f t="shared" si="49"/>
        <v>20</v>
      </c>
      <c r="D3201" t="s">
        <v>14271</v>
      </c>
      <c r="E3201">
        <v>25.6</v>
      </c>
      <c r="F3201" s="1">
        <v>11.488565865959814</v>
      </c>
      <c r="G3201" s="1">
        <v>144.1968482905983</v>
      </c>
      <c r="H3201" s="1">
        <v>6301.2552869747842</v>
      </c>
      <c r="I3201" s="1">
        <v>2062.9776484385516</v>
      </c>
      <c r="J3201" s="1">
        <v>1199.4765337461081</v>
      </c>
      <c r="K3201" s="1">
        <v>1563.0028167820385</v>
      </c>
    </row>
    <row r="3202" spans="1:11" x14ac:dyDescent="0.55000000000000004">
      <c r="A3202" t="s">
        <v>3100</v>
      </c>
      <c r="B3202" s="3">
        <v>14659</v>
      </c>
      <c r="C3202" t="str">
        <f t="shared" si="49"/>
        <v>20</v>
      </c>
      <c r="D3202" t="s">
        <v>3101</v>
      </c>
      <c r="E3202">
        <v>75.900000000000006</v>
      </c>
      <c r="F3202" s="1">
        <v>16.8221142936905</v>
      </c>
      <c r="G3202" s="1">
        <v>380.69392523364485</v>
      </c>
      <c r="H3202" s="1">
        <v>3537.1137514604588</v>
      </c>
      <c r="I3202" s="1">
        <v>2196.855126132732</v>
      </c>
      <c r="J3202" s="1">
        <v>7725.5727241784871</v>
      </c>
      <c r="K3202" s="1">
        <v>7362.9977336474922</v>
      </c>
    </row>
    <row r="3203" spans="1:11" x14ac:dyDescent="0.55000000000000004">
      <c r="A3203" t="s">
        <v>15092</v>
      </c>
      <c r="B3203" s="3">
        <v>5876</v>
      </c>
      <c r="C3203" t="str">
        <f t="shared" ref="C3203:C3266" si="50">LEFT(A3203,2)</f>
        <v>20</v>
      </c>
      <c r="D3203" t="s">
        <v>15093</v>
      </c>
      <c r="E3203">
        <v>17.7</v>
      </c>
      <c r="F3203" s="1">
        <v>15.320803586386422</v>
      </c>
      <c r="G3203" s="1">
        <v>292.03927608779361</v>
      </c>
      <c r="H3203" s="1">
        <v>4303.6865583147319</v>
      </c>
      <c r="I3203" s="1">
        <v>849.85553190329006</v>
      </c>
      <c r="J3203" s="1">
        <v>7049.7107861459735</v>
      </c>
      <c r="K3203" s="1">
        <v>2461.3927844359318</v>
      </c>
    </row>
    <row r="3204" spans="1:11" x14ac:dyDescent="0.55000000000000004">
      <c r="A3204" t="s">
        <v>9774</v>
      </c>
      <c r="B3204" s="3">
        <v>10503</v>
      </c>
      <c r="C3204" t="str">
        <f t="shared" si="50"/>
        <v>20</v>
      </c>
      <c r="D3204" t="s">
        <v>9775</v>
      </c>
      <c r="E3204">
        <v>5.6</v>
      </c>
      <c r="F3204" s="1">
        <v>14.386158911001266</v>
      </c>
      <c r="G3204" s="1">
        <v>310.50060313630883</v>
      </c>
      <c r="H3204" s="1">
        <v>2178.0918872865464</v>
      </c>
      <c r="I3204" s="1">
        <v>1121.169088721419</v>
      </c>
      <c r="J3204" s="1">
        <v>10849.983410217506</v>
      </c>
      <c r="K3204" s="1">
        <v>1300.6098323771405</v>
      </c>
    </row>
    <row r="3205" spans="1:11" x14ac:dyDescent="0.55000000000000004">
      <c r="A3205" t="s">
        <v>14246</v>
      </c>
      <c r="B3205" s="3">
        <v>6782</v>
      </c>
      <c r="C3205" t="str">
        <f t="shared" si="50"/>
        <v>20</v>
      </c>
      <c r="D3205" t="s">
        <v>14247</v>
      </c>
      <c r="E3205">
        <v>7.7</v>
      </c>
      <c r="F3205" s="1">
        <v>17.027462325384676</v>
      </c>
      <c r="G3205" s="1">
        <v>508.46466431095405</v>
      </c>
      <c r="H3205" s="1">
        <v>7021.0635900059351</v>
      </c>
      <c r="I3205" s="1">
        <v>2307.0573784925914</v>
      </c>
      <c r="J3205" s="1">
        <v>14173.067287916851</v>
      </c>
      <c r="K3205" s="1">
        <v>1746.9421041239277</v>
      </c>
    </row>
    <row r="3206" spans="1:11" x14ac:dyDescent="0.55000000000000004">
      <c r="A3206" t="s">
        <v>16071</v>
      </c>
      <c r="B3206" s="3">
        <v>1637</v>
      </c>
      <c r="C3206" t="str">
        <f t="shared" si="50"/>
        <v>20</v>
      </c>
      <c r="D3206" t="s">
        <v>16072</v>
      </c>
      <c r="E3206">
        <v>16.399999999999999</v>
      </c>
      <c r="F3206" s="1">
        <v>16.441524308749042</v>
      </c>
      <c r="G3206" s="1">
        <v>369.22517656834236</v>
      </c>
      <c r="H3206" s="1">
        <v>5632.7353043978173</v>
      </c>
      <c r="I3206" s="1">
        <v>4409.43364362792</v>
      </c>
      <c r="J3206" s="1">
        <v>11205.327427976994</v>
      </c>
      <c r="K3206" s="1">
        <v>4578.7876447702174</v>
      </c>
    </row>
    <row r="3207" spans="1:11" x14ac:dyDescent="0.55000000000000004">
      <c r="A3207" t="s">
        <v>16101</v>
      </c>
      <c r="B3207" s="3">
        <v>23360</v>
      </c>
      <c r="C3207" t="str">
        <f t="shared" si="50"/>
        <v>20</v>
      </c>
      <c r="D3207" t="s">
        <v>16102</v>
      </c>
      <c r="E3207">
        <v>14.7</v>
      </c>
      <c r="F3207" s="1">
        <v>9.9514114924736443</v>
      </c>
      <c r="G3207" s="1">
        <v>87.090824406148116</v>
      </c>
      <c r="H3207" s="1">
        <v>2092.8681846986442</v>
      </c>
      <c r="I3207" s="1">
        <v>1165.7336365362628</v>
      </c>
      <c r="J3207" s="1">
        <v>1556.4373479149317</v>
      </c>
      <c r="K3207" s="1">
        <v>1874.6493385769791</v>
      </c>
    </row>
    <row r="3208" spans="1:11" x14ac:dyDescent="0.55000000000000004">
      <c r="A3208" t="s">
        <v>16196</v>
      </c>
      <c r="B3208" s="3">
        <v>9781</v>
      </c>
      <c r="C3208" t="str">
        <f t="shared" si="50"/>
        <v>20</v>
      </c>
      <c r="D3208" t="s">
        <v>16197</v>
      </c>
      <c r="E3208">
        <v>18.399999999999999</v>
      </c>
      <c r="F3208" s="1">
        <v>17.354696380782595</v>
      </c>
      <c r="G3208" s="1">
        <v>513.14301552106429</v>
      </c>
      <c r="H3208" s="1">
        <v>8404.9411168179504</v>
      </c>
      <c r="I3208" s="1">
        <v>2436.5848125322432</v>
      </c>
      <c r="J3208" s="1">
        <v>14826.364252399182</v>
      </c>
      <c r="K3208" s="1">
        <v>2772.1590866108604</v>
      </c>
    </row>
    <row r="3209" spans="1:11" x14ac:dyDescent="0.55000000000000004">
      <c r="A3209" t="s">
        <v>16194</v>
      </c>
      <c r="B3209" s="3">
        <v>10111</v>
      </c>
      <c r="C3209" t="str">
        <f t="shared" si="50"/>
        <v>20</v>
      </c>
      <c r="D3209" t="s">
        <v>16195</v>
      </c>
      <c r="E3209">
        <v>11.4</v>
      </c>
      <c r="F3209" s="1">
        <v>10.176705935397429</v>
      </c>
      <c r="G3209" s="1">
        <v>56.217495506291193</v>
      </c>
      <c r="H3209" s="1">
        <v>5550.0690170480075</v>
      </c>
      <c r="I3209" s="1">
        <v>1851.2984738358487</v>
      </c>
      <c r="J3209" s="1">
        <v>1409.8446698740188</v>
      </c>
      <c r="K3209" s="1">
        <v>1812.9157863374667</v>
      </c>
    </row>
    <row r="3210" spans="1:11" x14ac:dyDescent="0.55000000000000004">
      <c r="A3210" t="s">
        <v>8496</v>
      </c>
      <c r="B3210" s="3">
        <v>1976</v>
      </c>
      <c r="C3210" t="str">
        <f t="shared" si="50"/>
        <v>20</v>
      </c>
      <c r="D3210" t="s">
        <v>8497</v>
      </c>
      <c r="E3210">
        <v>25.4</v>
      </c>
      <c r="F3210" s="1">
        <v>21.006102021153033</v>
      </c>
      <c r="G3210" s="1">
        <v>294.57254164427729</v>
      </c>
      <c r="H3210" s="1">
        <v>9502.844697176417</v>
      </c>
      <c r="I3210" s="1">
        <v>2320.6836255046387</v>
      </c>
      <c r="J3210" s="1">
        <v>2102.8507929391467</v>
      </c>
      <c r="K3210" s="1">
        <v>2400.1194285152419</v>
      </c>
    </row>
    <row r="3211" spans="1:11" x14ac:dyDescent="0.55000000000000004">
      <c r="A3211" t="s">
        <v>7529</v>
      </c>
      <c r="B3211" s="3">
        <v>18594</v>
      </c>
      <c r="C3211" t="str">
        <f t="shared" si="50"/>
        <v>20</v>
      </c>
      <c r="D3211" t="s">
        <v>7530</v>
      </c>
      <c r="E3211">
        <v>6</v>
      </c>
      <c r="F3211" s="1">
        <v>8.5281603603440086</v>
      </c>
      <c r="G3211" s="1">
        <v>83.86167800453515</v>
      </c>
      <c r="H3211" s="1">
        <v>3017.3735182712408</v>
      </c>
      <c r="I3211" s="1">
        <v>590.59272562187004</v>
      </c>
      <c r="J3211" s="1">
        <v>2117.3549880981445</v>
      </c>
      <c r="K3211" s="1">
        <v>1799.7178514960672</v>
      </c>
    </row>
    <row r="3212" spans="1:11" x14ac:dyDescent="0.55000000000000004">
      <c r="A3212" t="s">
        <v>2394</v>
      </c>
      <c r="B3212" s="3">
        <v>7029</v>
      </c>
      <c r="C3212" t="str">
        <f t="shared" si="50"/>
        <v>20</v>
      </c>
      <c r="D3212" t="s">
        <v>2395</v>
      </c>
      <c r="E3212">
        <v>11.9</v>
      </c>
      <c r="F3212" s="1">
        <v>10.845222554976813</v>
      </c>
      <c r="G3212" s="1">
        <v>121.80011487650775</v>
      </c>
      <c r="H3212" s="1">
        <v>3496.0546931793197</v>
      </c>
      <c r="I3212" s="1">
        <v>1294.9901847653798</v>
      </c>
      <c r="J3212" s="1">
        <v>4769.0518744839528</v>
      </c>
      <c r="K3212" s="1">
        <v>2499.6970974540382</v>
      </c>
    </row>
    <row r="3213" spans="1:11" x14ac:dyDescent="0.55000000000000004">
      <c r="A3213" t="s">
        <v>656</v>
      </c>
      <c r="B3213" s="3">
        <v>153</v>
      </c>
      <c r="C3213" t="str">
        <f t="shared" si="50"/>
        <v>20</v>
      </c>
      <c r="D3213" t="s">
        <v>657</v>
      </c>
      <c r="E3213">
        <v>2.7</v>
      </c>
      <c r="F3213" s="1">
        <v>17.09745648541028</v>
      </c>
      <c r="G3213" s="1">
        <v>335.83291139240504</v>
      </c>
      <c r="H3213" s="1">
        <v>5907.6020520174052</v>
      </c>
      <c r="I3213" s="1">
        <v>1460.4689312512362</v>
      </c>
      <c r="J3213" s="1">
        <v>6835.4910465288767</v>
      </c>
      <c r="K3213" s="1">
        <v>1746.405595919452</v>
      </c>
    </row>
    <row r="3214" spans="1:11" x14ac:dyDescent="0.55000000000000004">
      <c r="A3214" t="s">
        <v>9784</v>
      </c>
      <c r="B3214" s="3">
        <v>227</v>
      </c>
      <c r="C3214" t="str">
        <f t="shared" si="50"/>
        <v>20</v>
      </c>
      <c r="D3214" t="s">
        <v>9785</v>
      </c>
      <c r="E3214">
        <v>6.3</v>
      </c>
      <c r="F3214" s="1">
        <v>15.527988018692824</v>
      </c>
      <c r="G3214" s="1">
        <v>290.62284482758622</v>
      </c>
      <c r="H3214" s="1">
        <v>7008.2958679199219</v>
      </c>
      <c r="I3214" s="1">
        <v>2027.0638259361531</v>
      </c>
      <c r="J3214" s="1">
        <v>5132.9671767662312</v>
      </c>
      <c r="K3214" s="1">
        <v>2281.8383483886719</v>
      </c>
    </row>
    <row r="3215" spans="1:11" x14ac:dyDescent="0.55000000000000004">
      <c r="A3215" t="s">
        <v>1943</v>
      </c>
      <c r="B3215" s="3">
        <v>178</v>
      </c>
      <c r="C3215" t="str">
        <f t="shared" si="50"/>
        <v>20</v>
      </c>
      <c r="D3215" t="s">
        <v>1944</v>
      </c>
      <c r="E3215">
        <v>2.5</v>
      </c>
      <c r="F3215" s="1">
        <v>16.687949740070188</v>
      </c>
      <c r="G3215" s="1">
        <v>382.99726027397259</v>
      </c>
      <c r="H3215" s="1">
        <v>4236.9050573897684</v>
      </c>
      <c r="I3215" s="1">
        <v>1124.5906359110793</v>
      </c>
      <c r="J3215" s="1">
        <v>8433.5818934610452</v>
      </c>
      <c r="K3215" s="1">
        <v>1128.5970670517177</v>
      </c>
    </row>
    <row r="3216" spans="1:11" x14ac:dyDescent="0.55000000000000004">
      <c r="A3216" t="s">
        <v>798</v>
      </c>
      <c r="B3216" s="3">
        <v>154</v>
      </c>
      <c r="C3216" t="str">
        <f t="shared" si="50"/>
        <v>20</v>
      </c>
      <c r="D3216" t="s">
        <v>799</v>
      </c>
      <c r="E3216">
        <v>8.4</v>
      </c>
      <c r="F3216" s="1">
        <v>18.003110460369474</v>
      </c>
      <c r="G3216" s="1">
        <v>493.67017828200972</v>
      </c>
      <c r="H3216" s="1">
        <v>5404.4048696360287</v>
      </c>
      <c r="I3216" s="1">
        <v>3956.1264577213333</v>
      </c>
      <c r="J3216" s="1">
        <v>1723.9051173254968</v>
      </c>
      <c r="K3216" s="1">
        <v>5372.7533578238963</v>
      </c>
    </row>
    <row r="3217" spans="1:11" x14ac:dyDescent="0.55000000000000004">
      <c r="A3217" t="s">
        <v>254</v>
      </c>
      <c r="B3217" s="3">
        <v>759</v>
      </c>
      <c r="C3217" t="str">
        <f t="shared" si="50"/>
        <v>21</v>
      </c>
      <c r="D3217" t="s">
        <v>255</v>
      </c>
      <c r="E3217">
        <v>41.5</v>
      </c>
      <c r="F3217" s="1">
        <v>9.6155922848985345</v>
      </c>
      <c r="G3217" s="1">
        <v>482.38751027115859</v>
      </c>
      <c r="H3217" s="1">
        <v>32050.30803429283</v>
      </c>
      <c r="I3217" s="1">
        <v>38372.899530094495</v>
      </c>
      <c r="J3217" s="1">
        <v>5065.6497049047994</v>
      </c>
      <c r="K3217" s="1">
        <v>18384.480041052539</v>
      </c>
    </row>
    <row r="3218" spans="1:11" x14ac:dyDescent="0.55000000000000004">
      <c r="A3218" t="s">
        <v>1775</v>
      </c>
      <c r="B3218" s="3">
        <v>21474</v>
      </c>
      <c r="C3218" t="str">
        <f t="shared" si="50"/>
        <v>21</v>
      </c>
      <c r="D3218" t="s">
        <v>1776</v>
      </c>
      <c r="E3218">
        <v>33.9</v>
      </c>
      <c r="F3218" s="1">
        <v>1.7574012412792439</v>
      </c>
      <c r="G3218" s="1">
        <v>21.93170829975826</v>
      </c>
      <c r="H3218" s="1">
        <v>6564.3383050345301</v>
      </c>
      <c r="I3218" s="1">
        <v>2935.1316857633815</v>
      </c>
      <c r="J3218" s="1">
        <v>6096.4240463957685</v>
      </c>
      <c r="K3218" s="1">
        <v>5857.898758119004</v>
      </c>
    </row>
    <row r="3219" spans="1:11" x14ac:dyDescent="0.55000000000000004">
      <c r="A3219" t="s">
        <v>1869</v>
      </c>
      <c r="B3219" s="3">
        <v>840</v>
      </c>
      <c r="C3219" t="str">
        <f t="shared" si="50"/>
        <v>21</v>
      </c>
      <c r="D3219" t="s">
        <v>1870</v>
      </c>
      <c r="E3219">
        <v>171.1</v>
      </c>
      <c r="F3219" s="1">
        <v>5.00159747446172</v>
      </c>
      <c r="G3219" s="1">
        <v>192.14619346081679</v>
      </c>
      <c r="H3219" s="1">
        <v>33899.59845647843</v>
      </c>
      <c r="I3219" s="1">
        <v>29384.901769173044</v>
      </c>
      <c r="J3219" s="1">
        <v>30703.164352478518</v>
      </c>
      <c r="K3219" s="1">
        <v>22422.280671485452</v>
      </c>
    </row>
    <row r="3220" spans="1:11" x14ac:dyDescent="0.55000000000000004">
      <c r="A3220" t="s">
        <v>1911</v>
      </c>
      <c r="B3220" s="3">
        <v>1788</v>
      </c>
      <c r="C3220" t="str">
        <f t="shared" si="50"/>
        <v>21</v>
      </c>
      <c r="D3220" t="s">
        <v>1912</v>
      </c>
      <c r="E3220">
        <v>321.89999999999998</v>
      </c>
      <c r="F3220" s="1">
        <v>7.9914779911530269</v>
      </c>
      <c r="G3220" s="1">
        <v>362.21760614157864</v>
      </c>
      <c r="H3220" s="1">
        <v>25965.045324685805</v>
      </c>
      <c r="I3220" s="1">
        <v>47354.760359506879</v>
      </c>
      <c r="J3220" s="1">
        <v>5785.4023133746414</v>
      </c>
      <c r="K3220" s="1">
        <v>15655.187319118275</v>
      </c>
    </row>
    <row r="3221" spans="1:11" x14ac:dyDescent="0.55000000000000004">
      <c r="A3221" t="s">
        <v>1913</v>
      </c>
      <c r="B3221" s="3">
        <v>24507</v>
      </c>
      <c r="C3221" t="str">
        <f t="shared" si="50"/>
        <v>21</v>
      </c>
      <c r="D3221" t="s">
        <v>1914</v>
      </c>
      <c r="E3221">
        <v>860.1</v>
      </c>
      <c r="F3221" s="1">
        <v>0.99394281014116703</v>
      </c>
      <c r="G3221" s="1">
        <v>37.300855596298234</v>
      </c>
      <c r="H3221" s="1">
        <v>15543.08194813533</v>
      </c>
      <c r="I3221" s="1">
        <v>16538.58147387351</v>
      </c>
      <c r="J3221" s="1">
        <v>26334.453935368449</v>
      </c>
      <c r="K3221" s="1">
        <v>28025.44917763941</v>
      </c>
    </row>
    <row r="3222" spans="1:11" x14ac:dyDescent="0.55000000000000004">
      <c r="A3222" t="s">
        <v>568</v>
      </c>
      <c r="B3222" s="3">
        <v>3933</v>
      </c>
      <c r="C3222" t="str">
        <f t="shared" si="50"/>
        <v>21</v>
      </c>
      <c r="D3222" t="s">
        <v>569</v>
      </c>
      <c r="E3222">
        <v>191.5</v>
      </c>
      <c r="F3222" s="1">
        <v>3.5211558415654611</v>
      </c>
      <c r="G3222" s="1">
        <v>175.24667640873935</v>
      </c>
      <c r="H3222" s="1">
        <v>23768.603536160761</v>
      </c>
      <c r="I3222" s="1">
        <v>25119.070268539548</v>
      </c>
      <c r="J3222" s="1">
        <v>23033.601248616098</v>
      </c>
      <c r="K3222" s="1">
        <v>4787.2486089130516</v>
      </c>
    </row>
    <row r="3223" spans="1:11" x14ac:dyDescent="0.55000000000000004">
      <c r="A3223" t="s">
        <v>2093</v>
      </c>
      <c r="B3223" s="3">
        <v>8255</v>
      </c>
      <c r="C3223" t="str">
        <f t="shared" si="50"/>
        <v>21</v>
      </c>
      <c r="D3223" t="s">
        <v>2094</v>
      </c>
      <c r="E3223">
        <v>184.7</v>
      </c>
      <c r="F3223" s="1">
        <v>8.5451384402000805</v>
      </c>
      <c r="G3223" s="1">
        <v>510.76811380011083</v>
      </c>
      <c r="H3223" s="1">
        <v>37727.503069866521</v>
      </c>
      <c r="I3223" s="1">
        <v>29529.648960041221</v>
      </c>
      <c r="J3223" s="1">
        <v>4575.1580924951149</v>
      </c>
      <c r="K3223" s="1">
        <v>20180.952596613475</v>
      </c>
    </row>
    <row r="3224" spans="1:11" x14ac:dyDescent="0.55000000000000004">
      <c r="A3224" t="s">
        <v>2287</v>
      </c>
      <c r="B3224" s="3">
        <v>3054</v>
      </c>
      <c r="C3224" t="str">
        <f t="shared" si="50"/>
        <v>21</v>
      </c>
      <c r="D3224" t="s">
        <v>2288</v>
      </c>
      <c r="E3224">
        <v>499.5</v>
      </c>
      <c r="F3224" s="1">
        <v>8.1026421303556369</v>
      </c>
      <c r="G3224" s="1">
        <v>414.18180700508168</v>
      </c>
      <c r="H3224" s="1">
        <v>47223.434772658002</v>
      </c>
      <c r="I3224" s="1">
        <v>61350.714868242772</v>
      </c>
      <c r="J3224" s="1">
        <v>6144.2534553092346</v>
      </c>
      <c r="K3224" s="1">
        <v>20261.544437829292</v>
      </c>
    </row>
    <row r="3225" spans="1:11" x14ac:dyDescent="0.55000000000000004">
      <c r="A3225" t="s">
        <v>2342</v>
      </c>
      <c r="B3225" s="3">
        <v>947</v>
      </c>
      <c r="C3225" t="str">
        <f t="shared" si="50"/>
        <v>21</v>
      </c>
      <c r="D3225" t="s">
        <v>2343</v>
      </c>
      <c r="E3225">
        <v>87.1</v>
      </c>
      <c r="F3225" s="1">
        <v>9.9094165216150607</v>
      </c>
      <c r="G3225" s="1">
        <v>615.72833503254651</v>
      </c>
      <c r="H3225" s="1">
        <v>46484.077161227549</v>
      </c>
      <c r="I3225" s="1">
        <v>15743.000075361737</v>
      </c>
      <c r="J3225" s="1">
        <v>14112.679314520676</v>
      </c>
      <c r="K3225" s="1">
        <v>19045.487773783672</v>
      </c>
    </row>
    <row r="3226" spans="1:11" x14ac:dyDescent="0.55000000000000004">
      <c r="A3226" t="s">
        <v>2480</v>
      </c>
      <c r="B3226" s="3">
        <v>21104</v>
      </c>
      <c r="C3226" t="str">
        <f t="shared" si="50"/>
        <v>21</v>
      </c>
      <c r="D3226" t="s">
        <v>2481</v>
      </c>
      <c r="E3226">
        <v>141.6</v>
      </c>
      <c r="F3226" s="1">
        <v>2.8919502819780392</v>
      </c>
      <c r="G3226" s="1">
        <v>40.195290257202146</v>
      </c>
      <c r="H3226" s="1">
        <v>6961.490314126343</v>
      </c>
      <c r="I3226" s="1">
        <v>5987.1815388487184</v>
      </c>
      <c r="J3226" s="1">
        <v>5504.1863071841517</v>
      </c>
      <c r="K3226" s="1">
        <v>9285.7628607626375</v>
      </c>
    </row>
    <row r="3227" spans="1:11" x14ac:dyDescent="0.55000000000000004">
      <c r="A3227" t="s">
        <v>2774</v>
      </c>
      <c r="B3227" s="3">
        <v>4341</v>
      </c>
      <c r="C3227" t="str">
        <f t="shared" si="50"/>
        <v>21</v>
      </c>
      <c r="D3227" t="s">
        <v>2775</v>
      </c>
      <c r="E3227">
        <v>145</v>
      </c>
      <c r="F3227" s="1">
        <v>3.002401589805761</v>
      </c>
      <c r="G3227" s="1">
        <v>133.60382243562586</v>
      </c>
      <c r="H3227" s="1">
        <v>13062.620943033991</v>
      </c>
      <c r="I3227" s="1">
        <v>14023.343150802157</v>
      </c>
      <c r="J3227" s="1">
        <v>3639.3675605439198</v>
      </c>
      <c r="K3227" s="1">
        <v>11213.177175631661</v>
      </c>
    </row>
    <row r="3228" spans="1:11" x14ac:dyDescent="0.55000000000000004">
      <c r="A3228" t="s">
        <v>3150</v>
      </c>
      <c r="B3228" s="3">
        <v>303</v>
      </c>
      <c r="C3228" t="str">
        <f t="shared" si="50"/>
        <v>21</v>
      </c>
      <c r="D3228" t="s">
        <v>3151</v>
      </c>
      <c r="E3228">
        <v>126.4</v>
      </c>
      <c r="F3228" s="1">
        <v>7.6599702265592367</v>
      </c>
      <c r="G3228" s="1">
        <v>280.74991906765945</v>
      </c>
      <c r="H3228" s="1">
        <v>19462.919780138025</v>
      </c>
      <c r="I3228" s="1">
        <v>23196.018599263516</v>
      </c>
      <c r="J3228" s="1">
        <v>16233.474738466299</v>
      </c>
      <c r="K3228" s="1">
        <v>20478.564718526173</v>
      </c>
    </row>
    <row r="3229" spans="1:11" x14ac:dyDescent="0.55000000000000004">
      <c r="A3229" t="s">
        <v>3344</v>
      </c>
      <c r="B3229" s="3">
        <v>14387</v>
      </c>
      <c r="C3229" t="str">
        <f t="shared" si="50"/>
        <v>21</v>
      </c>
      <c r="D3229" t="s">
        <v>3345</v>
      </c>
      <c r="E3229">
        <v>49.4</v>
      </c>
      <c r="F3229" s="1">
        <v>1.8203322105629309</v>
      </c>
      <c r="G3229" s="1">
        <v>119.43902775859688</v>
      </c>
      <c r="H3229" s="1">
        <v>2783.8092080632423</v>
      </c>
      <c r="I3229" s="1">
        <v>1903.0506119932888</v>
      </c>
      <c r="J3229" s="1">
        <v>25593.114340215441</v>
      </c>
      <c r="K3229" s="1">
        <v>19173.195550672819</v>
      </c>
    </row>
    <row r="3230" spans="1:11" x14ac:dyDescent="0.55000000000000004">
      <c r="A3230" t="s">
        <v>3356</v>
      </c>
      <c r="B3230" s="3">
        <v>6060</v>
      </c>
      <c r="C3230" t="str">
        <f t="shared" si="50"/>
        <v>21</v>
      </c>
      <c r="D3230" t="s">
        <v>3357</v>
      </c>
      <c r="E3230">
        <v>65.400000000000006</v>
      </c>
      <c r="F3230" s="1">
        <v>1.9637355723209551</v>
      </c>
      <c r="G3230" s="1">
        <v>91.922330097087382</v>
      </c>
      <c r="H3230" s="1">
        <v>12849.082071927362</v>
      </c>
      <c r="I3230" s="1">
        <v>7285.3231342648996</v>
      </c>
      <c r="J3230" s="1">
        <v>14596.712446844171</v>
      </c>
      <c r="K3230" s="1">
        <v>15189.851236877219</v>
      </c>
    </row>
    <row r="3231" spans="1:11" x14ac:dyDescent="0.55000000000000004">
      <c r="A3231" t="s">
        <v>1004</v>
      </c>
      <c r="B3231" s="3">
        <v>706</v>
      </c>
      <c r="C3231" t="str">
        <f t="shared" si="50"/>
        <v>21</v>
      </c>
      <c r="D3231" t="s">
        <v>1005</v>
      </c>
      <c r="E3231">
        <v>108.9</v>
      </c>
      <c r="F3231" s="1">
        <v>4.2704268851116449</v>
      </c>
      <c r="G3231" s="1">
        <v>272.84093757834046</v>
      </c>
      <c r="H3231" s="1">
        <v>38234.674576765792</v>
      </c>
      <c r="I3231" s="1">
        <v>47544.856776545654</v>
      </c>
      <c r="J3231" s="1">
        <v>22977.248456387391</v>
      </c>
      <c r="K3231" s="1">
        <v>15245.008152362845</v>
      </c>
    </row>
    <row r="3232" spans="1:11" x14ac:dyDescent="0.55000000000000004">
      <c r="A3232" t="s">
        <v>3719</v>
      </c>
      <c r="B3232" s="3">
        <v>1159</v>
      </c>
      <c r="C3232" t="str">
        <f t="shared" si="50"/>
        <v>21</v>
      </c>
      <c r="D3232" t="s">
        <v>3720</v>
      </c>
      <c r="E3232">
        <v>84</v>
      </c>
      <c r="F3232" s="1">
        <v>7.8159330543080721</v>
      </c>
      <c r="G3232" s="1">
        <v>563.40885099472189</v>
      </c>
      <c r="H3232" s="1">
        <v>52154.882670714069</v>
      </c>
      <c r="I3232" s="1">
        <v>9415.5188379421688</v>
      </c>
      <c r="J3232" s="1">
        <v>8841.0396232453204</v>
      </c>
      <c r="K3232" s="1">
        <v>27801.785201450213</v>
      </c>
    </row>
    <row r="3233" spans="1:11" x14ac:dyDescent="0.55000000000000004">
      <c r="A3233" t="s">
        <v>3741</v>
      </c>
      <c r="B3233" s="3">
        <v>2768</v>
      </c>
      <c r="C3233" t="str">
        <f t="shared" si="50"/>
        <v>21</v>
      </c>
      <c r="D3233" t="s">
        <v>3742</v>
      </c>
      <c r="E3233">
        <v>283</v>
      </c>
      <c r="F3233" s="1">
        <v>5.1138577359825206</v>
      </c>
      <c r="G3233" s="1">
        <v>166.83389617908145</v>
      </c>
      <c r="H3233" s="1">
        <v>15854.914140554802</v>
      </c>
      <c r="I3233" s="1">
        <v>29223.051723749653</v>
      </c>
      <c r="J3233" s="1">
        <v>13406.663168067593</v>
      </c>
      <c r="K3233" s="1">
        <v>4976.6190071012561</v>
      </c>
    </row>
    <row r="3234" spans="1:11" x14ac:dyDescent="0.55000000000000004">
      <c r="A3234" t="s">
        <v>3909</v>
      </c>
      <c r="B3234" s="3">
        <v>2024</v>
      </c>
      <c r="C3234" t="str">
        <f t="shared" si="50"/>
        <v>21</v>
      </c>
      <c r="D3234" t="s">
        <v>3908</v>
      </c>
      <c r="E3234">
        <v>90.9</v>
      </c>
      <c r="F3234" s="1">
        <v>7.1571325546284337</v>
      </c>
      <c r="G3234" s="1">
        <v>317.52030380508347</v>
      </c>
      <c r="H3234" s="1">
        <v>18282.834014410648</v>
      </c>
      <c r="I3234" s="1">
        <v>38365.910305767313</v>
      </c>
      <c r="J3234" s="1">
        <v>4015.5345277922515</v>
      </c>
      <c r="K3234" s="1">
        <v>13525.495270229781</v>
      </c>
    </row>
    <row r="3235" spans="1:11" x14ac:dyDescent="0.55000000000000004">
      <c r="A3235" t="s">
        <v>3940</v>
      </c>
      <c r="B3235" s="3">
        <v>713</v>
      </c>
      <c r="C3235" t="str">
        <f t="shared" si="50"/>
        <v>21</v>
      </c>
      <c r="D3235" t="s">
        <v>3941</v>
      </c>
      <c r="E3235">
        <v>47.1</v>
      </c>
      <c r="F3235" s="1">
        <v>7.904328570383627</v>
      </c>
      <c r="G3235" s="1">
        <v>448.30137781000724</v>
      </c>
      <c r="H3235" s="1">
        <v>26743.711953011694</v>
      </c>
      <c r="I3235" s="1">
        <v>33123.896171365122</v>
      </c>
      <c r="J3235" s="1">
        <v>9423.3983323371776</v>
      </c>
      <c r="K3235" s="1">
        <v>21744.549862332307</v>
      </c>
    </row>
    <row r="3236" spans="1:11" x14ac:dyDescent="0.55000000000000004">
      <c r="A3236" t="s">
        <v>4098</v>
      </c>
      <c r="B3236" s="3">
        <v>396</v>
      </c>
      <c r="C3236" t="str">
        <f t="shared" si="50"/>
        <v>21</v>
      </c>
      <c r="D3236" t="s">
        <v>4099</v>
      </c>
      <c r="E3236">
        <v>34.799999999999997</v>
      </c>
      <c r="F3236" s="1">
        <v>9.5343992704213818</v>
      </c>
      <c r="G3236" s="1">
        <v>486.59623676989418</v>
      </c>
      <c r="H3236" s="1">
        <v>48493.588158595892</v>
      </c>
      <c r="I3236" s="1">
        <v>23122.311062527562</v>
      </c>
      <c r="J3236" s="1">
        <v>12681.564399148006</v>
      </c>
      <c r="K3236" s="1">
        <v>12756.389463154768</v>
      </c>
    </row>
    <row r="3237" spans="1:11" x14ac:dyDescent="0.55000000000000004">
      <c r="A3237" t="s">
        <v>1108</v>
      </c>
      <c r="B3237" s="3">
        <v>20083</v>
      </c>
      <c r="C3237" t="str">
        <f t="shared" si="50"/>
        <v>21</v>
      </c>
      <c r="D3237" t="s">
        <v>1109</v>
      </c>
      <c r="E3237">
        <v>225.6</v>
      </c>
      <c r="F3237" s="1">
        <v>1.93292162215819</v>
      </c>
      <c r="G3237" s="1">
        <v>61.844399407120605</v>
      </c>
      <c r="H3237" s="1">
        <v>7434.8736443279722</v>
      </c>
      <c r="I3237" s="1">
        <v>5211.4863097487614</v>
      </c>
      <c r="J3237" s="1">
        <v>5532.6948506636172</v>
      </c>
      <c r="K3237" s="1">
        <v>8039.610370590869</v>
      </c>
    </row>
    <row r="3238" spans="1:11" x14ac:dyDescent="0.55000000000000004">
      <c r="A3238" t="s">
        <v>4334</v>
      </c>
      <c r="B3238" s="3">
        <v>228</v>
      </c>
      <c r="C3238" t="str">
        <f t="shared" si="50"/>
        <v>21</v>
      </c>
      <c r="D3238" t="s">
        <v>4335</v>
      </c>
      <c r="E3238">
        <v>13</v>
      </c>
      <c r="F3238" s="1">
        <v>9.1696055573445783</v>
      </c>
      <c r="G3238" s="1">
        <v>772.73544973544972</v>
      </c>
      <c r="H3238" s="1">
        <v>35604.769791666666</v>
      </c>
      <c r="I3238" s="1">
        <v>40659.583447007273</v>
      </c>
      <c r="J3238" s="1">
        <v>3097.570625684627</v>
      </c>
      <c r="K3238" s="1">
        <v>13314.924212032904</v>
      </c>
    </row>
    <row r="3239" spans="1:11" x14ac:dyDescent="0.55000000000000004">
      <c r="A3239" t="s">
        <v>4767</v>
      </c>
      <c r="B3239" s="3">
        <v>2327</v>
      </c>
      <c r="C3239" t="str">
        <f t="shared" si="50"/>
        <v>21</v>
      </c>
      <c r="D3239" t="s">
        <v>4768</v>
      </c>
      <c r="E3239">
        <v>286.8</v>
      </c>
      <c r="F3239" s="1">
        <v>4.1520200249341501</v>
      </c>
      <c r="G3239" s="1">
        <v>223.61300383305954</v>
      </c>
      <c r="H3239" s="1">
        <v>28407.962208056568</v>
      </c>
      <c r="I3239" s="1">
        <v>39979.28131091455</v>
      </c>
      <c r="J3239" s="1">
        <v>24028.540144942213</v>
      </c>
      <c r="K3239" s="1">
        <v>6358.1396088348702</v>
      </c>
    </row>
    <row r="3240" spans="1:11" x14ac:dyDescent="0.55000000000000004">
      <c r="A3240" t="s">
        <v>5182</v>
      </c>
      <c r="B3240" s="3">
        <v>536</v>
      </c>
      <c r="C3240" t="str">
        <f t="shared" si="50"/>
        <v>21</v>
      </c>
      <c r="D3240" t="s">
        <v>5183</v>
      </c>
      <c r="E3240">
        <v>49.2</v>
      </c>
      <c r="F3240" s="1">
        <v>7.8620490125511511</v>
      </c>
      <c r="G3240" s="1">
        <v>435.25839578129336</v>
      </c>
      <c r="H3240" s="1">
        <v>46183.51842919529</v>
      </c>
      <c r="I3240" s="1">
        <v>23456.072054212636</v>
      </c>
      <c r="J3240" s="1">
        <v>7104.7930795720904</v>
      </c>
      <c r="K3240" s="1">
        <v>17766.48083872164</v>
      </c>
    </row>
    <row r="3241" spans="1:11" x14ac:dyDescent="0.55000000000000004">
      <c r="A3241" t="s">
        <v>5186</v>
      </c>
      <c r="B3241" s="3">
        <v>4602</v>
      </c>
      <c r="C3241" t="str">
        <f t="shared" si="50"/>
        <v>21</v>
      </c>
      <c r="D3241" t="s">
        <v>5187</v>
      </c>
      <c r="E3241">
        <v>173.4</v>
      </c>
      <c r="F3241" s="1">
        <v>7.2061933172609827</v>
      </c>
      <c r="G3241" s="1">
        <v>448.42462895161606</v>
      </c>
      <c r="H3241" s="1">
        <v>35612.458558395214</v>
      </c>
      <c r="I3241" s="1">
        <v>51896.516040983872</v>
      </c>
      <c r="J3241" s="1">
        <v>10542.809515682065</v>
      </c>
      <c r="K3241" s="1">
        <v>12239.95833958078</v>
      </c>
    </row>
    <row r="3242" spans="1:11" x14ac:dyDescent="0.55000000000000004">
      <c r="A3242" t="s">
        <v>5188</v>
      </c>
      <c r="B3242" s="3">
        <v>299</v>
      </c>
      <c r="C3242" t="str">
        <f t="shared" si="50"/>
        <v>21</v>
      </c>
      <c r="D3242" t="s">
        <v>5189</v>
      </c>
      <c r="E3242">
        <v>40</v>
      </c>
      <c r="F3242" s="1">
        <v>9.6340730555801315</v>
      </c>
      <c r="G3242" s="1">
        <v>552.78752136752132</v>
      </c>
      <c r="H3242" s="1">
        <v>44446.191312099356</v>
      </c>
      <c r="I3242" s="1">
        <v>34507.011515758546</v>
      </c>
      <c r="J3242" s="1">
        <v>6192.1433984374999</v>
      </c>
      <c r="K3242" s="1">
        <v>10430.255528428819</v>
      </c>
    </row>
    <row r="3243" spans="1:11" x14ac:dyDescent="0.55000000000000004">
      <c r="A3243" t="s">
        <v>5314</v>
      </c>
      <c r="B3243" s="3">
        <v>51</v>
      </c>
      <c r="C3243" t="str">
        <f t="shared" si="50"/>
        <v>21</v>
      </c>
      <c r="D3243" t="s">
        <v>5315</v>
      </c>
      <c r="E3243">
        <v>13.6</v>
      </c>
      <c r="F3243" s="1">
        <v>6.7065170043309932</v>
      </c>
      <c r="G3243" s="1">
        <v>550.3044566850275</v>
      </c>
      <c r="H3243" s="1">
        <v>45962.472707107539</v>
      </c>
      <c r="I3243" s="1">
        <v>37742.400059072985</v>
      </c>
      <c r="J3243" s="1">
        <v>1449.3316591556036</v>
      </c>
      <c r="K3243" s="1">
        <v>6939.8946784434465</v>
      </c>
    </row>
    <row r="3244" spans="1:11" x14ac:dyDescent="0.55000000000000004">
      <c r="A3244" t="s">
        <v>5316</v>
      </c>
      <c r="B3244" s="3">
        <v>376</v>
      </c>
      <c r="C3244" t="str">
        <f t="shared" si="50"/>
        <v>21</v>
      </c>
      <c r="D3244" t="s">
        <v>5317</v>
      </c>
      <c r="E3244">
        <v>144.9</v>
      </c>
      <c r="F3244" s="1">
        <v>9.1118206318586914</v>
      </c>
      <c r="G3244" s="1">
        <v>414.06005468087113</v>
      </c>
      <c r="H3244" s="1">
        <v>50842.3718728272</v>
      </c>
      <c r="I3244" s="1">
        <v>46866.893499723061</v>
      </c>
      <c r="J3244" s="1">
        <v>7004.3344903428761</v>
      </c>
      <c r="K3244" s="1">
        <v>8867.3809653104418</v>
      </c>
    </row>
    <row r="3245" spans="1:11" x14ac:dyDescent="0.55000000000000004">
      <c r="A3245" t="s">
        <v>5318</v>
      </c>
      <c r="B3245" s="3">
        <v>1749</v>
      </c>
      <c r="C3245" t="str">
        <f t="shared" si="50"/>
        <v>21</v>
      </c>
      <c r="D3245" t="s">
        <v>5319</v>
      </c>
      <c r="E3245">
        <v>121.8</v>
      </c>
      <c r="F3245" s="1">
        <v>9.3441656772578749</v>
      </c>
      <c r="G3245" s="1">
        <v>573.68232524244638</v>
      </c>
      <c r="H3245" s="1">
        <v>46885.417854227395</v>
      </c>
      <c r="I3245" s="1">
        <v>35596.031492840477</v>
      </c>
      <c r="J3245" s="1">
        <v>5600.2195348016312</v>
      </c>
      <c r="K3245" s="1">
        <v>4212.9629340057145</v>
      </c>
    </row>
    <row r="3246" spans="1:11" x14ac:dyDescent="0.55000000000000004">
      <c r="A3246" t="s">
        <v>4895</v>
      </c>
      <c r="B3246" s="3">
        <v>2223</v>
      </c>
      <c r="C3246" t="str">
        <f t="shared" si="50"/>
        <v>21</v>
      </c>
      <c r="D3246" t="s">
        <v>4896</v>
      </c>
      <c r="E3246">
        <v>26.1</v>
      </c>
      <c r="F3246" s="1">
        <v>1.804537255815817</v>
      </c>
      <c r="G3246" s="1">
        <v>115.84573218480814</v>
      </c>
      <c r="H3246" s="1">
        <v>9984.9691810538206</v>
      </c>
      <c r="I3246" s="1">
        <v>1995.0920826760821</v>
      </c>
      <c r="J3246" s="1">
        <v>32178.663461930631</v>
      </c>
      <c r="K3246" s="1">
        <v>6428.5043652165314</v>
      </c>
    </row>
    <row r="3247" spans="1:11" x14ac:dyDescent="0.55000000000000004">
      <c r="A3247" t="s">
        <v>5535</v>
      </c>
      <c r="B3247" s="3">
        <v>1310</v>
      </c>
      <c r="C3247" t="str">
        <f t="shared" si="50"/>
        <v>21</v>
      </c>
      <c r="D3247" t="s">
        <v>5536</v>
      </c>
      <c r="E3247">
        <v>178.1</v>
      </c>
      <c r="F3247" s="1">
        <v>6.8114407351906534</v>
      </c>
      <c r="G3247" s="1">
        <v>371.63829624238707</v>
      </c>
      <c r="H3247" s="1">
        <v>53078.414026141218</v>
      </c>
      <c r="I3247" s="1">
        <v>54177.805618464394</v>
      </c>
      <c r="J3247" s="1">
        <v>15832.983119724237</v>
      </c>
      <c r="K3247" s="1">
        <v>18573.958533481204</v>
      </c>
    </row>
    <row r="3248" spans="1:11" x14ac:dyDescent="0.55000000000000004">
      <c r="A3248" t="s">
        <v>5597</v>
      </c>
      <c r="B3248" s="3">
        <v>2287</v>
      </c>
      <c r="C3248" t="str">
        <f t="shared" si="50"/>
        <v>21</v>
      </c>
      <c r="D3248" t="s">
        <v>5598</v>
      </c>
      <c r="E3248">
        <v>135.5</v>
      </c>
      <c r="F3248" s="1">
        <v>4.5590705419050774</v>
      </c>
      <c r="G3248" s="1">
        <v>205.71861929957169</v>
      </c>
      <c r="H3248" s="1">
        <v>18625.050807626292</v>
      </c>
      <c r="I3248" s="1">
        <v>15836.663718218046</v>
      </c>
      <c r="J3248" s="1">
        <v>22467.919760517056</v>
      </c>
      <c r="K3248" s="1">
        <v>16334.003401385149</v>
      </c>
    </row>
    <row r="3249" spans="1:11" x14ac:dyDescent="0.55000000000000004">
      <c r="A3249" t="s">
        <v>1282</v>
      </c>
      <c r="B3249" s="3">
        <v>709</v>
      </c>
      <c r="C3249" t="str">
        <f t="shared" si="50"/>
        <v>21</v>
      </c>
      <c r="D3249" t="s">
        <v>1283</v>
      </c>
      <c r="E3249">
        <v>10.9</v>
      </c>
      <c r="F3249" s="1">
        <v>5.6742474709684521</v>
      </c>
      <c r="G3249" s="1">
        <v>701.52838427947597</v>
      </c>
      <c r="H3249" s="1">
        <v>38194.211839129755</v>
      </c>
      <c r="I3249" s="1">
        <v>38125.207979179664</v>
      </c>
      <c r="J3249" s="1">
        <v>1591.5015575815869</v>
      </c>
      <c r="K3249" s="1">
        <v>12711.225233205318</v>
      </c>
    </row>
    <row r="3250" spans="1:11" x14ac:dyDescent="0.55000000000000004">
      <c r="A3250" t="s">
        <v>6298</v>
      </c>
      <c r="B3250" s="3">
        <v>1382</v>
      </c>
      <c r="C3250" t="str">
        <f t="shared" si="50"/>
        <v>21</v>
      </c>
      <c r="D3250" t="s">
        <v>6299</v>
      </c>
      <c r="E3250">
        <v>22.3</v>
      </c>
      <c r="F3250" s="1">
        <v>9.0237721273609441</v>
      </c>
      <c r="G3250" s="1">
        <v>649.88035495716031</v>
      </c>
      <c r="H3250" s="1">
        <v>39860.531693457393</v>
      </c>
      <c r="I3250" s="1">
        <v>40828.731047276618</v>
      </c>
      <c r="J3250" s="1">
        <v>1635.2392635616854</v>
      </c>
      <c r="K3250" s="1">
        <v>9431.2836736261197</v>
      </c>
    </row>
    <row r="3251" spans="1:11" x14ac:dyDescent="0.55000000000000004">
      <c r="A3251" t="s">
        <v>6460</v>
      </c>
      <c r="B3251" s="3">
        <v>12737</v>
      </c>
      <c r="C3251" t="str">
        <f t="shared" si="50"/>
        <v>21</v>
      </c>
      <c r="D3251" t="s">
        <v>6461</v>
      </c>
      <c r="E3251">
        <v>329.1</v>
      </c>
      <c r="F3251" s="1">
        <v>2.387130059864774</v>
      </c>
      <c r="G3251" s="1">
        <v>67.713903410505353</v>
      </c>
      <c r="H3251" s="1">
        <v>7580.3676082972188</v>
      </c>
      <c r="I3251" s="1">
        <v>7032.6823824240391</v>
      </c>
      <c r="J3251" s="1">
        <v>5741.10164985559</v>
      </c>
      <c r="K3251" s="1">
        <v>4754.7530949106458</v>
      </c>
    </row>
    <row r="3252" spans="1:11" x14ac:dyDescent="0.55000000000000004">
      <c r="A3252" t="s">
        <v>6574</v>
      </c>
      <c r="B3252" s="3">
        <v>243</v>
      </c>
      <c r="C3252" t="str">
        <f t="shared" si="50"/>
        <v>21</v>
      </c>
      <c r="D3252" t="s">
        <v>6575</v>
      </c>
      <c r="E3252">
        <v>44.8</v>
      </c>
      <c r="F3252" s="1">
        <v>8.2933255772655592</v>
      </c>
      <c r="G3252" s="1">
        <v>456.70146520146523</v>
      </c>
      <c r="H3252" s="1">
        <v>31022.300743689902</v>
      </c>
      <c r="I3252" s="1">
        <v>26839.117249205872</v>
      </c>
      <c r="J3252" s="1">
        <v>8149.8046010148973</v>
      </c>
      <c r="K3252" s="1">
        <v>26317.05451967195</v>
      </c>
    </row>
    <row r="3253" spans="1:11" x14ac:dyDescent="0.55000000000000004">
      <c r="A3253" t="s">
        <v>6582</v>
      </c>
      <c r="B3253" s="3">
        <v>532</v>
      </c>
      <c r="C3253" t="str">
        <f t="shared" si="50"/>
        <v>21</v>
      </c>
      <c r="D3253" t="s">
        <v>6583</v>
      </c>
      <c r="E3253">
        <v>97.8</v>
      </c>
      <c r="F3253" s="1">
        <v>5.0632736878877678</v>
      </c>
      <c r="G3253" s="1">
        <v>147.79786491766677</v>
      </c>
      <c r="H3253" s="1">
        <v>32831.781604593307</v>
      </c>
      <c r="I3253" s="1">
        <v>30144.233855920102</v>
      </c>
      <c r="J3253" s="1">
        <v>30302.678587197792</v>
      </c>
      <c r="K3253" s="1">
        <v>30517.380227457568</v>
      </c>
    </row>
    <row r="3254" spans="1:11" x14ac:dyDescent="0.55000000000000004">
      <c r="A3254" t="s">
        <v>6875</v>
      </c>
      <c r="B3254" s="3">
        <v>1291</v>
      </c>
      <c r="C3254" t="str">
        <f t="shared" si="50"/>
        <v>21</v>
      </c>
      <c r="D3254" t="s">
        <v>6876</v>
      </c>
      <c r="E3254">
        <v>24.5</v>
      </c>
      <c r="F3254" s="1">
        <v>7.9652113597855614</v>
      </c>
      <c r="G3254" s="1">
        <v>571.59054242002787</v>
      </c>
      <c r="H3254" s="1">
        <v>39836.533415551115</v>
      </c>
      <c r="I3254" s="1">
        <v>19926.140246870655</v>
      </c>
      <c r="J3254" s="1">
        <v>1474.3983290670976</v>
      </c>
      <c r="K3254" s="1">
        <v>29136.169222118395</v>
      </c>
    </row>
    <row r="3255" spans="1:11" x14ac:dyDescent="0.55000000000000004">
      <c r="A3255" t="s">
        <v>6901</v>
      </c>
      <c r="B3255" s="3">
        <v>330</v>
      </c>
      <c r="C3255" t="str">
        <f t="shared" si="50"/>
        <v>21</v>
      </c>
      <c r="D3255" t="s">
        <v>6902</v>
      </c>
      <c r="E3255">
        <v>26.8</v>
      </c>
      <c r="F3255" s="1">
        <v>11.235903157393695</v>
      </c>
      <c r="G3255" s="1">
        <v>549.49757838388985</v>
      </c>
      <c r="H3255" s="1">
        <v>48728.621407405044</v>
      </c>
      <c r="I3255" s="1">
        <v>28950.65064752342</v>
      </c>
      <c r="J3255" s="1">
        <v>11312.770066455041</v>
      </c>
      <c r="K3255" s="1">
        <v>7592.353063812373</v>
      </c>
    </row>
    <row r="3256" spans="1:11" x14ac:dyDescent="0.55000000000000004">
      <c r="A3256" t="s">
        <v>6905</v>
      </c>
      <c r="B3256" s="3">
        <v>3961</v>
      </c>
      <c r="C3256" t="str">
        <f t="shared" si="50"/>
        <v>21</v>
      </c>
      <c r="D3256" t="s">
        <v>6906</v>
      </c>
      <c r="E3256">
        <v>320.3</v>
      </c>
      <c r="F3256" s="1">
        <v>0.93147777584971103</v>
      </c>
      <c r="G3256" s="1">
        <v>35.186883008891066</v>
      </c>
      <c r="H3256" s="1">
        <v>15014.586859852985</v>
      </c>
      <c r="I3256" s="1">
        <v>15961.242827370346</v>
      </c>
      <c r="J3256" s="1">
        <v>35860.967729024633</v>
      </c>
      <c r="K3256" s="1">
        <v>20117.953109446127</v>
      </c>
    </row>
    <row r="3257" spans="1:11" x14ac:dyDescent="0.55000000000000004">
      <c r="A3257" t="s">
        <v>7071</v>
      </c>
      <c r="B3257" s="3">
        <v>143837</v>
      </c>
      <c r="C3257" t="str">
        <f t="shared" si="50"/>
        <v>21</v>
      </c>
      <c r="D3257" t="s">
        <v>7072</v>
      </c>
      <c r="E3257">
        <v>150.69999999999999</v>
      </c>
      <c r="F3257" s="1">
        <v>1.052475328163949</v>
      </c>
      <c r="G3257" s="1">
        <v>10.760135900339751</v>
      </c>
      <c r="H3257" s="1">
        <v>4253.9393755483461</v>
      </c>
      <c r="I3257" s="1">
        <v>1819.5512660071911</v>
      </c>
      <c r="J3257" s="1">
        <v>4221.4606936473565</v>
      </c>
      <c r="K3257" s="1">
        <v>7015.5953727848319</v>
      </c>
    </row>
    <row r="3258" spans="1:11" x14ac:dyDescent="0.55000000000000004">
      <c r="A3258" t="s">
        <v>860</v>
      </c>
      <c r="B3258" s="3">
        <v>21393</v>
      </c>
      <c r="C3258" t="str">
        <f t="shared" si="50"/>
        <v>21</v>
      </c>
      <c r="D3258" t="s">
        <v>861</v>
      </c>
      <c r="E3258">
        <v>50.7</v>
      </c>
      <c r="F3258" s="1">
        <v>1.5402393812250901</v>
      </c>
      <c r="G3258" s="1">
        <v>19.608298643749162</v>
      </c>
      <c r="H3258" s="1">
        <v>4409.502883093588</v>
      </c>
      <c r="I3258" s="1">
        <v>4410.0687964147282</v>
      </c>
      <c r="J3258" s="1">
        <v>2820.9278532624708</v>
      </c>
      <c r="K3258" s="1">
        <v>2299.4437031965535</v>
      </c>
    </row>
    <row r="3259" spans="1:11" x14ac:dyDescent="0.55000000000000004">
      <c r="A3259" t="s">
        <v>7259</v>
      </c>
      <c r="B3259" s="3">
        <v>2260</v>
      </c>
      <c r="C3259" t="str">
        <f t="shared" si="50"/>
        <v>21</v>
      </c>
      <c r="D3259" t="s">
        <v>7260</v>
      </c>
      <c r="E3259">
        <v>25</v>
      </c>
      <c r="F3259" s="1">
        <v>9.2725346407830447</v>
      </c>
      <c r="G3259" s="1">
        <v>577.37401037401037</v>
      </c>
      <c r="H3259" s="1">
        <v>37847.843567644348</v>
      </c>
      <c r="I3259" s="1">
        <v>45994.85548794533</v>
      </c>
      <c r="J3259" s="1">
        <v>1263.2882327549189</v>
      </c>
      <c r="K3259" s="1">
        <v>9415.1717843553779</v>
      </c>
    </row>
    <row r="3260" spans="1:11" x14ac:dyDescent="0.55000000000000004">
      <c r="A3260" t="s">
        <v>7631</v>
      </c>
      <c r="B3260" s="3">
        <v>27880</v>
      </c>
      <c r="C3260" t="str">
        <f t="shared" si="50"/>
        <v>21</v>
      </c>
      <c r="D3260" t="s">
        <v>7632</v>
      </c>
      <c r="E3260">
        <v>127.8</v>
      </c>
      <c r="F3260" s="1">
        <v>1.809233847301545</v>
      </c>
      <c r="G3260" s="1">
        <v>43.16638179681658</v>
      </c>
      <c r="H3260" s="1">
        <v>6038.1385637793119</v>
      </c>
      <c r="I3260" s="1">
        <v>5022.04405161861</v>
      </c>
      <c r="J3260" s="1">
        <v>3804.5968364357577</v>
      </c>
      <c r="K3260" s="1">
        <v>5942.9591970636911</v>
      </c>
    </row>
    <row r="3261" spans="1:11" x14ac:dyDescent="0.55000000000000004">
      <c r="A3261" t="s">
        <v>7683</v>
      </c>
      <c r="B3261" s="3">
        <v>262</v>
      </c>
      <c r="C3261" t="str">
        <f t="shared" si="50"/>
        <v>21</v>
      </c>
      <c r="D3261" t="s">
        <v>7684</v>
      </c>
      <c r="E3261">
        <v>29.3</v>
      </c>
      <c r="F3261" s="1">
        <v>8.9274321506351306</v>
      </c>
      <c r="G3261" s="1">
        <v>533.58251748251746</v>
      </c>
      <c r="H3261" s="1">
        <v>33953.578907160547</v>
      </c>
      <c r="I3261" s="1">
        <v>34014.078811097759</v>
      </c>
      <c r="J3261" s="1">
        <v>4931.2814078662223</v>
      </c>
      <c r="K3261" s="1">
        <v>20304.15883595571</v>
      </c>
    </row>
    <row r="3262" spans="1:11" x14ac:dyDescent="0.55000000000000004">
      <c r="A3262" t="s">
        <v>7901</v>
      </c>
      <c r="B3262" s="3">
        <v>3261</v>
      </c>
      <c r="C3262" t="str">
        <f t="shared" si="50"/>
        <v>21</v>
      </c>
      <c r="D3262" t="s">
        <v>7902</v>
      </c>
      <c r="E3262">
        <v>69.400000000000006</v>
      </c>
      <c r="F3262" s="1">
        <v>1.902289201230789</v>
      </c>
      <c r="G3262" s="1">
        <v>74.328650029475341</v>
      </c>
      <c r="H3262" s="1">
        <v>10689.414312973217</v>
      </c>
      <c r="I3262" s="1">
        <v>9305.233415732193</v>
      </c>
      <c r="J3262" s="1">
        <v>10643.077715060594</v>
      </c>
      <c r="K3262" s="1">
        <v>12684.164768871893</v>
      </c>
    </row>
    <row r="3263" spans="1:11" x14ac:dyDescent="0.55000000000000004">
      <c r="A3263" t="s">
        <v>8174</v>
      </c>
      <c r="B3263" s="3">
        <v>2118</v>
      </c>
      <c r="C3263" t="str">
        <f t="shared" si="50"/>
        <v>21</v>
      </c>
      <c r="D3263" t="s">
        <v>8175</v>
      </c>
      <c r="E3263">
        <v>39.700000000000003</v>
      </c>
      <c r="F3263" s="1">
        <v>1.9856279265439829</v>
      </c>
      <c r="G3263" s="1">
        <v>141.01169389509889</v>
      </c>
      <c r="H3263" s="1">
        <v>9846.2124502062288</v>
      </c>
      <c r="I3263" s="1">
        <v>6051.9072555843759</v>
      </c>
      <c r="J3263" s="1">
        <v>30465.193508504406</v>
      </c>
      <c r="K3263" s="1">
        <v>12005.849277192605</v>
      </c>
    </row>
    <row r="3264" spans="1:11" x14ac:dyDescent="0.55000000000000004">
      <c r="A3264" t="s">
        <v>8240</v>
      </c>
      <c r="B3264" s="3">
        <v>399</v>
      </c>
      <c r="C3264" t="str">
        <f t="shared" si="50"/>
        <v>21</v>
      </c>
      <c r="D3264" t="s">
        <v>8241</v>
      </c>
      <c r="E3264">
        <v>10</v>
      </c>
      <c r="F3264" s="1">
        <v>6.5228763800228826</v>
      </c>
      <c r="G3264" s="1">
        <v>739.12423208191126</v>
      </c>
      <c r="H3264" s="1">
        <v>38473.077637052047</v>
      </c>
      <c r="I3264" s="1">
        <v>34787.868231388653</v>
      </c>
      <c r="J3264" s="1">
        <v>1413.843268238888</v>
      </c>
      <c r="K3264" s="1">
        <v>15495.711327458404</v>
      </c>
    </row>
    <row r="3265" spans="1:11" x14ac:dyDescent="0.55000000000000004">
      <c r="A3265" t="s">
        <v>866</v>
      </c>
      <c r="B3265" s="3">
        <v>3812</v>
      </c>
      <c r="C3265" t="str">
        <f t="shared" si="50"/>
        <v>21</v>
      </c>
      <c r="D3265" t="s">
        <v>867</v>
      </c>
      <c r="E3265">
        <v>23.4</v>
      </c>
      <c r="F3265" s="1">
        <v>7.6592440659683216</v>
      </c>
      <c r="G3265" s="1">
        <v>378.06596306068599</v>
      </c>
      <c r="H3265" s="1">
        <v>20758.120614487136</v>
      </c>
      <c r="I3265" s="1">
        <v>35433.102840534302</v>
      </c>
      <c r="J3265" s="1">
        <v>6733.4698682800135</v>
      </c>
      <c r="K3265" s="1">
        <v>16229.427032658587</v>
      </c>
    </row>
    <row r="3266" spans="1:11" x14ac:dyDescent="0.55000000000000004">
      <c r="A3266" t="s">
        <v>8637</v>
      </c>
      <c r="B3266" s="3">
        <v>21867</v>
      </c>
      <c r="C3266" t="str">
        <f t="shared" si="50"/>
        <v>21</v>
      </c>
      <c r="D3266" t="s">
        <v>8638</v>
      </c>
      <c r="E3266">
        <v>203.9</v>
      </c>
      <c r="F3266" s="1">
        <v>1.6039113397728439</v>
      </c>
      <c r="G3266" s="1">
        <v>49.436172351403876</v>
      </c>
      <c r="H3266" s="1">
        <v>8563.2572280876375</v>
      </c>
      <c r="I3266" s="1">
        <v>9677.6014495913005</v>
      </c>
      <c r="J3266" s="1">
        <v>6335.3854268621135</v>
      </c>
      <c r="K3266" s="1">
        <v>12161.381257465488</v>
      </c>
    </row>
    <row r="3267" spans="1:11" x14ac:dyDescent="0.55000000000000004">
      <c r="A3267" t="s">
        <v>9264</v>
      </c>
      <c r="B3267" s="3">
        <v>258</v>
      </c>
      <c r="C3267" t="str">
        <f t="shared" ref="C3267:C3330" si="51">LEFT(A3267,2)</f>
        <v>21</v>
      </c>
      <c r="D3267" t="s">
        <v>9265</v>
      </c>
      <c r="E3267">
        <v>61.1</v>
      </c>
      <c r="F3267" s="1">
        <v>10.707680237655028</v>
      </c>
      <c r="G3267" s="1">
        <v>485.07221104404204</v>
      </c>
      <c r="H3267" s="1">
        <v>44735.291853988514</v>
      </c>
      <c r="I3267" s="1">
        <v>45538.783424942012</v>
      </c>
      <c r="J3267" s="1">
        <v>2553.9973016933336</v>
      </c>
      <c r="K3267" s="1">
        <v>3766.8107160141399</v>
      </c>
    </row>
    <row r="3268" spans="1:11" x14ac:dyDescent="0.55000000000000004">
      <c r="A3268" t="s">
        <v>9437</v>
      </c>
      <c r="B3268" s="3">
        <v>5169</v>
      </c>
      <c r="C3268" t="str">
        <f t="shared" si="51"/>
        <v>21</v>
      </c>
      <c r="D3268" t="s">
        <v>9438</v>
      </c>
      <c r="E3268">
        <v>55.5</v>
      </c>
      <c r="F3268" s="1">
        <v>8.3921887930060972</v>
      </c>
      <c r="G3268" s="1">
        <v>372.77005413385825</v>
      </c>
      <c r="H3268" s="1">
        <v>24816.833022710845</v>
      </c>
      <c r="I3268" s="1">
        <v>30633.644710991328</v>
      </c>
      <c r="J3268" s="1">
        <v>10884.623429245836</v>
      </c>
      <c r="K3268" s="1">
        <v>20607.946085051288</v>
      </c>
    </row>
    <row r="3269" spans="1:11" x14ac:dyDescent="0.55000000000000004">
      <c r="A3269" t="s">
        <v>9445</v>
      </c>
      <c r="B3269" s="3">
        <v>4116</v>
      </c>
      <c r="C3269" t="str">
        <f t="shared" si="51"/>
        <v>21</v>
      </c>
      <c r="D3269" t="s">
        <v>9446</v>
      </c>
      <c r="E3269">
        <v>224</v>
      </c>
      <c r="F3269" s="1">
        <v>3.5160716454944509</v>
      </c>
      <c r="G3269" s="1">
        <v>127.83804125910352</v>
      </c>
      <c r="H3269" s="1">
        <v>11825.481305182908</v>
      </c>
      <c r="I3269" s="1">
        <v>10464.548079100816</v>
      </c>
      <c r="J3269" s="1">
        <v>11317.42744477186</v>
      </c>
      <c r="K3269" s="1">
        <v>16299.17657172195</v>
      </c>
    </row>
    <row r="3270" spans="1:11" x14ac:dyDescent="0.55000000000000004">
      <c r="A3270" t="s">
        <v>10013</v>
      </c>
      <c r="B3270" s="3">
        <v>10801</v>
      </c>
      <c r="C3270" t="str">
        <f t="shared" si="51"/>
        <v>21</v>
      </c>
      <c r="D3270" t="s">
        <v>10014</v>
      </c>
      <c r="E3270">
        <v>60.5</v>
      </c>
      <c r="F3270" s="1">
        <v>2.2734600424692522</v>
      </c>
      <c r="G3270" s="1">
        <v>98.283020997967938</v>
      </c>
      <c r="H3270" s="1">
        <v>3434.3130681672465</v>
      </c>
      <c r="I3270" s="1">
        <v>5402.4021993926908</v>
      </c>
      <c r="J3270" s="1">
        <v>21825.477627039116</v>
      </c>
      <c r="K3270" s="1">
        <v>21041.921949416312</v>
      </c>
    </row>
    <row r="3271" spans="1:11" x14ac:dyDescent="0.55000000000000004">
      <c r="A3271" t="s">
        <v>10043</v>
      </c>
      <c r="B3271" s="3">
        <v>11742</v>
      </c>
      <c r="C3271" t="str">
        <f t="shared" si="51"/>
        <v>21</v>
      </c>
      <c r="D3271" t="s">
        <v>10044</v>
      </c>
      <c r="E3271">
        <v>49.1</v>
      </c>
      <c r="F3271" s="1">
        <v>1.778101087866891</v>
      </c>
      <c r="G3271" s="1">
        <v>14.490707350901525</v>
      </c>
      <c r="H3271" s="1">
        <v>6289.8607032130394</v>
      </c>
      <c r="I3271" s="1">
        <v>3900.8250934984417</v>
      </c>
      <c r="J3271" s="1">
        <v>2790.3497989461425</v>
      </c>
      <c r="K3271" s="1">
        <v>13710.429547178399</v>
      </c>
    </row>
    <row r="3272" spans="1:11" x14ac:dyDescent="0.55000000000000004">
      <c r="A3272" t="s">
        <v>10161</v>
      </c>
      <c r="B3272" s="3">
        <v>3457</v>
      </c>
      <c r="C3272" t="str">
        <f t="shared" si="51"/>
        <v>21</v>
      </c>
      <c r="D3272" t="s">
        <v>10162</v>
      </c>
      <c r="E3272">
        <v>132.6</v>
      </c>
      <c r="F3272" s="1">
        <v>3.8827517269013239</v>
      </c>
      <c r="G3272" s="1">
        <v>148.18486314056389</v>
      </c>
      <c r="H3272" s="1">
        <v>13338.70581808363</v>
      </c>
      <c r="I3272" s="1">
        <v>13221.529762520862</v>
      </c>
      <c r="J3272" s="1">
        <v>24452.93775097395</v>
      </c>
      <c r="K3272" s="1">
        <v>16634.300003004653</v>
      </c>
    </row>
    <row r="3273" spans="1:11" x14ac:dyDescent="0.55000000000000004">
      <c r="A3273" t="s">
        <v>10175</v>
      </c>
      <c r="B3273" s="3">
        <v>1162</v>
      </c>
      <c r="C3273" t="str">
        <f t="shared" si="51"/>
        <v>21</v>
      </c>
      <c r="D3273" t="s">
        <v>10176</v>
      </c>
      <c r="E3273">
        <v>214</v>
      </c>
      <c r="F3273" s="1">
        <v>3.1619380640948589</v>
      </c>
      <c r="G3273" s="1">
        <v>174.36837571387551</v>
      </c>
      <c r="H3273" s="1">
        <v>51064.40635481308</v>
      </c>
      <c r="I3273" s="1">
        <v>48559.942426214584</v>
      </c>
      <c r="J3273" s="1">
        <v>26030.907916259959</v>
      </c>
      <c r="K3273" s="1">
        <v>25689.576139814162</v>
      </c>
    </row>
    <row r="3274" spans="1:11" x14ac:dyDescent="0.55000000000000004">
      <c r="A3274" t="s">
        <v>11015</v>
      </c>
      <c r="B3274" s="3">
        <v>3092</v>
      </c>
      <c r="C3274" t="str">
        <f t="shared" si="51"/>
        <v>21</v>
      </c>
      <c r="D3274" t="s">
        <v>11016</v>
      </c>
      <c r="E3274">
        <v>337.2</v>
      </c>
      <c r="F3274" s="1">
        <v>3.8446965157599622</v>
      </c>
      <c r="G3274" s="1">
        <v>160.7231049488918</v>
      </c>
      <c r="H3274" s="1">
        <v>40213.910337429472</v>
      </c>
      <c r="I3274" s="1">
        <v>36797.675302268872</v>
      </c>
      <c r="J3274" s="1">
        <v>34942.386684593541</v>
      </c>
      <c r="K3274" s="1">
        <v>18958.639426133883</v>
      </c>
    </row>
    <row r="3275" spans="1:11" x14ac:dyDescent="0.55000000000000004">
      <c r="A3275" t="s">
        <v>11113</v>
      </c>
      <c r="B3275" s="3">
        <v>278</v>
      </c>
      <c r="C3275" t="str">
        <f t="shared" si="51"/>
        <v>21</v>
      </c>
      <c r="D3275" t="s">
        <v>11114</v>
      </c>
      <c r="E3275">
        <v>19.8</v>
      </c>
      <c r="F3275" s="1">
        <v>7.5685440565979958</v>
      </c>
      <c r="G3275" s="1">
        <v>462.7042253521127</v>
      </c>
      <c r="H3275" s="1">
        <v>43688.629075328492</v>
      </c>
      <c r="I3275" s="1">
        <v>21339.516820626504</v>
      </c>
      <c r="J3275" s="1">
        <v>4143.7221010837793</v>
      </c>
      <c r="K3275" s="1">
        <v>22734.303377141659</v>
      </c>
    </row>
    <row r="3276" spans="1:11" x14ac:dyDescent="0.55000000000000004">
      <c r="A3276" t="s">
        <v>11161</v>
      </c>
      <c r="B3276" s="3">
        <v>15355</v>
      </c>
      <c r="C3276" t="str">
        <f t="shared" si="51"/>
        <v>21</v>
      </c>
      <c r="D3276" t="s">
        <v>11162</v>
      </c>
      <c r="E3276">
        <v>38.4</v>
      </c>
      <c r="F3276" s="1">
        <v>1.232602254964819</v>
      </c>
      <c r="G3276" s="1">
        <v>14.750355366027009</v>
      </c>
      <c r="H3276" s="1">
        <v>6305.9848643437126</v>
      </c>
      <c r="I3276" s="1">
        <v>1962.3980731879385</v>
      </c>
      <c r="J3276" s="1">
        <v>8064.8698219022772</v>
      </c>
      <c r="K3276" s="1">
        <v>12195.443141001882</v>
      </c>
    </row>
    <row r="3277" spans="1:11" x14ac:dyDescent="0.55000000000000004">
      <c r="A3277" t="s">
        <v>11695</v>
      </c>
      <c r="B3277" s="3">
        <v>7939</v>
      </c>
      <c r="C3277" t="str">
        <f t="shared" si="51"/>
        <v>21</v>
      </c>
      <c r="D3277" t="s">
        <v>11696</v>
      </c>
      <c r="E3277">
        <v>72.099999999999994</v>
      </c>
      <c r="F3277" s="1">
        <v>1.638538348978303</v>
      </c>
      <c r="G3277" s="1">
        <v>101.69616295594506</v>
      </c>
      <c r="H3277" s="1">
        <v>8524.591384068015</v>
      </c>
      <c r="I3277" s="1">
        <v>5958.7902441649121</v>
      </c>
      <c r="J3277" s="1">
        <v>20351.579616443629</v>
      </c>
      <c r="K3277" s="1">
        <v>20563.600471488629</v>
      </c>
    </row>
    <row r="3278" spans="1:11" x14ac:dyDescent="0.55000000000000004">
      <c r="A3278" t="s">
        <v>11753</v>
      </c>
      <c r="B3278" s="3">
        <v>1697</v>
      </c>
      <c r="C3278" t="str">
        <f t="shared" si="51"/>
        <v>21</v>
      </c>
      <c r="D3278" t="s">
        <v>11754</v>
      </c>
      <c r="E3278">
        <v>210</v>
      </c>
      <c r="F3278" s="1">
        <v>5.733193378482758</v>
      </c>
      <c r="G3278" s="1">
        <v>248.81322969852678</v>
      </c>
      <c r="H3278" s="1">
        <v>55106.232885622296</v>
      </c>
      <c r="I3278" s="1">
        <v>65996.554543186357</v>
      </c>
      <c r="J3278" s="1">
        <v>6264.3627784317996</v>
      </c>
      <c r="K3278" s="1">
        <v>32211.34553804087</v>
      </c>
    </row>
    <row r="3279" spans="1:11" x14ac:dyDescent="0.55000000000000004">
      <c r="A3279" t="s">
        <v>12047</v>
      </c>
      <c r="B3279" s="3">
        <v>3761</v>
      </c>
      <c r="C3279" t="str">
        <f t="shared" si="51"/>
        <v>21</v>
      </c>
      <c r="D3279" t="s">
        <v>12048</v>
      </c>
      <c r="E3279">
        <v>56.8</v>
      </c>
      <c r="F3279" s="1">
        <v>2.200789115553913</v>
      </c>
      <c r="G3279" s="1">
        <v>121.5422281039461</v>
      </c>
      <c r="H3279" s="1">
        <v>12982.693631360346</v>
      </c>
      <c r="I3279" s="1">
        <v>12030.265642505752</v>
      </c>
      <c r="J3279" s="1">
        <v>11745.00504406515</v>
      </c>
      <c r="K3279" s="1">
        <v>9595.0009036610281</v>
      </c>
    </row>
    <row r="3280" spans="1:11" x14ac:dyDescent="0.55000000000000004">
      <c r="A3280" t="s">
        <v>12143</v>
      </c>
      <c r="B3280" s="3">
        <v>9411</v>
      </c>
      <c r="C3280" t="str">
        <f t="shared" si="51"/>
        <v>21</v>
      </c>
      <c r="D3280" t="s">
        <v>12144</v>
      </c>
      <c r="E3280">
        <v>45.4</v>
      </c>
      <c r="F3280" s="1">
        <v>1.3190759170530471</v>
      </c>
      <c r="G3280" s="1">
        <v>31.054392044598462</v>
      </c>
      <c r="H3280" s="1">
        <v>7464.4777446526696</v>
      </c>
      <c r="I3280" s="1">
        <v>3362.2385214132701</v>
      </c>
      <c r="J3280" s="1">
        <v>2926.4953361977937</v>
      </c>
      <c r="K3280" s="1">
        <v>4648.4013851896298</v>
      </c>
    </row>
    <row r="3281" spans="1:11" x14ac:dyDescent="0.55000000000000004">
      <c r="A3281" t="s">
        <v>12366</v>
      </c>
      <c r="B3281" s="3">
        <v>403</v>
      </c>
      <c r="C3281" t="str">
        <f t="shared" si="51"/>
        <v>21</v>
      </c>
      <c r="D3281" t="s">
        <v>12367</v>
      </c>
      <c r="E3281">
        <v>96.8</v>
      </c>
      <c r="F3281" s="1">
        <v>4.6150403983219714</v>
      </c>
      <c r="G3281" s="1">
        <v>112.476892683271</v>
      </c>
      <c r="H3281" s="1">
        <v>25094.654082724413</v>
      </c>
      <c r="I3281" s="1">
        <v>22470.288555993902</v>
      </c>
      <c r="J3281" s="1">
        <v>22692.960944459206</v>
      </c>
      <c r="K3281" s="1">
        <v>26348.268220301146</v>
      </c>
    </row>
    <row r="3282" spans="1:11" x14ac:dyDescent="0.55000000000000004">
      <c r="A3282" t="s">
        <v>12249</v>
      </c>
      <c r="B3282" s="3">
        <v>614</v>
      </c>
      <c r="C3282" t="str">
        <f t="shared" si="51"/>
        <v>21</v>
      </c>
      <c r="D3282" t="s">
        <v>12250</v>
      </c>
      <c r="E3282">
        <v>48.7</v>
      </c>
      <c r="F3282" s="1">
        <v>4.0558786238237419</v>
      </c>
      <c r="G3282" s="1">
        <v>111.27945703890288</v>
      </c>
      <c r="H3282" s="1">
        <v>18184.043187950429</v>
      </c>
      <c r="I3282" s="1">
        <v>15268.731367280428</v>
      </c>
      <c r="J3282" s="1">
        <v>15840.199088787653</v>
      </c>
      <c r="K3282" s="1">
        <v>19183.804231060207</v>
      </c>
    </row>
    <row r="3283" spans="1:11" x14ac:dyDescent="0.55000000000000004">
      <c r="A3283" t="s">
        <v>12572</v>
      </c>
      <c r="B3283" s="3">
        <v>475</v>
      </c>
      <c r="C3283" t="str">
        <f t="shared" si="51"/>
        <v>21</v>
      </c>
      <c r="D3283" t="s">
        <v>12573</v>
      </c>
      <c r="E3283">
        <v>26.6</v>
      </c>
      <c r="F3283" s="1">
        <v>8.4821079265521835</v>
      </c>
      <c r="G3283" s="1">
        <v>515.41587708066584</v>
      </c>
      <c r="H3283" s="1">
        <v>31454.182755481754</v>
      </c>
      <c r="I3283" s="1">
        <v>43959.611368637961</v>
      </c>
      <c r="J3283" s="1">
        <v>1705.6801929102664</v>
      </c>
      <c r="K3283" s="1">
        <v>16045.313132202305</v>
      </c>
    </row>
    <row r="3284" spans="1:11" x14ac:dyDescent="0.55000000000000004">
      <c r="A3284" t="s">
        <v>12576</v>
      </c>
      <c r="B3284" s="3">
        <v>1043</v>
      </c>
      <c r="C3284" t="str">
        <f t="shared" si="51"/>
        <v>21</v>
      </c>
      <c r="D3284" t="s">
        <v>12577</v>
      </c>
      <c r="E3284">
        <v>147</v>
      </c>
      <c r="F3284" s="1">
        <v>4.4633687788849699</v>
      </c>
      <c r="G3284" s="1">
        <v>269.62815867707172</v>
      </c>
      <c r="H3284" s="1">
        <v>47043.742408142884</v>
      </c>
      <c r="I3284" s="1">
        <v>52193.615143831579</v>
      </c>
      <c r="J3284" s="1">
        <v>19266.800669794498</v>
      </c>
      <c r="K3284" s="1">
        <v>23360.238238700036</v>
      </c>
    </row>
    <row r="3285" spans="1:11" x14ac:dyDescent="0.55000000000000004">
      <c r="A3285" t="s">
        <v>12738</v>
      </c>
      <c r="B3285" s="3">
        <v>2022</v>
      </c>
      <c r="C3285" t="str">
        <f t="shared" si="51"/>
        <v>21</v>
      </c>
      <c r="D3285" t="s">
        <v>12739</v>
      </c>
      <c r="E3285">
        <v>203.2</v>
      </c>
      <c r="F3285" s="1">
        <v>5.7863709457695789</v>
      </c>
      <c r="G3285" s="1">
        <v>468.25095759693568</v>
      </c>
      <c r="H3285" s="1">
        <v>47526.530176378437</v>
      </c>
      <c r="I3285" s="1">
        <v>3787.7055475536063</v>
      </c>
      <c r="J3285" s="1">
        <v>3604.7607060129562</v>
      </c>
      <c r="K3285" s="1">
        <v>36326.720672478223</v>
      </c>
    </row>
    <row r="3286" spans="1:11" x14ac:dyDescent="0.55000000000000004">
      <c r="A3286" t="s">
        <v>14096</v>
      </c>
      <c r="B3286" s="3">
        <v>7862</v>
      </c>
      <c r="C3286" t="str">
        <f t="shared" si="51"/>
        <v>21</v>
      </c>
      <c r="D3286" t="s">
        <v>14097</v>
      </c>
      <c r="E3286">
        <v>118.5</v>
      </c>
      <c r="F3286" s="1">
        <v>2.4303883822133461</v>
      </c>
      <c r="G3286" s="1">
        <v>83.751512009676858</v>
      </c>
      <c r="H3286" s="1">
        <v>11525.795008613055</v>
      </c>
      <c r="I3286" s="1">
        <v>8707.0104971648871</v>
      </c>
      <c r="J3286" s="1">
        <v>5386.8539032552399</v>
      </c>
      <c r="K3286" s="1">
        <v>6584.4275879447659</v>
      </c>
    </row>
    <row r="3287" spans="1:11" x14ac:dyDescent="0.55000000000000004">
      <c r="A3287" t="s">
        <v>14394</v>
      </c>
      <c r="B3287" s="3">
        <v>231</v>
      </c>
      <c r="C3287" t="str">
        <f t="shared" si="51"/>
        <v>21</v>
      </c>
      <c r="D3287" t="s">
        <v>14395</v>
      </c>
      <c r="E3287">
        <v>14.9</v>
      </c>
      <c r="F3287" s="1">
        <v>11.509689058512039</v>
      </c>
      <c r="G3287" s="1">
        <v>634.66193961573651</v>
      </c>
      <c r="H3287" s="1">
        <v>42817.520133448648</v>
      </c>
      <c r="I3287" s="1">
        <v>38767.809019041626</v>
      </c>
      <c r="J3287" s="1">
        <v>3927.5715627434706</v>
      </c>
      <c r="K3287" s="1">
        <v>8708.2664090197559</v>
      </c>
    </row>
    <row r="3288" spans="1:11" x14ac:dyDescent="0.55000000000000004">
      <c r="A3288" t="s">
        <v>14762</v>
      </c>
      <c r="B3288" s="3">
        <v>12750</v>
      </c>
      <c r="C3288" t="str">
        <f t="shared" si="51"/>
        <v>21</v>
      </c>
      <c r="D3288" t="s">
        <v>14763</v>
      </c>
      <c r="E3288">
        <v>219.1</v>
      </c>
      <c r="F3288" s="1">
        <v>6.0288676490521977</v>
      </c>
      <c r="G3288" s="1">
        <v>224.54844743733634</v>
      </c>
      <c r="H3288" s="1">
        <v>6317.548759786011</v>
      </c>
      <c r="I3288" s="1">
        <v>24335.792194222315</v>
      </c>
      <c r="J3288" s="1">
        <v>4880.5952154195938</v>
      </c>
      <c r="K3288" s="1">
        <v>8261.4759452292747</v>
      </c>
    </row>
    <row r="3289" spans="1:11" x14ac:dyDescent="0.55000000000000004">
      <c r="A3289" t="s">
        <v>15088</v>
      </c>
      <c r="B3289" s="3">
        <v>2885</v>
      </c>
      <c r="C3289" t="str">
        <f t="shared" si="51"/>
        <v>21</v>
      </c>
      <c r="D3289" t="s">
        <v>15089</v>
      </c>
      <c r="E3289">
        <v>98.6</v>
      </c>
      <c r="F3289" s="1">
        <v>2.1728216725684031</v>
      </c>
      <c r="G3289" s="1">
        <v>81.582450308193089</v>
      </c>
      <c r="H3289" s="1">
        <v>10277.359690037616</v>
      </c>
      <c r="I3289" s="1">
        <v>6039.6264602636829</v>
      </c>
      <c r="J3289" s="1">
        <v>6881.0108831106973</v>
      </c>
      <c r="K3289" s="1">
        <v>9865.533308532069</v>
      </c>
    </row>
    <row r="3290" spans="1:11" x14ac:dyDescent="0.55000000000000004">
      <c r="A3290" t="s">
        <v>15259</v>
      </c>
      <c r="B3290" s="3">
        <v>3366</v>
      </c>
      <c r="C3290" t="str">
        <f t="shared" si="51"/>
        <v>21</v>
      </c>
      <c r="D3290" t="s">
        <v>15260</v>
      </c>
      <c r="E3290">
        <v>62.5</v>
      </c>
      <c r="F3290" s="1">
        <v>2.0448782291914052</v>
      </c>
      <c r="G3290" s="1">
        <v>122.48089519650655</v>
      </c>
      <c r="H3290" s="1">
        <v>6413.8530430423116</v>
      </c>
      <c r="I3290" s="1">
        <v>5706.8718258649506</v>
      </c>
      <c r="J3290" s="1">
        <v>27208.317933354941</v>
      </c>
      <c r="K3290" s="1">
        <v>15899.811104667031</v>
      </c>
    </row>
    <row r="3291" spans="1:11" x14ac:dyDescent="0.55000000000000004">
      <c r="A3291" t="s">
        <v>15468</v>
      </c>
      <c r="B3291" s="3">
        <v>387</v>
      </c>
      <c r="C3291" t="str">
        <f t="shared" si="51"/>
        <v>21</v>
      </c>
      <c r="D3291" t="s">
        <v>15469</v>
      </c>
      <c r="E3291">
        <v>34.5</v>
      </c>
      <c r="F3291" s="1">
        <v>4.1861795453838058</v>
      </c>
      <c r="G3291" s="1">
        <v>124.69541139240506</v>
      </c>
      <c r="H3291" s="1">
        <v>23734.468726049494</v>
      </c>
      <c r="I3291" s="1">
        <v>29720.940566437155</v>
      </c>
      <c r="J3291" s="1">
        <v>21613.622550481483</v>
      </c>
      <c r="K3291" s="1">
        <v>2750.8678953511803</v>
      </c>
    </row>
    <row r="3292" spans="1:11" x14ac:dyDescent="0.55000000000000004">
      <c r="A3292" t="s">
        <v>15478</v>
      </c>
      <c r="B3292" s="3">
        <v>2825</v>
      </c>
      <c r="C3292" t="str">
        <f t="shared" si="51"/>
        <v>21</v>
      </c>
      <c r="D3292" t="s">
        <v>15479</v>
      </c>
      <c r="E3292">
        <v>264.7</v>
      </c>
      <c r="F3292" s="1">
        <v>2.4154132341346051</v>
      </c>
      <c r="G3292" s="1">
        <v>149.37519027838695</v>
      </c>
      <c r="H3292" s="1">
        <v>19451.593531200011</v>
      </c>
      <c r="I3292" s="1">
        <v>15631.09614231231</v>
      </c>
      <c r="J3292" s="1">
        <v>17067.417824063341</v>
      </c>
      <c r="K3292" s="1">
        <v>14200.497560700154</v>
      </c>
    </row>
    <row r="3293" spans="1:11" x14ac:dyDescent="0.55000000000000004">
      <c r="A3293" t="s">
        <v>15685</v>
      </c>
      <c r="B3293" s="3">
        <v>2211</v>
      </c>
      <c r="C3293" t="str">
        <f t="shared" si="51"/>
        <v>21</v>
      </c>
      <c r="D3293" t="s">
        <v>15686</v>
      </c>
      <c r="E3293">
        <v>72.3</v>
      </c>
      <c r="F3293" s="1">
        <v>2.844141385898094</v>
      </c>
      <c r="G3293" s="1">
        <v>85.023055844278559</v>
      </c>
      <c r="H3293" s="1">
        <v>7480.7651244229028</v>
      </c>
      <c r="I3293" s="1">
        <v>6089.1241873134049</v>
      </c>
      <c r="J3293" s="1">
        <v>15588.068398592524</v>
      </c>
      <c r="K3293" s="1">
        <v>21648.740700186914</v>
      </c>
    </row>
    <row r="3294" spans="1:11" x14ac:dyDescent="0.55000000000000004">
      <c r="A3294" t="s">
        <v>16067</v>
      </c>
      <c r="B3294" s="3">
        <v>3054</v>
      </c>
      <c r="C3294" t="str">
        <f t="shared" si="51"/>
        <v>21</v>
      </c>
      <c r="D3294" t="s">
        <v>16068</v>
      </c>
      <c r="E3294">
        <v>239.3</v>
      </c>
      <c r="F3294" s="1">
        <v>7.0710579315593272</v>
      </c>
      <c r="G3294" s="1">
        <v>285.83316697561673</v>
      </c>
      <c r="H3294" s="1">
        <v>11975.267196203145</v>
      </c>
      <c r="I3294" s="1">
        <v>32285.045289774349</v>
      </c>
      <c r="J3294" s="1">
        <v>5099.0634157639061</v>
      </c>
      <c r="K3294" s="1">
        <v>8497.2694152839649</v>
      </c>
    </row>
    <row r="3295" spans="1:11" x14ac:dyDescent="0.55000000000000004">
      <c r="A3295" t="s">
        <v>16184</v>
      </c>
      <c r="B3295" s="3">
        <v>796</v>
      </c>
      <c r="C3295" t="str">
        <f t="shared" si="51"/>
        <v>21</v>
      </c>
      <c r="D3295" t="s">
        <v>16185</v>
      </c>
      <c r="E3295">
        <v>341.1</v>
      </c>
      <c r="F3295" s="1">
        <v>8.3101724558409131</v>
      </c>
      <c r="G3295" s="1">
        <v>386.60309866485176</v>
      </c>
      <c r="H3295" s="1">
        <v>43357.418419176429</v>
      </c>
      <c r="I3295" s="1">
        <v>13332.165052245224</v>
      </c>
      <c r="J3295" s="1">
        <v>5816.8719205562529</v>
      </c>
      <c r="K3295" s="1">
        <v>33412.477684128666</v>
      </c>
    </row>
    <row r="3296" spans="1:11" x14ac:dyDescent="0.55000000000000004">
      <c r="A3296" t="s">
        <v>60</v>
      </c>
      <c r="B3296" s="3">
        <v>258</v>
      </c>
      <c r="C3296" t="str">
        <f t="shared" si="51"/>
        <v>22</v>
      </c>
      <c r="D3296" t="s">
        <v>61</v>
      </c>
      <c r="E3296">
        <v>38.200000000000003</v>
      </c>
      <c r="F3296" s="1">
        <v>5.6639573677307844</v>
      </c>
      <c r="G3296" s="1">
        <v>559.53792611101198</v>
      </c>
      <c r="H3296" s="1">
        <v>19346.486343114178</v>
      </c>
      <c r="I3296" s="1">
        <v>5916.1564757472888</v>
      </c>
      <c r="J3296" s="1">
        <v>6029.7116395350167</v>
      </c>
      <c r="K3296" s="1">
        <v>28615.467943372969</v>
      </c>
    </row>
    <row r="3297" spans="1:11" x14ac:dyDescent="0.55000000000000004">
      <c r="A3297" t="s">
        <v>62</v>
      </c>
      <c r="B3297" s="3">
        <v>139</v>
      </c>
      <c r="C3297" t="str">
        <f t="shared" si="51"/>
        <v>22</v>
      </c>
      <c r="D3297" t="s">
        <v>63</v>
      </c>
      <c r="E3297">
        <v>44.9</v>
      </c>
      <c r="F3297" s="1">
        <v>11.140508021163132</v>
      </c>
      <c r="G3297" s="1">
        <v>625.38180711895347</v>
      </c>
      <c r="H3297" s="1">
        <v>25169.48493265373</v>
      </c>
      <c r="I3297" s="1">
        <v>27864.551529640914</v>
      </c>
      <c r="J3297" s="1">
        <v>13646.209728309439</v>
      </c>
      <c r="K3297" s="1">
        <v>38171.089376711287</v>
      </c>
    </row>
    <row r="3298" spans="1:11" x14ac:dyDescent="0.55000000000000004">
      <c r="A3298" t="s">
        <v>94</v>
      </c>
      <c r="B3298" s="3">
        <v>180</v>
      </c>
      <c r="C3298" t="str">
        <f t="shared" si="51"/>
        <v>22</v>
      </c>
      <c r="D3298" t="s">
        <v>95</v>
      </c>
      <c r="E3298">
        <v>52.5</v>
      </c>
      <c r="F3298" s="1">
        <v>13.529462318642096</v>
      </c>
      <c r="G3298" s="1">
        <v>857.88864316378306</v>
      </c>
      <c r="H3298" s="1">
        <v>21916.274828850655</v>
      </c>
      <c r="I3298" s="1">
        <v>13663.028611045333</v>
      </c>
      <c r="J3298" s="1">
        <v>13765.269330970206</v>
      </c>
      <c r="K3298" s="1">
        <v>31888.945106693933</v>
      </c>
    </row>
    <row r="3299" spans="1:11" x14ac:dyDescent="0.55000000000000004">
      <c r="A3299" t="s">
        <v>164</v>
      </c>
      <c r="B3299" s="3">
        <v>125</v>
      </c>
      <c r="C3299" t="str">
        <f t="shared" si="51"/>
        <v>22</v>
      </c>
      <c r="D3299" t="s">
        <v>165</v>
      </c>
      <c r="E3299">
        <v>94.2</v>
      </c>
      <c r="F3299" s="1">
        <v>12.797520021430175</v>
      </c>
      <c r="G3299" s="1">
        <v>757.23927536231884</v>
      </c>
      <c r="H3299" s="1">
        <v>31150.137294355751</v>
      </c>
      <c r="I3299" s="1">
        <v>26906.257099326314</v>
      </c>
      <c r="J3299" s="1">
        <v>26029.299119112318</v>
      </c>
      <c r="K3299" s="1">
        <v>8899.3314136626759</v>
      </c>
    </row>
    <row r="3300" spans="1:11" x14ac:dyDescent="0.55000000000000004">
      <c r="A3300" t="s">
        <v>226</v>
      </c>
      <c r="B3300" s="3">
        <v>313</v>
      </c>
      <c r="C3300" t="str">
        <f t="shared" si="51"/>
        <v>22</v>
      </c>
      <c r="D3300" t="s">
        <v>227</v>
      </c>
      <c r="E3300">
        <v>80.900000000000006</v>
      </c>
      <c r="F3300" s="1">
        <v>20.285136681621662</v>
      </c>
      <c r="G3300" s="1">
        <v>1486.4506115563054</v>
      </c>
      <c r="H3300" s="1">
        <v>16508.055351941428</v>
      </c>
      <c r="I3300" s="1">
        <v>16337.486442297553</v>
      </c>
      <c r="J3300" s="1">
        <v>5515.2327353220862</v>
      </c>
      <c r="K3300" s="1">
        <v>6323.7310910666156</v>
      </c>
    </row>
    <row r="3301" spans="1:11" x14ac:dyDescent="0.55000000000000004">
      <c r="A3301" t="s">
        <v>330</v>
      </c>
      <c r="B3301" s="3">
        <v>1099</v>
      </c>
      <c r="C3301" t="str">
        <f t="shared" si="51"/>
        <v>22</v>
      </c>
      <c r="D3301" t="s">
        <v>331</v>
      </c>
      <c r="E3301">
        <v>44.3</v>
      </c>
      <c r="F3301" s="1">
        <v>2.1098373163491488</v>
      </c>
      <c r="G3301" s="1">
        <v>238.2087962962963</v>
      </c>
      <c r="H3301" s="1">
        <v>19174.218217713154</v>
      </c>
      <c r="I3301" s="1">
        <v>15423.762892885561</v>
      </c>
      <c r="J3301" s="1">
        <v>15394.965497956453</v>
      </c>
      <c r="K3301" s="1">
        <v>15974.958852056809</v>
      </c>
    </row>
    <row r="3302" spans="1:11" x14ac:dyDescent="0.55000000000000004">
      <c r="A3302" t="s">
        <v>338</v>
      </c>
      <c r="B3302" s="3">
        <v>163</v>
      </c>
      <c r="C3302" t="str">
        <f t="shared" si="51"/>
        <v>22</v>
      </c>
      <c r="D3302" t="s">
        <v>339</v>
      </c>
      <c r="E3302">
        <v>9.1999999999999993</v>
      </c>
      <c r="F3302" s="1">
        <v>2.0268862113577351</v>
      </c>
      <c r="G3302" s="1">
        <v>249.4437037037037</v>
      </c>
      <c r="H3302" s="1">
        <v>34972.791467013885</v>
      </c>
      <c r="I3302" s="1">
        <v>23441.268029513889</v>
      </c>
      <c r="J3302" s="1">
        <v>26369.256866319443</v>
      </c>
      <c r="K3302" s="1">
        <v>9237.4710228587955</v>
      </c>
    </row>
    <row r="3303" spans="1:11" x14ac:dyDescent="0.55000000000000004">
      <c r="A3303" t="s">
        <v>358</v>
      </c>
      <c r="B3303" s="3">
        <v>708</v>
      </c>
      <c r="C3303" t="str">
        <f t="shared" si="51"/>
        <v>22</v>
      </c>
      <c r="D3303" t="s">
        <v>359</v>
      </c>
      <c r="E3303">
        <v>52</v>
      </c>
      <c r="F3303" s="1">
        <v>3.5789331022185631</v>
      </c>
      <c r="G3303" s="1">
        <v>361.79390516222253</v>
      </c>
      <c r="H3303" s="1">
        <v>24166.208290403749</v>
      </c>
      <c r="I3303" s="1">
        <v>12928.499280245345</v>
      </c>
      <c r="J3303" s="1">
        <v>4052.9044814576432</v>
      </c>
      <c r="K3303" s="1">
        <v>12643.971982033199</v>
      </c>
    </row>
    <row r="3304" spans="1:11" x14ac:dyDescent="0.55000000000000004">
      <c r="A3304" t="s">
        <v>380</v>
      </c>
      <c r="B3304" s="3">
        <v>120</v>
      </c>
      <c r="C3304" t="str">
        <f t="shared" si="51"/>
        <v>22</v>
      </c>
      <c r="D3304" t="s">
        <v>381</v>
      </c>
      <c r="E3304">
        <v>19.3</v>
      </c>
      <c r="F3304" s="1">
        <v>2.2858287223295521</v>
      </c>
      <c r="G3304" s="1">
        <v>440.45573654390932</v>
      </c>
      <c r="H3304" s="1">
        <v>11273.197189547185</v>
      </c>
      <c r="I3304" s="1">
        <v>8344.5191347808413</v>
      </c>
      <c r="J3304" s="1">
        <v>8986.2400623353951</v>
      </c>
      <c r="K3304" s="1">
        <v>8236.7000874203259</v>
      </c>
    </row>
    <row r="3305" spans="1:11" x14ac:dyDescent="0.55000000000000004">
      <c r="A3305" t="s">
        <v>382</v>
      </c>
      <c r="B3305" s="3">
        <v>132</v>
      </c>
      <c r="C3305" t="str">
        <f t="shared" si="51"/>
        <v>22</v>
      </c>
      <c r="D3305" t="s">
        <v>383</v>
      </c>
      <c r="E3305">
        <v>22.2</v>
      </c>
      <c r="F3305" s="1">
        <v>1.630340301377067</v>
      </c>
      <c r="G3305" s="1">
        <v>394.09615975422429</v>
      </c>
      <c r="H3305" s="1">
        <v>13001.898512204782</v>
      </c>
      <c r="I3305" s="1">
        <v>10624.416186035905</v>
      </c>
      <c r="J3305" s="1">
        <v>10701.364251662106</v>
      </c>
      <c r="K3305" s="1">
        <v>6342.8264729442681</v>
      </c>
    </row>
    <row r="3306" spans="1:11" x14ac:dyDescent="0.55000000000000004">
      <c r="A3306" t="s">
        <v>384</v>
      </c>
      <c r="B3306" s="3">
        <v>290</v>
      </c>
      <c r="C3306" t="str">
        <f t="shared" si="51"/>
        <v>22</v>
      </c>
      <c r="D3306" t="s">
        <v>385</v>
      </c>
      <c r="E3306">
        <v>20.8</v>
      </c>
      <c r="F3306" s="1">
        <v>2.7718597640646032</v>
      </c>
      <c r="G3306" s="1">
        <v>341.26395272488509</v>
      </c>
      <c r="H3306" s="1">
        <v>30710.915004437171</v>
      </c>
      <c r="I3306" s="1">
        <v>23461.900936935734</v>
      </c>
      <c r="J3306" s="1">
        <v>23396.010888383331</v>
      </c>
      <c r="K3306" s="1">
        <v>5203.2194505216885</v>
      </c>
    </row>
    <row r="3307" spans="1:11" x14ac:dyDescent="0.55000000000000004">
      <c r="A3307" t="s">
        <v>446</v>
      </c>
      <c r="B3307" s="3">
        <v>239</v>
      </c>
      <c r="C3307" t="str">
        <f t="shared" si="51"/>
        <v>22</v>
      </c>
      <c r="D3307" t="s">
        <v>447</v>
      </c>
      <c r="E3307">
        <v>71.400000000000006</v>
      </c>
      <c r="F3307" s="1">
        <v>2.633775504139833</v>
      </c>
      <c r="G3307" s="1">
        <v>423.63942261734059</v>
      </c>
      <c r="H3307" s="1">
        <v>23368.732898907252</v>
      </c>
      <c r="I3307" s="1">
        <v>10691.774207566348</v>
      </c>
      <c r="J3307" s="1">
        <v>10694.851321790087</v>
      </c>
      <c r="K3307" s="1">
        <v>11749.745817239329</v>
      </c>
    </row>
    <row r="3308" spans="1:11" x14ac:dyDescent="0.55000000000000004">
      <c r="A3308" t="s">
        <v>462</v>
      </c>
      <c r="B3308" s="3">
        <v>298</v>
      </c>
      <c r="C3308" t="str">
        <f t="shared" si="51"/>
        <v>22</v>
      </c>
      <c r="D3308" t="s">
        <v>463</v>
      </c>
      <c r="E3308">
        <v>47.9</v>
      </c>
      <c r="F3308" s="1">
        <v>2.2258343509093801</v>
      </c>
      <c r="G3308" s="1">
        <v>514.415491955005</v>
      </c>
      <c r="H3308" s="1">
        <v>12908.2734647542</v>
      </c>
      <c r="I3308" s="1">
        <v>4094.1074945470741</v>
      </c>
      <c r="J3308" s="1">
        <v>4582.2815653526523</v>
      </c>
      <c r="K3308" s="1">
        <v>12546.507876116309</v>
      </c>
    </row>
    <row r="3309" spans="1:11" x14ac:dyDescent="0.55000000000000004">
      <c r="A3309" t="s">
        <v>472</v>
      </c>
      <c r="B3309" s="3">
        <v>623</v>
      </c>
      <c r="C3309" t="str">
        <f t="shared" si="51"/>
        <v>22</v>
      </c>
      <c r="D3309" t="s">
        <v>473</v>
      </c>
      <c r="E3309">
        <v>58.1</v>
      </c>
      <c r="F3309" s="1">
        <v>3.6511833485618128</v>
      </c>
      <c r="G3309" s="1">
        <v>439.57941834451901</v>
      </c>
      <c r="H3309" s="1">
        <v>20413.53587352268</v>
      </c>
      <c r="I3309" s="1">
        <v>11673.679762527321</v>
      </c>
      <c r="J3309" s="1">
        <v>4852.4185667313077</v>
      </c>
      <c r="K3309" s="1">
        <v>11482.289235292805</v>
      </c>
    </row>
    <row r="3310" spans="1:11" x14ac:dyDescent="0.55000000000000004">
      <c r="A3310" t="s">
        <v>532</v>
      </c>
      <c r="B3310" s="3">
        <v>1177</v>
      </c>
      <c r="C3310" t="str">
        <f t="shared" si="51"/>
        <v>22</v>
      </c>
      <c r="D3310" t="s">
        <v>533</v>
      </c>
      <c r="E3310">
        <v>83.3</v>
      </c>
      <c r="F3310" s="1">
        <v>2.4536950947916258</v>
      </c>
      <c r="G3310" s="1">
        <v>222.03607148712905</v>
      </c>
      <c r="H3310" s="1">
        <v>22658.620491384347</v>
      </c>
      <c r="I3310" s="1">
        <v>20850.380520484276</v>
      </c>
      <c r="J3310" s="1">
        <v>20738.164061859527</v>
      </c>
      <c r="K3310" s="1">
        <v>15062.386777113179</v>
      </c>
    </row>
    <row r="3311" spans="1:11" x14ac:dyDescent="0.55000000000000004">
      <c r="A3311" t="s">
        <v>1475</v>
      </c>
      <c r="B3311" s="3">
        <v>362</v>
      </c>
      <c r="C3311" t="str">
        <f t="shared" si="51"/>
        <v>22</v>
      </c>
      <c r="D3311" t="s">
        <v>1476</v>
      </c>
      <c r="E3311">
        <v>115.4</v>
      </c>
      <c r="F3311" s="1">
        <v>4.5114658777524541</v>
      </c>
      <c r="G3311" s="1">
        <v>512.09716383444845</v>
      </c>
      <c r="H3311" s="1">
        <v>36129.713308218365</v>
      </c>
      <c r="I3311" s="1">
        <v>25779.254957229929</v>
      </c>
      <c r="J3311" s="1">
        <v>26028.850276645488</v>
      </c>
      <c r="K3311" s="1">
        <v>16833.550472709678</v>
      </c>
    </row>
    <row r="3312" spans="1:11" x14ac:dyDescent="0.55000000000000004">
      <c r="A3312" t="s">
        <v>1621</v>
      </c>
      <c r="B3312" s="3">
        <v>200</v>
      </c>
      <c r="C3312" t="str">
        <f t="shared" si="51"/>
        <v>22</v>
      </c>
      <c r="D3312" t="s">
        <v>1622</v>
      </c>
      <c r="E3312">
        <v>8.9</v>
      </c>
      <c r="F3312" s="1">
        <v>2.0349448402024479</v>
      </c>
      <c r="G3312" s="1">
        <v>508.38426279602749</v>
      </c>
      <c r="H3312" s="1">
        <v>6504.2347293675994</v>
      </c>
      <c r="I3312" s="1">
        <v>4462.4907023267406</v>
      </c>
      <c r="J3312" s="1">
        <v>4221.5608437977462</v>
      </c>
      <c r="K3312" s="1">
        <v>6274.1176112490448</v>
      </c>
    </row>
    <row r="3313" spans="1:11" x14ac:dyDescent="0.55000000000000004">
      <c r="A3313" t="s">
        <v>1639</v>
      </c>
      <c r="B3313" s="3">
        <v>130</v>
      </c>
      <c r="C3313" t="str">
        <f t="shared" si="51"/>
        <v>22</v>
      </c>
      <c r="D3313" t="s">
        <v>1640</v>
      </c>
      <c r="E3313">
        <v>8.8000000000000007</v>
      </c>
      <c r="F3313" s="1">
        <v>3.3595346950750589</v>
      </c>
      <c r="G3313" s="1">
        <v>252.69403563129356</v>
      </c>
      <c r="H3313" s="1">
        <v>10066.447045501307</v>
      </c>
      <c r="I3313" s="1">
        <v>9562.6433107359844</v>
      </c>
      <c r="J3313" s="1">
        <v>9454.3109561083947</v>
      </c>
      <c r="K3313" s="1">
        <v>8935.6360353075379</v>
      </c>
    </row>
    <row r="3314" spans="1:11" x14ac:dyDescent="0.55000000000000004">
      <c r="A3314" t="s">
        <v>1923</v>
      </c>
      <c r="B3314" s="3">
        <v>2377</v>
      </c>
      <c r="C3314" t="str">
        <f t="shared" si="51"/>
        <v>22</v>
      </c>
      <c r="D3314" t="s">
        <v>1924</v>
      </c>
      <c r="E3314">
        <v>201.5</v>
      </c>
      <c r="F3314" s="1">
        <v>2.7044164214106581</v>
      </c>
      <c r="G3314" s="1">
        <v>440.63827407382303</v>
      </c>
      <c r="H3314" s="1">
        <v>17838.330994543987</v>
      </c>
      <c r="I3314" s="1">
        <v>4003.1890802787157</v>
      </c>
      <c r="J3314" s="1">
        <v>3879.9230812527107</v>
      </c>
      <c r="K3314" s="1">
        <v>6754.9613363965946</v>
      </c>
    </row>
    <row r="3315" spans="1:11" x14ac:dyDescent="0.55000000000000004">
      <c r="A3315" t="s">
        <v>1927</v>
      </c>
      <c r="B3315" s="3">
        <v>666</v>
      </c>
      <c r="C3315" t="str">
        <f t="shared" si="51"/>
        <v>22</v>
      </c>
      <c r="D3315" t="s">
        <v>1928</v>
      </c>
      <c r="E3315">
        <v>35.700000000000003</v>
      </c>
      <c r="F3315" s="1">
        <v>3.8529574925808001</v>
      </c>
      <c r="G3315" s="1">
        <v>372.25167080389537</v>
      </c>
      <c r="H3315" s="1">
        <v>6255.3527319694904</v>
      </c>
      <c r="I3315" s="1">
        <v>3817.7178756134049</v>
      </c>
      <c r="J3315" s="1">
        <v>5369.9100094253108</v>
      </c>
      <c r="K3315" s="1">
        <v>5862.2064589157526</v>
      </c>
    </row>
    <row r="3316" spans="1:11" x14ac:dyDescent="0.55000000000000004">
      <c r="A3316" t="s">
        <v>1929</v>
      </c>
      <c r="B3316" s="3">
        <v>457</v>
      </c>
      <c r="C3316" t="str">
        <f t="shared" si="51"/>
        <v>22</v>
      </c>
      <c r="D3316" t="s">
        <v>1930</v>
      </c>
      <c r="E3316">
        <v>37.6</v>
      </c>
      <c r="F3316" s="1">
        <v>1.515109013866295</v>
      </c>
      <c r="G3316" s="1">
        <v>345.31709090909089</v>
      </c>
      <c r="H3316" s="1">
        <v>23428.866246093748</v>
      </c>
      <c r="I3316" s="1">
        <v>16421.955349786931</v>
      </c>
      <c r="J3316" s="1">
        <v>16748.501904651988</v>
      </c>
      <c r="K3316" s="1">
        <v>6044.6022121803981</v>
      </c>
    </row>
    <row r="3317" spans="1:11" x14ac:dyDescent="0.55000000000000004">
      <c r="A3317" t="s">
        <v>602</v>
      </c>
      <c r="B3317" s="3">
        <v>312</v>
      </c>
      <c r="C3317" t="str">
        <f t="shared" si="51"/>
        <v>22</v>
      </c>
      <c r="D3317" t="s">
        <v>603</v>
      </c>
      <c r="E3317">
        <v>32.4</v>
      </c>
      <c r="F3317" s="1">
        <v>10.671683181464346</v>
      </c>
      <c r="G3317" s="1">
        <v>722.03996634413124</v>
      </c>
      <c r="H3317" s="1">
        <v>18543.124942688064</v>
      </c>
      <c r="I3317" s="1">
        <v>13131.651985499053</v>
      </c>
      <c r="J3317" s="1">
        <v>13342.818332259676</v>
      </c>
      <c r="K3317" s="1">
        <v>32394.879748468396</v>
      </c>
    </row>
    <row r="3318" spans="1:11" x14ac:dyDescent="0.55000000000000004">
      <c r="A3318" t="s">
        <v>1935</v>
      </c>
      <c r="B3318" s="3">
        <v>1420</v>
      </c>
      <c r="C3318" t="str">
        <f t="shared" si="51"/>
        <v>22</v>
      </c>
      <c r="D3318" t="s">
        <v>1936</v>
      </c>
      <c r="E3318">
        <v>32.4</v>
      </c>
      <c r="F3318" s="1">
        <v>1.3388821766162211</v>
      </c>
      <c r="G3318" s="1">
        <v>230.8042839143217</v>
      </c>
      <c r="H3318" s="1">
        <v>22651.974283307303</v>
      </c>
      <c r="I3318" s="1">
        <v>3538.6852958780132</v>
      </c>
      <c r="J3318" s="1">
        <v>2939.6707365884345</v>
      </c>
      <c r="K3318" s="1">
        <v>3888.8780712526618</v>
      </c>
    </row>
    <row r="3319" spans="1:11" x14ac:dyDescent="0.55000000000000004">
      <c r="A3319" t="s">
        <v>2031</v>
      </c>
      <c r="B3319" s="3">
        <v>353</v>
      </c>
      <c r="C3319" t="str">
        <f t="shared" si="51"/>
        <v>22</v>
      </c>
      <c r="D3319" t="s">
        <v>2032</v>
      </c>
      <c r="E3319">
        <v>56.5</v>
      </c>
      <c r="F3319" s="1">
        <v>3.5279653869698748</v>
      </c>
      <c r="G3319" s="1">
        <v>478.23853764478764</v>
      </c>
      <c r="H3319" s="1">
        <v>20417.522084828968</v>
      </c>
      <c r="I3319" s="1">
        <v>2762.952394794198</v>
      </c>
      <c r="J3319" s="1">
        <v>2499.4756334640347</v>
      </c>
      <c r="K3319" s="1">
        <v>21086.362811349994</v>
      </c>
    </row>
    <row r="3320" spans="1:11" x14ac:dyDescent="0.55000000000000004">
      <c r="A3320" t="s">
        <v>2051</v>
      </c>
      <c r="B3320" s="3">
        <v>386</v>
      </c>
      <c r="C3320" t="str">
        <f t="shared" si="51"/>
        <v>22</v>
      </c>
      <c r="D3320" t="s">
        <v>2052</v>
      </c>
      <c r="E3320">
        <v>251.9</v>
      </c>
      <c r="F3320" s="1">
        <v>20.872669759040033</v>
      </c>
      <c r="G3320" s="1">
        <v>1443.4785954264657</v>
      </c>
      <c r="H3320" s="1">
        <v>33035.76979203357</v>
      </c>
      <c r="I3320" s="1">
        <v>23872.430449133022</v>
      </c>
      <c r="J3320" s="1">
        <v>16740.915458532847</v>
      </c>
      <c r="K3320" s="1">
        <v>23380.628450209493</v>
      </c>
    </row>
    <row r="3321" spans="1:11" x14ac:dyDescent="0.55000000000000004">
      <c r="A3321" t="s">
        <v>2069</v>
      </c>
      <c r="B3321" s="3">
        <v>135</v>
      </c>
      <c r="C3321" t="str">
        <f t="shared" si="51"/>
        <v>22</v>
      </c>
      <c r="D3321" t="s">
        <v>2070</v>
      </c>
      <c r="E3321">
        <v>22.4</v>
      </c>
      <c r="F3321" s="1">
        <v>3.044945010285061</v>
      </c>
      <c r="G3321" s="1">
        <v>450.18397806883945</v>
      </c>
      <c r="H3321" s="1">
        <v>22646.963818701453</v>
      </c>
      <c r="I3321" s="1">
        <v>8893.6116746663683</v>
      </c>
      <c r="J3321" s="1">
        <v>9114.9736467931398</v>
      </c>
      <c r="K3321" s="1">
        <v>18160.669677362548</v>
      </c>
    </row>
    <row r="3322" spans="1:11" x14ac:dyDescent="0.55000000000000004">
      <c r="A3322" t="s">
        <v>2097</v>
      </c>
      <c r="B3322" s="3">
        <v>111</v>
      </c>
      <c r="C3322" t="str">
        <f t="shared" si="51"/>
        <v>22</v>
      </c>
      <c r="D3322" t="s">
        <v>2098</v>
      </c>
      <c r="E3322">
        <v>64.400000000000006</v>
      </c>
      <c r="F3322" s="1">
        <v>21.612535871196719</v>
      </c>
      <c r="G3322" s="1">
        <v>1444.7448882296853</v>
      </c>
      <c r="H3322" s="1">
        <v>19842.089797503213</v>
      </c>
      <c r="I3322" s="1">
        <v>18551.856938094275</v>
      </c>
      <c r="J3322" s="1">
        <v>9643.5563318992354</v>
      </c>
      <c r="K3322" s="1">
        <v>10810.353230488201</v>
      </c>
    </row>
    <row r="3323" spans="1:11" x14ac:dyDescent="0.55000000000000004">
      <c r="A3323" t="s">
        <v>950</v>
      </c>
      <c r="B3323" s="3">
        <v>308</v>
      </c>
      <c r="C3323" t="str">
        <f t="shared" si="51"/>
        <v>22</v>
      </c>
      <c r="D3323" t="s">
        <v>951</v>
      </c>
      <c r="E3323">
        <v>119.5</v>
      </c>
      <c r="F3323" s="1">
        <v>14.091548010718814</v>
      </c>
      <c r="G3323" s="1">
        <v>1035.5234669407332</v>
      </c>
      <c r="H3323" s="1">
        <v>53220.645357820889</v>
      </c>
      <c r="I3323" s="1">
        <v>55494.177418110157</v>
      </c>
      <c r="J3323" s="1">
        <v>4986.4062058513155</v>
      </c>
      <c r="K3323" s="1">
        <v>56192.087912259478</v>
      </c>
    </row>
    <row r="3324" spans="1:11" x14ac:dyDescent="0.55000000000000004">
      <c r="A3324" t="s">
        <v>2211</v>
      </c>
      <c r="B3324" s="3">
        <v>95</v>
      </c>
      <c r="C3324" t="str">
        <f t="shared" si="51"/>
        <v>22</v>
      </c>
      <c r="D3324" t="s">
        <v>2212</v>
      </c>
      <c r="E3324">
        <v>9.6999999999999993</v>
      </c>
      <c r="F3324" s="1">
        <v>2.6465764881229741</v>
      </c>
      <c r="G3324" s="1">
        <v>478.77605633802818</v>
      </c>
      <c r="H3324" s="1">
        <v>14531.816857394366</v>
      </c>
      <c r="I3324" s="1">
        <v>7368.1239739216553</v>
      </c>
      <c r="J3324" s="1">
        <v>7838.5837673993174</v>
      </c>
      <c r="K3324" s="1">
        <v>13108.381514772227</v>
      </c>
    </row>
    <row r="3325" spans="1:11" x14ac:dyDescent="0.55000000000000004">
      <c r="A3325" t="s">
        <v>2233</v>
      </c>
      <c r="B3325" s="3">
        <v>125</v>
      </c>
      <c r="C3325" t="str">
        <f t="shared" si="51"/>
        <v>22</v>
      </c>
      <c r="D3325" t="s">
        <v>2234</v>
      </c>
      <c r="E3325">
        <v>62.8</v>
      </c>
      <c r="F3325" s="1">
        <v>18.387081915605336</v>
      </c>
      <c r="G3325" s="1">
        <v>1225.0993795580712</v>
      </c>
      <c r="H3325" s="1">
        <v>21186.960518472093</v>
      </c>
      <c r="I3325" s="1">
        <v>5185.8031908293551</v>
      </c>
      <c r="J3325" s="1">
        <v>5103.0365051737908</v>
      </c>
      <c r="K3325" s="1">
        <v>9343.164695612686</v>
      </c>
    </row>
    <row r="3326" spans="1:11" x14ac:dyDescent="0.55000000000000004">
      <c r="A3326" t="s">
        <v>2484</v>
      </c>
      <c r="B3326" s="3">
        <v>1017</v>
      </c>
      <c r="C3326" t="str">
        <f t="shared" si="51"/>
        <v>22</v>
      </c>
      <c r="D3326" t="s">
        <v>2485</v>
      </c>
      <c r="E3326">
        <v>63.9</v>
      </c>
      <c r="F3326" s="1">
        <v>6.3139096831650994</v>
      </c>
      <c r="G3326" s="1">
        <v>554.64660609299835</v>
      </c>
      <c r="H3326" s="1">
        <v>27236.01369170898</v>
      </c>
      <c r="I3326" s="1">
        <v>21259.051643088587</v>
      </c>
      <c r="J3326" s="1">
        <v>21340.43103474913</v>
      </c>
      <c r="K3326" s="1">
        <v>4258.7619095164146</v>
      </c>
    </row>
    <row r="3327" spans="1:11" x14ac:dyDescent="0.55000000000000004">
      <c r="A3327" t="s">
        <v>2502</v>
      </c>
      <c r="B3327" s="3">
        <v>170</v>
      </c>
      <c r="C3327" t="str">
        <f t="shared" si="51"/>
        <v>22</v>
      </c>
      <c r="D3327" t="s">
        <v>2503</v>
      </c>
      <c r="E3327">
        <v>51.2</v>
      </c>
      <c r="F3327" s="1">
        <v>5.6996113493141207</v>
      </c>
      <c r="G3327" s="1">
        <v>518.94138069168116</v>
      </c>
      <c r="H3327" s="1">
        <v>12545.422644096758</v>
      </c>
      <c r="I3327" s="1">
        <v>10473.678494930586</v>
      </c>
      <c r="J3327" s="1">
        <v>10114.415768713383</v>
      </c>
      <c r="K3327" s="1">
        <v>12186.743827470395</v>
      </c>
    </row>
    <row r="3328" spans="1:11" x14ac:dyDescent="0.55000000000000004">
      <c r="A3328" t="s">
        <v>2504</v>
      </c>
      <c r="B3328" s="3">
        <v>157</v>
      </c>
      <c r="C3328" t="str">
        <f t="shared" si="51"/>
        <v>22</v>
      </c>
      <c r="D3328" t="s">
        <v>2505</v>
      </c>
      <c r="E3328">
        <v>14.5</v>
      </c>
      <c r="F3328" s="1">
        <v>4.3900976775605516</v>
      </c>
      <c r="G3328" s="1">
        <v>480.04560413728257</v>
      </c>
      <c r="H3328" s="1">
        <v>13141.73231030721</v>
      </c>
      <c r="I3328" s="1">
        <v>2158.5047449884023</v>
      </c>
      <c r="J3328" s="1">
        <v>2238.8292439850384</v>
      </c>
      <c r="K3328" s="1">
        <v>23375.343974053831</v>
      </c>
    </row>
    <row r="3329" spans="1:11" x14ac:dyDescent="0.55000000000000004">
      <c r="A3329" t="s">
        <v>2508</v>
      </c>
      <c r="B3329" s="3">
        <v>138</v>
      </c>
      <c r="C3329" t="str">
        <f t="shared" si="51"/>
        <v>22</v>
      </c>
      <c r="D3329" t="s">
        <v>2509</v>
      </c>
      <c r="E3329">
        <v>15.9</v>
      </c>
      <c r="F3329" s="1">
        <v>4.6832934467768963</v>
      </c>
      <c r="G3329" s="1">
        <v>528.77200515242589</v>
      </c>
      <c r="H3329" s="1">
        <v>14989.669001918743</v>
      </c>
      <c r="I3329" s="1">
        <v>3717.3153858176624</v>
      </c>
      <c r="J3329" s="1">
        <v>4136.8781346230608</v>
      </c>
      <c r="K3329" s="1">
        <v>26343.211164763579</v>
      </c>
    </row>
    <row r="3330" spans="1:11" x14ac:dyDescent="0.55000000000000004">
      <c r="A3330" t="s">
        <v>2548</v>
      </c>
      <c r="B3330" s="3">
        <v>97</v>
      </c>
      <c r="C3330" t="str">
        <f t="shared" si="51"/>
        <v>22</v>
      </c>
      <c r="D3330" t="s">
        <v>2549</v>
      </c>
      <c r="E3330">
        <v>39.9</v>
      </c>
      <c r="F3330" s="1">
        <v>7.0458171385018469</v>
      </c>
      <c r="G3330" s="1">
        <v>672.96130799520631</v>
      </c>
      <c r="H3330" s="1">
        <v>23210.974061991739</v>
      </c>
      <c r="I3330" s="1">
        <v>19281.670055126207</v>
      </c>
      <c r="J3330" s="1">
        <v>2332.3153262557162</v>
      </c>
      <c r="K3330" s="1">
        <v>19046.789833919171</v>
      </c>
    </row>
    <row r="3331" spans="1:11" x14ac:dyDescent="0.55000000000000004">
      <c r="A3331" t="s">
        <v>630</v>
      </c>
      <c r="B3331" s="3">
        <v>261</v>
      </c>
      <c r="C3331" t="str">
        <f t="shared" ref="C3331:C3394" si="52">LEFT(A3331,2)</f>
        <v>22</v>
      </c>
      <c r="D3331" t="s">
        <v>631</v>
      </c>
      <c r="E3331">
        <v>164.4</v>
      </c>
      <c r="F3331" s="1">
        <v>10.595695878666179</v>
      </c>
      <c r="G3331" s="1">
        <v>821.75502491694351</v>
      </c>
      <c r="H3331" s="1">
        <v>22839.101454664466</v>
      </c>
      <c r="I3331" s="1">
        <v>8011.2186363929923</v>
      </c>
      <c r="J3331" s="1">
        <v>7201.7415595249477</v>
      </c>
      <c r="K3331" s="1">
        <v>16535.247928900735</v>
      </c>
    </row>
    <row r="3332" spans="1:11" x14ac:dyDescent="0.55000000000000004">
      <c r="A3332" t="s">
        <v>650</v>
      </c>
      <c r="B3332" s="3">
        <v>64</v>
      </c>
      <c r="C3332" t="str">
        <f t="shared" si="52"/>
        <v>22</v>
      </c>
      <c r="D3332" t="s">
        <v>651</v>
      </c>
      <c r="E3332">
        <v>30.5</v>
      </c>
      <c r="F3332" s="1">
        <v>10.776871312341056</v>
      </c>
      <c r="G3332" s="1">
        <v>512.17534800179612</v>
      </c>
      <c r="H3332" s="1">
        <v>24611.170391958072</v>
      </c>
      <c r="I3332" s="1">
        <v>21598.543053382495</v>
      </c>
      <c r="J3332" s="1">
        <v>5104.4450594247273</v>
      </c>
      <c r="K3332" s="1">
        <v>21233.567751599687</v>
      </c>
    </row>
    <row r="3333" spans="1:11" x14ac:dyDescent="0.55000000000000004">
      <c r="A3333" t="s">
        <v>662</v>
      </c>
      <c r="B3333" s="3">
        <v>833</v>
      </c>
      <c r="C3333" t="str">
        <f t="shared" si="52"/>
        <v>22</v>
      </c>
      <c r="D3333" t="s">
        <v>663</v>
      </c>
      <c r="E3333">
        <v>127.8</v>
      </c>
      <c r="F3333" s="1">
        <v>3.3992527709279612</v>
      </c>
      <c r="G3333" s="1">
        <v>277.25356551466268</v>
      </c>
      <c r="H3333" s="1">
        <v>19452.759185717659</v>
      </c>
      <c r="I3333" s="1">
        <v>9908.5696239741428</v>
      </c>
      <c r="J3333" s="1">
        <v>8286.0581748468885</v>
      </c>
      <c r="K3333" s="1">
        <v>27942.077074312438</v>
      </c>
    </row>
    <row r="3334" spans="1:11" x14ac:dyDescent="0.55000000000000004">
      <c r="A3334" t="s">
        <v>676</v>
      </c>
      <c r="B3334" s="3">
        <v>310</v>
      </c>
      <c r="C3334" t="str">
        <f t="shared" si="52"/>
        <v>22</v>
      </c>
      <c r="D3334" t="s">
        <v>677</v>
      </c>
      <c r="E3334">
        <v>4.7</v>
      </c>
      <c r="F3334" s="1">
        <v>1.127548676223783</v>
      </c>
      <c r="G3334" s="1">
        <v>544.60964912280701</v>
      </c>
      <c r="H3334" s="1">
        <v>6732.2580437911183</v>
      </c>
      <c r="I3334" s="1">
        <v>2008.4789782072369</v>
      </c>
      <c r="J3334" s="1">
        <v>1777.0948065149853</v>
      </c>
      <c r="K3334" s="1">
        <v>7281.392434638843</v>
      </c>
    </row>
    <row r="3335" spans="1:11" x14ac:dyDescent="0.55000000000000004">
      <c r="A3335" t="s">
        <v>2620</v>
      </c>
      <c r="B3335" s="3">
        <v>17174</v>
      </c>
      <c r="C3335" t="str">
        <f t="shared" si="52"/>
        <v>22</v>
      </c>
      <c r="D3335" t="s">
        <v>2621</v>
      </c>
      <c r="E3335">
        <v>107.7</v>
      </c>
      <c r="F3335" s="1">
        <v>4.1171846200562303</v>
      </c>
      <c r="G3335" s="1">
        <v>393.99822571446674</v>
      </c>
      <c r="H3335" s="1">
        <v>3991.088128621644</v>
      </c>
      <c r="I3335" s="1">
        <v>4791.7885066023282</v>
      </c>
      <c r="J3335" s="1">
        <v>2319.4123220486026</v>
      </c>
      <c r="K3335" s="1">
        <v>14676.374996163306</v>
      </c>
    </row>
    <row r="3336" spans="1:11" x14ac:dyDescent="0.55000000000000004">
      <c r="A3336" t="s">
        <v>2634</v>
      </c>
      <c r="B3336" s="3">
        <v>86</v>
      </c>
      <c r="C3336" t="str">
        <f t="shared" si="52"/>
        <v>22</v>
      </c>
      <c r="D3336" t="s">
        <v>2635</v>
      </c>
      <c r="E3336">
        <v>19.600000000000001</v>
      </c>
      <c r="F3336" s="1">
        <v>1.5642583073533101</v>
      </c>
      <c r="G3336" s="1">
        <v>358.44799999999998</v>
      </c>
      <c r="H3336" s="1">
        <v>17870.179606317935</v>
      </c>
      <c r="I3336" s="1">
        <v>11718.824816915761</v>
      </c>
      <c r="J3336" s="1">
        <v>12032.124263586957</v>
      </c>
      <c r="K3336" s="1">
        <v>6722.3626263586957</v>
      </c>
    </row>
    <row r="3337" spans="1:11" x14ac:dyDescent="0.55000000000000004">
      <c r="A3337" t="s">
        <v>2636</v>
      </c>
      <c r="B3337" s="3">
        <v>96</v>
      </c>
      <c r="C3337" t="str">
        <f t="shared" si="52"/>
        <v>22</v>
      </c>
      <c r="D3337" t="s">
        <v>2637</v>
      </c>
      <c r="E3337">
        <v>18.8</v>
      </c>
      <c r="F3337" s="1">
        <v>3.074516410110951</v>
      </c>
      <c r="G3337" s="1">
        <v>438.71075581395348</v>
      </c>
      <c r="H3337" s="1">
        <v>18357.767319080442</v>
      </c>
      <c r="I3337" s="1">
        <v>4935.7295644006063</v>
      </c>
      <c r="J3337" s="1">
        <v>4742.2678999789923</v>
      </c>
      <c r="K3337" s="1">
        <v>22085.001436455306</v>
      </c>
    </row>
    <row r="3338" spans="1:11" x14ac:dyDescent="0.55000000000000004">
      <c r="A3338" t="s">
        <v>2640</v>
      </c>
      <c r="B3338" s="3">
        <v>102</v>
      </c>
      <c r="C3338" t="str">
        <f t="shared" si="52"/>
        <v>22</v>
      </c>
      <c r="D3338" t="s">
        <v>2641</v>
      </c>
      <c r="E3338">
        <v>88</v>
      </c>
      <c r="F3338" s="1">
        <v>10.05167706174937</v>
      </c>
      <c r="G3338" s="1">
        <v>855.21054265973135</v>
      </c>
      <c r="H3338" s="1">
        <v>24298.305455800939</v>
      </c>
      <c r="I3338" s="1">
        <v>22143.209461701099</v>
      </c>
      <c r="J3338" s="1">
        <v>17787.923184007694</v>
      </c>
      <c r="K3338" s="1">
        <v>38057.590509246904</v>
      </c>
    </row>
    <row r="3339" spans="1:11" x14ac:dyDescent="0.55000000000000004">
      <c r="A3339" t="s">
        <v>2890</v>
      </c>
      <c r="B3339" s="3">
        <v>1301</v>
      </c>
      <c r="C3339" t="str">
        <f t="shared" si="52"/>
        <v>22</v>
      </c>
      <c r="D3339" t="s">
        <v>2891</v>
      </c>
      <c r="E3339">
        <v>82.7</v>
      </c>
      <c r="F3339" s="1">
        <v>2.0444820748729282</v>
      </c>
      <c r="G3339" s="1">
        <v>237.68529678857425</v>
      </c>
      <c r="H3339" s="1">
        <v>20296.699309287415</v>
      </c>
      <c r="I3339" s="1">
        <v>12871.361976398679</v>
      </c>
      <c r="J3339" s="1">
        <v>12836.52706274541</v>
      </c>
      <c r="K3339" s="1">
        <v>13670.548400349831</v>
      </c>
    </row>
    <row r="3340" spans="1:11" x14ac:dyDescent="0.55000000000000004">
      <c r="A3340" t="s">
        <v>2900</v>
      </c>
      <c r="B3340" s="3">
        <v>1142</v>
      </c>
      <c r="C3340" t="str">
        <f t="shared" si="52"/>
        <v>22</v>
      </c>
      <c r="D3340" t="s">
        <v>2901</v>
      </c>
      <c r="E3340">
        <v>157.30000000000001</v>
      </c>
      <c r="F3340" s="1">
        <v>7.2702221090607866</v>
      </c>
      <c r="G3340" s="1">
        <v>754.01019965277783</v>
      </c>
      <c r="H3340" s="1">
        <v>29597.236778852675</v>
      </c>
      <c r="I3340" s="1">
        <v>28482.729641808404</v>
      </c>
      <c r="J3340" s="1">
        <v>2578.1322151835593</v>
      </c>
      <c r="K3340" s="1">
        <v>29944.551072269016</v>
      </c>
    </row>
    <row r="3341" spans="1:11" x14ac:dyDescent="0.55000000000000004">
      <c r="A3341" t="s">
        <v>2948</v>
      </c>
      <c r="B3341" s="3">
        <v>2184</v>
      </c>
      <c r="C3341" t="str">
        <f t="shared" si="52"/>
        <v>22</v>
      </c>
      <c r="D3341" t="s">
        <v>2949</v>
      </c>
      <c r="E3341">
        <v>233.6</v>
      </c>
      <c r="F3341" s="1">
        <v>25.59021190349139</v>
      </c>
      <c r="G3341" s="1">
        <v>2224.278803458752</v>
      </c>
      <c r="H3341" s="1">
        <v>74732.008565861252</v>
      </c>
      <c r="I3341" s="1">
        <v>77609.913747781684</v>
      </c>
      <c r="J3341" s="1">
        <v>11903.781202258782</v>
      </c>
      <c r="K3341" s="1">
        <v>77772.855075066822</v>
      </c>
    </row>
    <row r="3342" spans="1:11" x14ac:dyDescent="0.55000000000000004">
      <c r="A3342" t="s">
        <v>3072</v>
      </c>
      <c r="B3342" s="3">
        <v>327</v>
      </c>
      <c r="C3342" t="str">
        <f t="shared" si="52"/>
        <v>22</v>
      </c>
      <c r="D3342" t="s">
        <v>3073</v>
      </c>
      <c r="E3342">
        <v>49.1</v>
      </c>
      <c r="F3342" s="1">
        <v>2.3983452761883761</v>
      </c>
      <c r="G3342" s="1">
        <v>409.12226709371953</v>
      </c>
      <c r="H3342" s="1">
        <v>13324.064718310472</v>
      </c>
      <c r="I3342" s="1">
        <v>8234.5029459896068</v>
      </c>
      <c r="J3342" s="1">
        <v>8655.765719888801</v>
      </c>
      <c r="K3342" s="1">
        <v>13023.744365420685</v>
      </c>
    </row>
    <row r="3343" spans="1:11" x14ac:dyDescent="0.55000000000000004">
      <c r="A3343" t="s">
        <v>3208</v>
      </c>
      <c r="B3343" s="3">
        <v>448</v>
      </c>
      <c r="C3343" t="str">
        <f t="shared" si="52"/>
        <v>22</v>
      </c>
      <c r="D3343" t="s">
        <v>3209</v>
      </c>
      <c r="E3343">
        <v>202.6</v>
      </c>
      <c r="F3343" s="1">
        <v>29.027664884135437</v>
      </c>
      <c r="G3343" s="1">
        <v>1917.134537611216</v>
      </c>
      <c r="H3343" s="1">
        <v>60673.437711426173</v>
      </c>
      <c r="I3343" s="1">
        <v>48381.743699868566</v>
      </c>
      <c r="J3343" s="1">
        <v>23394.20809812281</v>
      </c>
      <c r="K3343" s="1">
        <v>47531.621570182957</v>
      </c>
    </row>
    <row r="3344" spans="1:11" x14ac:dyDescent="0.55000000000000004">
      <c r="A3344" t="s">
        <v>3214</v>
      </c>
      <c r="B3344" s="3">
        <v>252</v>
      </c>
      <c r="C3344" t="str">
        <f t="shared" si="52"/>
        <v>22</v>
      </c>
      <c r="D3344" t="s">
        <v>3215</v>
      </c>
      <c r="E3344">
        <v>145.1</v>
      </c>
      <c r="F3344" s="1">
        <v>14.524973978328225</v>
      </c>
      <c r="G3344" s="1">
        <v>915.39498329333151</v>
      </c>
      <c r="H3344" s="1">
        <v>28072.529520782595</v>
      </c>
      <c r="I3344" s="1">
        <v>16833.4194263094</v>
      </c>
      <c r="J3344" s="1">
        <v>15014.186228754515</v>
      </c>
      <c r="K3344" s="1">
        <v>29398.714676646548</v>
      </c>
    </row>
    <row r="3345" spans="1:11" x14ac:dyDescent="0.55000000000000004">
      <c r="A3345" t="s">
        <v>3216</v>
      </c>
      <c r="B3345" s="3">
        <v>1474</v>
      </c>
      <c r="C3345" t="str">
        <f t="shared" si="52"/>
        <v>22</v>
      </c>
      <c r="D3345" t="s">
        <v>3217</v>
      </c>
      <c r="E3345">
        <v>189.2</v>
      </c>
      <c r="F3345" s="1">
        <v>21.15565936106249</v>
      </c>
      <c r="G3345" s="1">
        <v>1463.4690230341541</v>
      </c>
      <c r="H3345" s="1">
        <v>21161.543604125582</v>
      </c>
      <c r="I3345" s="1">
        <v>12988.609773409858</v>
      </c>
      <c r="J3345" s="1">
        <v>4097.9659139278674</v>
      </c>
      <c r="K3345" s="1">
        <v>12652.941022251649</v>
      </c>
    </row>
    <row r="3346" spans="1:11" x14ac:dyDescent="0.55000000000000004">
      <c r="A3346" t="s">
        <v>3228</v>
      </c>
      <c r="B3346" s="3">
        <v>1605</v>
      </c>
      <c r="C3346" t="str">
        <f t="shared" si="52"/>
        <v>22</v>
      </c>
      <c r="D3346" t="s">
        <v>3229</v>
      </c>
      <c r="E3346">
        <v>78.599999999999994</v>
      </c>
      <c r="F3346" s="1">
        <v>2.9929081258542838</v>
      </c>
      <c r="G3346" s="1">
        <v>302.67749782797569</v>
      </c>
      <c r="H3346" s="1">
        <v>11778.671031855791</v>
      </c>
      <c r="I3346" s="1">
        <v>7789.9893381604315</v>
      </c>
      <c r="J3346" s="1">
        <v>7745.5232923837457</v>
      </c>
      <c r="K3346" s="1">
        <v>8347.026893500386</v>
      </c>
    </row>
    <row r="3347" spans="1:11" x14ac:dyDescent="0.55000000000000004">
      <c r="A3347" t="s">
        <v>3230</v>
      </c>
      <c r="B3347" s="3">
        <v>9742</v>
      </c>
      <c r="C3347" t="str">
        <f t="shared" si="52"/>
        <v>22</v>
      </c>
      <c r="D3347" t="s">
        <v>3231</v>
      </c>
      <c r="E3347">
        <v>25.1</v>
      </c>
      <c r="F3347" s="1">
        <v>2.1551591581932952</v>
      </c>
      <c r="G3347" s="1">
        <v>295.68702497285557</v>
      </c>
      <c r="H3347" s="1">
        <v>10912.8215802552</v>
      </c>
      <c r="I3347" s="1">
        <v>1714.0807894516199</v>
      </c>
      <c r="J3347" s="1">
        <v>1276.5883171891028</v>
      </c>
      <c r="K3347" s="1">
        <v>2084.9425063003805</v>
      </c>
    </row>
    <row r="3348" spans="1:11" x14ac:dyDescent="0.55000000000000004">
      <c r="A3348" t="s">
        <v>3238</v>
      </c>
      <c r="B3348" s="3">
        <v>171</v>
      </c>
      <c r="C3348" t="str">
        <f t="shared" si="52"/>
        <v>22</v>
      </c>
      <c r="D3348" t="s">
        <v>3239</v>
      </c>
      <c r="E3348">
        <v>63.3</v>
      </c>
      <c r="F3348" s="1">
        <v>16.958070704589609</v>
      </c>
      <c r="G3348" s="1">
        <v>1501.5663860103627</v>
      </c>
      <c r="H3348" s="1">
        <v>60153.431423048896</v>
      </c>
      <c r="I3348" s="1">
        <v>64263.890182257936</v>
      </c>
      <c r="J3348" s="1">
        <v>2474.333600045486</v>
      </c>
      <c r="K3348" s="1">
        <v>69237.421412439959</v>
      </c>
    </row>
    <row r="3349" spans="1:11" x14ac:dyDescent="0.55000000000000004">
      <c r="A3349" t="s">
        <v>3246</v>
      </c>
      <c r="B3349" s="3">
        <v>182</v>
      </c>
      <c r="C3349" t="str">
        <f t="shared" si="52"/>
        <v>22</v>
      </c>
      <c r="D3349" t="s">
        <v>3247</v>
      </c>
      <c r="E3349">
        <v>30.2</v>
      </c>
      <c r="F3349" s="1">
        <v>5.6488066750661101</v>
      </c>
      <c r="G3349" s="1">
        <v>476.7891048824593</v>
      </c>
      <c r="H3349" s="1">
        <v>28121.061497389946</v>
      </c>
      <c r="I3349" s="1">
        <v>22577.915839031419</v>
      </c>
      <c r="J3349" s="1">
        <v>22565.959510182387</v>
      </c>
      <c r="K3349" s="1">
        <v>9137.4409021856991</v>
      </c>
    </row>
    <row r="3350" spans="1:11" x14ac:dyDescent="0.55000000000000004">
      <c r="A3350" t="s">
        <v>3274</v>
      </c>
      <c r="B3350" s="3">
        <v>173</v>
      </c>
      <c r="C3350" t="str">
        <f t="shared" si="52"/>
        <v>22</v>
      </c>
      <c r="D3350" t="s">
        <v>3275</v>
      </c>
      <c r="E3350">
        <v>36.200000000000003</v>
      </c>
      <c r="F3350" s="1">
        <v>2.8414879165970559</v>
      </c>
      <c r="G3350" s="1">
        <v>488.86064491797094</v>
      </c>
      <c r="H3350" s="1">
        <v>18972.741655298298</v>
      </c>
      <c r="I3350" s="1">
        <v>4523.9049958242194</v>
      </c>
      <c r="J3350" s="1">
        <v>5049.6455250998479</v>
      </c>
      <c r="K3350" s="1">
        <v>18205.101789007989</v>
      </c>
    </row>
    <row r="3351" spans="1:11" x14ac:dyDescent="0.55000000000000004">
      <c r="A3351" t="s">
        <v>3348</v>
      </c>
      <c r="B3351" s="3">
        <v>1045</v>
      </c>
      <c r="C3351" t="str">
        <f t="shared" si="52"/>
        <v>22</v>
      </c>
      <c r="D3351" t="s">
        <v>3349</v>
      </c>
      <c r="E3351">
        <v>139.6</v>
      </c>
      <c r="F3351" s="1">
        <v>14.1963873844037</v>
      </c>
      <c r="G3351" s="1">
        <v>1026.5929333463835</v>
      </c>
      <c r="H3351" s="1">
        <v>42573.626568884887</v>
      </c>
      <c r="I3351" s="1">
        <v>30238.952038040155</v>
      </c>
      <c r="J3351" s="1">
        <v>6290.7486722298745</v>
      </c>
      <c r="K3351" s="1">
        <v>32026.153185350548</v>
      </c>
    </row>
    <row r="3352" spans="1:11" x14ac:dyDescent="0.55000000000000004">
      <c r="A3352" t="s">
        <v>3354</v>
      </c>
      <c r="B3352" s="3">
        <v>87</v>
      </c>
      <c r="C3352" t="str">
        <f t="shared" si="52"/>
        <v>22</v>
      </c>
      <c r="D3352" t="s">
        <v>3355</v>
      </c>
      <c r="E3352">
        <v>37.299999999999997</v>
      </c>
      <c r="F3352" s="1">
        <v>16.350636861609555</v>
      </c>
      <c r="G3352" s="1">
        <v>1278.5403078050567</v>
      </c>
      <c r="H3352" s="1">
        <v>61850.7533193821</v>
      </c>
      <c r="I3352" s="1">
        <v>66272.527449672503</v>
      </c>
      <c r="J3352" s="1">
        <v>2629.4505972598404</v>
      </c>
      <c r="K3352" s="1">
        <v>68493.83697525422</v>
      </c>
    </row>
    <row r="3353" spans="1:11" x14ac:dyDescent="0.55000000000000004">
      <c r="A3353" t="s">
        <v>3376</v>
      </c>
      <c r="B3353" s="3">
        <v>70</v>
      </c>
      <c r="C3353" t="str">
        <f t="shared" si="52"/>
        <v>22</v>
      </c>
      <c r="D3353" t="s">
        <v>3377</v>
      </c>
      <c r="E3353">
        <v>41.7</v>
      </c>
      <c r="F3353" s="1">
        <v>19.640362043341671</v>
      </c>
      <c r="G3353" s="1">
        <v>1373.8087610330174</v>
      </c>
      <c r="H3353" s="1">
        <v>12182.024028896545</v>
      </c>
      <c r="I3353" s="1">
        <v>12673.129656070585</v>
      </c>
      <c r="J3353" s="1">
        <v>3531.4593634454204</v>
      </c>
      <c r="K3353" s="1">
        <v>3847.8954973972168</v>
      </c>
    </row>
    <row r="3354" spans="1:11" x14ac:dyDescent="0.55000000000000004">
      <c r="A3354" t="s">
        <v>3492</v>
      </c>
      <c r="B3354" s="3">
        <v>538</v>
      </c>
      <c r="C3354" t="str">
        <f t="shared" si="52"/>
        <v>22</v>
      </c>
      <c r="D3354" t="s">
        <v>3493</v>
      </c>
      <c r="E3354">
        <v>128.1</v>
      </c>
      <c r="F3354" s="1">
        <v>22.055092526894327</v>
      </c>
      <c r="G3354" s="1">
        <v>1346.1369884910487</v>
      </c>
      <c r="H3354" s="1">
        <v>33716.995014681735</v>
      </c>
      <c r="I3354" s="1">
        <v>19962.097348524581</v>
      </c>
      <c r="J3354" s="1">
        <v>3000.2100018201886</v>
      </c>
      <c r="K3354" s="1">
        <v>19160.484450032134</v>
      </c>
    </row>
    <row r="3355" spans="1:11" x14ac:dyDescent="0.55000000000000004">
      <c r="A3355" t="s">
        <v>3755</v>
      </c>
      <c r="B3355" s="3">
        <v>226</v>
      </c>
      <c r="C3355" t="str">
        <f t="shared" si="52"/>
        <v>22</v>
      </c>
      <c r="D3355" t="s">
        <v>3756</v>
      </c>
      <c r="E3355">
        <v>192.4</v>
      </c>
      <c r="F3355" s="1">
        <v>12.401528952172724</v>
      </c>
      <c r="G3355" s="1">
        <v>883.83848992336073</v>
      </c>
      <c r="H3355" s="1">
        <v>19025.9036930029</v>
      </c>
      <c r="I3355" s="1">
        <v>9624.5045426822398</v>
      </c>
      <c r="J3355" s="1">
        <v>9274.4239152305472</v>
      </c>
      <c r="K3355" s="1">
        <v>5041.8106302845526</v>
      </c>
    </row>
    <row r="3356" spans="1:11" x14ac:dyDescent="0.55000000000000004">
      <c r="A3356" t="s">
        <v>3922</v>
      </c>
      <c r="B3356" s="3">
        <v>436</v>
      </c>
      <c r="C3356" t="str">
        <f t="shared" si="52"/>
        <v>22</v>
      </c>
      <c r="D3356" t="s">
        <v>3923</v>
      </c>
      <c r="E3356">
        <v>22.9</v>
      </c>
      <c r="F3356" s="1">
        <v>22.403497429850987</v>
      </c>
      <c r="G3356" s="1">
        <v>979.71811680572114</v>
      </c>
      <c r="H3356" s="1">
        <v>49112.050629935191</v>
      </c>
      <c r="I3356" s="1">
        <v>52816.94695833954</v>
      </c>
      <c r="J3356" s="1">
        <v>1232.5145556469213</v>
      </c>
      <c r="K3356" s="1">
        <v>59439.628190414558</v>
      </c>
    </row>
    <row r="3357" spans="1:11" x14ac:dyDescent="0.55000000000000004">
      <c r="A3357" t="s">
        <v>3952</v>
      </c>
      <c r="B3357" s="3">
        <v>127</v>
      </c>
      <c r="C3357" t="str">
        <f t="shared" si="52"/>
        <v>22</v>
      </c>
      <c r="D3357" t="s">
        <v>3953</v>
      </c>
      <c r="E3357">
        <v>26.7</v>
      </c>
      <c r="F3357" s="1">
        <v>8.2173899832090047</v>
      </c>
      <c r="G3357" s="1">
        <v>666.48250319284807</v>
      </c>
      <c r="H3357" s="1">
        <v>27228.711585049488</v>
      </c>
      <c r="I3357" s="1">
        <v>22874.438113126598</v>
      </c>
      <c r="J3357" s="1">
        <v>4726.5851066735513</v>
      </c>
      <c r="K3357" s="1">
        <v>22620.059035261016</v>
      </c>
    </row>
    <row r="3358" spans="1:11" x14ac:dyDescent="0.55000000000000004">
      <c r="A3358" t="s">
        <v>3970</v>
      </c>
      <c r="B3358" s="3">
        <v>323</v>
      </c>
      <c r="C3358" t="str">
        <f t="shared" si="52"/>
        <v>22</v>
      </c>
      <c r="D3358" t="s">
        <v>3971</v>
      </c>
      <c r="E3358">
        <v>133.30000000000001</v>
      </c>
      <c r="F3358" s="1">
        <v>9.2382022573036799</v>
      </c>
      <c r="G3358" s="1">
        <v>710.15256061926493</v>
      </c>
      <c r="H3358" s="1">
        <v>26411.623226998643</v>
      </c>
      <c r="I3358" s="1">
        <v>6242.2998767895215</v>
      </c>
      <c r="J3358" s="1">
        <v>4489.7650698316993</v>
      </c>
      <c r="K3358" s="1">
        <v>24737.803413217851</v>
      </c>
    </row>
    <row r="3359" spans="1:11" x14ac:dyDescent="0.55000000000000004">
      <c r="A3359" t="s">
        <v>3984</v>
      </c>
      <c r="B3359" s="3">
        <v>419</v>
      </c>
      <c r="C3359" t="str">
        <f t="shared" si="52"/>
        <v>22</v>
      </c>
      <c r="D3359" t="s">
        <v>3985</v>
      </c>
      <c r="E3359">
        <v>122.5</v>
      </c>
      <c r="F3359" s="1">
        <v>2.9028303257829271</v>
      </c>
      <c r="G3359" s="1">
        <v>296.5140645017546</v>
      </c>
      <c r="H3359" s="1">
        <v>23763.161031256092</v>
      </c>
      <c r="I3359" s="1">
        <v>3292.5539206502326</v>
      </c>
      <c r="J3359" s="1">
        <v>3406.086274454974</v>
      </c>
      <c r="K3359" s="1">
        <v>29060.095932891614</v>
      </c>
    </row>
    <row r="3360" spans="1:11" x14ac:dyDescent="0.55000000000000004">
      <c r="A3360" t="s">
        <v>4010</v>
      </c>
      <c r="B3360" s="3">
        <v>558</v>
      </c>
      <c r="C3360" t="str">
        <f t="shared" si="52"/>
        <v>22</v>
      </c>
      <c r="D3360" t="s">
        <v>4011</v>
      </c>
      <c r="E3360">
        <v>71.599999999999994</v>
      </c>
      <c r="F3360" s="1">
        <v>27.355906141375566</v>
      </c>
      <c r="G3360" s="1">
        <v>1913.6130969402345</v>
      </c>
      <c r="H3360" s="1">
        <v>21190.966658270332</v>
      </c>
      <c r="I3360" s="1">
        <v>21104.368229687945</v>
      </c>
      <c r="J3360" s="1">
        <v>3166.5021547454407</v>
      </c>
      <c r="K3360" s="1">
        <v>3987.4799724913746</v>
      </c>
    </row>
    <row r="3361" spans="1:11" x14ac:dyDescent="0.55000000000000004">
      <c r="A3361" t="s">
        <v>4130</v>
      </c>
      <c r="B3361" s="3">
        <v>211</v>
      </c>
      <c r="C3361" t="str">
        <f t="shared" si="52"/>
        <v>22</v>
      </c>
      <c r="D3361" t="s">
        <v>4131</v>
      </c>
      <c r="E3361">
        <v>17.7</v>
      </c>
      <c r="F3361" s="1">
        <v>1.122169035519486</v>
      </c>
      <c r="G3361" s="1">
        <v>297.42362447095036</v>
      </c>
      <c r="H3361" s="1">
        <v>32629.909892476673</v>
      </c>
      <c r="I3361" s="1">
        <v>26707.300639969701</v>
      </c>
      <c r="J3361" s="1">
        <v>26581.757042973259</v>
      </c>
      <c r="K3361" s="1">
        <v>3308.9528096321228</v>
      </c>
    </row>
    <row r="3362" spans="1:11" x14ac:dyDescent="0.55000000000000004">
      <c r="A3362" t="s">
        <v>4134</v>
      </c>
      <c r="B3362" s="3">
        <v>360</v>
      </c>
      <c r="C3362" t="str">
        <f t="shared" si="52"/>
        <v>22</v>
      </c>
      <c r="D3362" t="s">
        <v>4135</v>
      </c>
      <c r="E3362">
        <v>60.8</v>
      </c>
      <c r="F3362" s="1">
        <v>8.6469703544252283</v>
      </c>
      <c r="G3362" s="1">
        <v>729.53287701974864</v>
      </c>
      <c r="H3362" s="1">
        <v>30715.105257921201</v>
      </c>
      <c r="I3362" s="1">
        <v>33192.890481890638</v>
      </c>
      <c r="J3362" s="1">
        <v>6404.800139504232</v>
      </c>
      <c r="K3362" s="1">
        <v>35834.581863595085</v>
      </c>
    </row>
    <row r="3363" spans="1:11" x14ac:dyDescent="0.55000000000000004">
      <c r="A3363" t="s">
        <v>4292</v>
      </c>
      <c r="B3363" s="3">
        <v>275</v>
      </c>
      <c r="C3363" t="str">
        <f t="shared" si="52"/>
        <v>22</v>
      </c>
      <c r="D3363" t="s">
        <v>4293</v>
      </c>
      <c r="E3363">
        <v>132.80000000000001</v>
      </c>
      <c r="F3363" s="1">
        <v>11.520320229491578</v>
      </c>
      <c r="G3363" s="1">
        <v>850.23084040092522</v>
      </c>
      <c r="H3363" s="1">
        <v>21442.188633977046</v>
      </c>
      <c r="I3363" s="1">
        <v>11551.935376509895</v>
      </c>
      <c r="J3363" s="1">
        <v>10944.919576351074</v>
      </c>
      <c r="K3363" s="1">
        <v>22218.207334534021</v>
      </c>
    </row>
    <row r="3364" spans="1:11" x14ac:dyDescent="0.55000000000000004">
      <c r="A3364" t="s">
        <v>4355</v>
      </c>
      <c r="B3364" s="3">
        <v>312</v>
      </c>
      <c r="C3364" t="str">
        <f t="shared" si="52"/>
        <v>22</v>
      </c>
      <c r="D3364" t="s">
        <v>4356</v>
      </c>
      <c r="E3364">
        <v>25.5</v>
      </c>
      <c r="F3364" s="1">
        <v>3.137668728728261</v>
      </c>
      <c r="G3364" s="1">
        <v>324.98037106749126</v>
      </c>
      <c r="H3364" s="1">
        <v>6906.2090225158181</v>
      </c>
      <c r="I3364" s="1">
        <v>2025.8777732715776</v>
      </c>
      <c r="J3364" s="1">
        <v>2089.5360125633747</v>
      </c>
      <c r="K3364" s="1">
        <v>6488.5061566239247</v>
      </c>
    </row>
    <row r="3365" spans="1:11" x14ac:dyDescent="0.55000000000000004">
      <c r="A3365" t="s">
        <v>4347</v>
      </c>
      <c r="B3365" s="3">
        <v>510</v>
      </c>
      <c r="C3365" t="str">
        <f t="shared" si="52"/>
        <v>22</v>
      </c>
      <c r="D3365" t="s">
        <v>4348</v>
      </c>
      <c r="E3365">
        <v>165.4</v>
      </c>
      <c r="F3365" s="1">
        <v>3.7766826574599119</v>
      </c>
      <c r="G3365" s="1">
        <v>451.38959537572254</v>
      </c>
      <c r="H3365" s="1">
        <v>44104.923719662853</v>
      </c>
      <c r="I3365" s="1">
        <v>13887.155253337731</v>
      </c>
      <c r="J3365" s="1">
        <v>16700.15428139193</v>
      </c>
      <c r="K3365" s="1">
        <v>19909.010420631515</v>
      </c>
    </row>
    <row r="3366" spans="1:11" x14ac:dyDescent="0.55000000000000004">
      <c r="A3366" t="s">
        <v>4349</v>
      </c>
      <c r="B3366" s="3">
        <v>764</v>
      </c>
      <c r="C3366" t="str">
        <f t="shared" si="52"/>
        <v>22</v>
      </c>
      <c r="D3366" t="s">
        <v>4350</v>
      </c>
      <c r="E3366">
        <v>31.6</v>
      </c>
      <c r="F3366" s="1">
        <v>20.031136737583651</v>
      </c>
      <c r="G3366" s="1">
        <v>1649.5583153347732</v>
      </c>
      <c r="H3366" s="1">
        <v>63983.109555548057</v>
      </c>
      <c r="I3366" s="1">
        <v>67899.215438546162</v>
      </c>
      <c r="J3366" s="1">
        <v>3672.9168584687663</v>
      </c>
      <c r="K3366" s="1">
        <v>71975.079037864474</v>
      </c>
    </row>
    <row r="3367" spans="1:11" x14ac:dyDescent="0.55000000000000004">
      <c r="A3367" t="s">
        <v>4359</v>
      </c>
      <c r="B3367" s="3">
        <v>103</v>
      </c>
      <c r="C3367" t="str">
        <f t="shared" si="52"/>
        <v>22</v>
      </c>
      <c r="D3367" t="s">
        <v>4360</v>
      </c>
      <c r="E3367">
        <v>34.799999999999997</v>
      </c>
      <c r="F3367" s="1">
        <v>3.0162792997897201</v>
      </c>
      <c r="G3367" s="1">
        <v>304.17193326790971</v>
      </c>
      <c r="H3367" s="1">
        <v>20869.081291784223</v>
      </c>
      <c r="I3367" s="1">
        <v>22248.055821040849</v>
      </c>
      <c r="J3367" s="1">
        <v>19938.584927395117</v>
      </c>
      <c r="K3367" s="1">
        <v>5092.2413952768493</v>
      </c>
    </row>
    <row r="3368" spans="1:11" x14ac:dyDescent="0.55000000000000004">
      <c r="A3368" t="s">
        <v>4459</v>
      </c>
      <c r="B3368" s="3">
        <v>221</v>
      </c>
      <c r="C3368" t="str">
        <f t="shared" si="52"/>
        <v>22</v>
      </c>
      <c r="D3368" t="s">
        <v>4460</v>
      </c>
      <c r="E3368">
        <v>17.3</v>
      </c>
      <c r="F3368" s="1">
        <v>15.003416189541934</v>
      </c>
      <c r="G3368" s="1">
        <v>1055.9553536151718</v>
      </c>
      <c r="H3368" s="1">
        <v>7616.0206962956217</v>
      </c>
      <c r="I3368" s="1">
        <v>8790.355426693377</v>
      </c>
      <c r="J3368" s="1">
        <v>1212.5659192735995</v>
      </c>
      <c r="K3368" s="1">
        <v>1347.6464437984375</v>
      </c>
    </row>
    <row r="3369" spans="1:11" x14ac:dyDescent="0.55000000000000004">
      <c r="A3369" t="s">
        <v>4461</v>
      </c>
      <c r="B3369" s="3">
        <v>79</v>
      </c>
      <c r="C3369" t="str">
        <f t="shared" si="52"/>
        <v>22</v>
      </c>
      <c r="D3369" t="s">
        <v>4462</v>
      </c>
      <c r="E3369">
        <v>26.6</v>
      </c>
      <c r="F3369" s="1">
        <v>9.1993424772214176</v>
      </c>
      <c r="G3369" s="1">
        <v>917.39604722792603</v>
      </c>
      <c r="H3369" s="1">
        <v>42027.234669773483</v>
      </c>
      <c r="I3369" s="1">
        <v>43050.808898549796</v>
      </c>
      <c r="J3369" s="1">
        <v>9003.7124423236564</v>
      </c>
      <c r="K3369" s="1">
        <v>45213.063557775604</v>
      </c>
    </row>
    <row r="3370" spans="1:11" x14ac:dyDescent="0.55000000000000004">
      <c r="A3370" t="s">
        <v>4481</v>
      </c>
      <c r="B3370" s="3">
        <v>153</v>
      </c>
      <c r="C3370" t="str">
        <f t="shared" si="52"/>
        <v>22</v>
      </c>
      <c r="D3370" t="s">
        <v>4482</v>
      </c>
      <c r="E3370">
        <v>15.3</v>
      </c>
      <c r="F3370" s="1">
        <v>4.8377733541125458</v>
      </c>
      <c r="G3370" s="1">
        <v>443.34962239004886</v>
      </c>
      <c r="H3370" s="1">
        <v>6554.8547533561468</v>
      </c>
      <c r="I3370" s="1">
        <v>2899.5189756209561</v>
      </c>
      <c r="J3370" s="1">
        <v>2858.4010927123209</v>
      </c>
      <c r="K3370" s="1">
        <v>18674.173067178475</v>
      </c>
    </row>
    <row r="3371" spans="1:11" x14ac:dyDescent="0.55000000000000004">
      <c r="A3371" t="s">
        <v>4513</v>
      </c>
      <c r="B3371" s="3">
        <v>318</v>
      </c>
      <c r="C3371" t="str">
        <f t="shared" si="52"/>
        <v>22</v>
      </c>
      <c r="D3371" t="s">
        <v>4514</v>
      </c>
      <c r="E3371">
        <v>37.6</v>
      </c>
      <c r="F3371" s="1">
        <v>8.7597863370225504</v>
      </c>
      <c r="G3371" s="1">
        <v>441.60503897045498</v>
      </c>
      <c r="H3371" s="1">
        <v>23470.318098816726</v>
      </c>
      <c r="I3371" s="1">
        <v>18139.326572270937</v>
      </c>
      <c r="J3371" s="1">
        <v>2027.661340143751</v>
      </c>
      <c r="K3371" s="1">
        <v>17735.75070839281</v>
      </c>
    </row>
    <row r="3372" spans="1:11" x14ac:dyDescent="0.55000000000000004">
      <c r="A3372" t="s">
        <v>5046</v>
      </c>
      <c r="B3372" s="3">
        <v>117</v>
      </c>
      <c r="C3372" t="str">
        <f t="shared" si="52"/>
        <v>22</v>
      </c>
      <c r="D3372" t="s">
        <v>5047</v>
      </c>
      <c r="E3372">
        <v>40.700000000000003</v>
      </c>
      <c r="F3372" s="1">
        <v>10.319277441305069</v>
      </c>
      <c r="G3372" s="1">
        <v>704.29736532975335</v>
      </c>
      <c r="H3372" s="1">
        <v>17111.126013107798</v>
      </c>
      <c r="I3372" s="1">
        <v>16298.601802092948</v>
      </c>
      <c r="J3372" s="1">
        <v>15848.189583901452</v>
      </c>
      <c r="K3372" s="1">
        <v>31676.303167674421</v>
      </c>
    </row>
    <row r="3373" spans="1:11" x14ac:dyDescent="0.55000000000000004">
      <c r="A3373" t="s">
        <v>4819</v>
      </c>
      <c r="B3373" s="3">
        <v>113</v>
      </c>
      <c r="C3373" t="str">
        <f t="shared" si="52"/>
        <v>22</v>
      </c>
      <c r="D3373" t="s">
        <v>4820</v>
      </c>
      <c r="E3373">
        <v>11.5</v>
      </c>
      <c r="F3373" s="1">
        <v>3.4133791548488408</v>
      </c>
      <c r="G3373" s="1">
        <v>174.60412979351034</v>
      </c>
      <c r="H3373" s="1">
        <v>22939.487546091445</v>
      </c>
      <c r="I3373" s="1">
        <v>17963.312612347898</v>
      </c>
      <c r="J3373" s="1">
        <v>16533.231148022678</v>
      </c>
      <c r="K3373" s="1">
        <v>21951.437157771019</v>
      </c>
    </row>
    <row r="3374" spans="1:11" x14ac:dyDescent="0.55000000000000004">
      <c r="A3374" t="s">
        <v>4851</v>
      </c>
      <c r="B3374" s="3">
        <v>83</v>
      </c>
      <c r="C3374" t="str">
        <f t="shared" si="52"/>
        <v>22</v>
      </c>
      <c r="D3374" t="s">
        <v>4852</v>
      </c>
      <c r="E3374">
        <v>26.1</v>
      </c>
      <c r="F3374" s="1">
        <v>23.273413684745467</v>
      </c>
      <c r="G3374" s="1">
        <v>1645.6153042569861</v>
      </c>
      <c r="H3374" s="1">
        <v>60539.240158371962</v>
      </c>
      <c r="I3374" s="1">
        <v>63909.664529740141</v>
      </c>
      <c r="J3374" s="1">
        <v>3514.9403468530772</v>
      </c>
      <c r="K3374" s="1">
        <v>66066.059424172432</v>
      </c>
    </row>
    <row r="3375" spans="1:11" x14ac:dyDescent="0.55000000000000004">
      <c r="A3375" t="s">
        <v>4871</v>
      </c>
      <c r="B3375" s="3">
        <v>402</v>
      </c>
      <c r="C3375" t="str">
        <f t="shared" si="52"/>
        <v>22</v>
      </c>
      <c r="D3375" t="s">
        <v>4872</v>
      </c>
      <c r="E3375">
        <v>10</v>
      </c>
      <c r="F3375" s="1">
        <v>1.51717610055691</v>
      </c>
      <c r="G3375" s="1">
        <v>498.21034717494894</v>
      </c>
      <c r="H3375" s="1">
        <v>7287.5142902870257</v>
      </c>
      <c r="I3375" s="1">
        <v>4092.0775381650465</v>
      </c>
      <c r="J3375" s="1">
        <v>3677.2043764076725</v>
      </c>
      <c r="K3375" s="1">
        <v>7260.286124170354</v>
      </c>
    </row>
    <row r="3376" spans="1:11" x14ac:dyDescent="0.55000000000000004">
      <c r="A3376" t="s">
        <v>5715</v>
      </c>
      <c r="B3376" s="3">
        <v>632</v>
      </c>
      <c r="C3376" t="str">
        <f t="shared" si="52"/>
        <v>22</v>
      </c>
      <c r="D3376" t="s">
        <v>5716</v>
      </c>
      <c r="E3376">
        <v>73.099999999999994</v>
      </c>
      <c r="F3376" s="1">
        <v>1.55090190102562</v>
      </c>
      <c r="G3376" s="1">
        <v>234.94338565022423</v>
      </c>
      <c r="H3376" s="1">
        <v>18097.735459674099</v>
      </c>
      <c r="I3376" s="1">
        <v>5379.6321383752093</v>
      </c>
      <c r="J3376" s="1">
        <v>5373.2511915597506</v>
      </c>
      <c r="K3376" s="1">
        <v>6387.7294326348865</v>
      </c>
    </row>
    <row r="3377" spans="1:11" x14ac:dyDescent="0.55000000000000004">
      <c r="A3377" t="s">
        <v>5733</v>
      </c>
      <c r="B3377" s="3">
        <v>199</v>
      </c>
      <c r="C3377" t="str">
        <f t="shared" si="52"/>
        <v>22</v>
      </c>
      <c r="D3377" t="s">
        <v>5734</v>
      </c>
      <c r="E3377">
        <v>15.9</v>
      </c>
      <c r="F3377" s="1">
        <v>10.949842151049939</v>
      </c>
      <c r="G3377" s="1">
        <v>558.05703259005145</v>
      </c>
      <c r="H3377" s="1">
        <v>11634.880024355436</v>
      </c>
      <c r="I3377" s="1">
        <v>14635.373365974754</v>
      </c>
      <c r="J3377" s="1">
        <v>1566.6801690728137</v>
      </c>
      <c r="K3377" s="1">
        <v>18962.811334992763</v>
      </c>
    </row>
    <row r="3378" spans="1:11" x14ac:dyDescent="0.55000000000000004">
      <c r="A3378" t="s">
        <v>5735</v>
      </c>
      <c r="B3378" s="3">
        <v>796</v>
      </c>
      <c r="C3378" t="str">
        <f t="shared" si="52"/>
        <v>22</v>
      </c>
      <c r="D3378" t="s">
        <v>5736</v>
      </c>
      <c r="E3378">
        <v>50.4</v>
      </c>
      <c r="F3378" s="1">
        <v>6.7751205493640541</v>
      </c>
      <c r="G3378" s="1">
        <v>546.28426327193938</v>
      </c>
      <c r="H3378" s="1">
        <v>10660.769312303735</v>
      </c>
      <c r="I3378" s="1">
        <v>11665.911755000783</v>
      </c>
      <c r="J3378" s="1">
        <v>3963.8500411218579</v>
      </c>
      <c r="K3378" s="1">
        <v>15475.659657520695</v>
      </c>
    </row>
    <row r="3379" spans="1:11" x14ac:dyDescent="0.55000000000000004">
      <c r="A3379" t="s">
        <v>5767</v>
      </c>
      <c r="B3379" s="3">
        <v>121</v>
      </c>
      <c r="C3379" t="str">
        <f t="shared" si="52"/>
        <v>22</v>
      </c>
      <c r="D3379" t="s">
        <v>5768</v>
      </c>
      <c r="E3379">
        <v>88.8</v>
      </c>
      <c r="F3379" s="1">
        <v>9.2220702698740222</v>
      </c>
      <c r="G3379" s="1">
        <v>692.45335792223761</v>
      </c>
      <c r="H3379" s="1">
        <v>30043.636843765609</v>
      </c>
      <c r="I3379" s="1">
        <v>28330.248038470589</v>
      </c>
      <c r="J3379" s="1">
        <v>5505.8527014269084</v>
      </c>
      <c r="K3379" s="1">
        <v>27927.694790676145</v>
      </c>
    </row>
    <row r="3380" spans="1:11" x14ac:dyDescent="0.55000000000000004">
      <c r="A3380" t="s">
        <v>5817</v>
      </c>
      <c r="B3380" s="3">
        <v>100</v>
      </c>
      <c r="C3380" t="str">
        <f t="shared" si="52"/>
        <v>22</v>
      </c>
      <c r="D3380" t="s">
        <v>5818</v>
      </c>
      <c r="E3380">
        <v>187.2</v>
      </c>
      <c r="F3380" s="1">
        <v>22.124042517956102</v>
      </c>
      <c r="G3380" s="1">
        <v>1718.9925623450488</v>
      </c>
      <c r="H3380" s="1">
        <v>46651.707073690661</v>
      </c>
      <c r="I3380" s="1">
        <v>33233.132973005457</v>
      </c>
      <c r="J3380" s="1">
        <v>9675.437114357861</v>
      </c>
      <c r="K3380" s="1">
        <v>32516.270592052944</v>
      </c>
    </row>
    <row r="3381" spans="1:11" x14ac:dyDescent="0.55000000000000004">
      <c r="A3381" t="s">
        <v>5903</v>
      </c>
      <c r="B3381" s="3">
        <v>331</v>
      </c>
      <c r="C3381" t="str">
        <f t="shared" si="52"/>
        <v>22</v>
      </c>
      <c r="D3381" t="s">
        <v>5904</v>
      </c>
      <c r="E3381">
        <v>170.2</v>
      </c>
      <c r="F3381" s="1">
        <v>20.550228361914098</v>
      </c>
      <c r="G3381" s="1">
        <v>1145.6838665704433</v>
      </c>
      <c r="H3381" s="1">
        <v>40953.681296388873</v>
      </c>
      <c r="I3381" s="1">
        <v>24616.652937353723</v>
      </c>
      <c r="J3381" s="1">
        <v>2888.9729249585021</v>
      </c>
      <c r="K3381" s="1">
        <v>24501.590863146248</v>
      </c>
    </row>
    <row r="3382" spans="1:11" x14ac:dyDescent="0.55000000000000004">
      <c r="A3382" t="s">
        <v>5982</v>
      </c>
      <c r="B3382" s="3">
        <v>851</v>
      </c>
      <c r="C3382" t="str">
        <f t="shared" si="52"/>
        <v>22</v>
      </c>
      <c r="D3382" t="s">
        <v>5983</v>
      </c>
      <c r="E3382">
        <v>51.9</v>
      </c>
      <c r="F3382" s="1">
        <v>4.3630947679018712</v>
      </c>
      <c r="G3382" s="1">
        <v>410.90178806205626</v>
      </c>
      <c r="H3382" s="1">
        <v>9910.9091088141759</v>
      </c>
      <c r="I3382" s="1">
        <v>7410.5451935400251</v>
      </c>
      <c r="J3382" s="1">
        <v>6337.9397114531293</v>
      </c>
      <c r="K3382" s="1">
        <v>10632.331440510576</v>
      </c>
    </row>
    <row r="3383" spans="1:11" x14ac:dyDescent="0.55000000000000004">
      <c r="A3383" t="s">
        <v>5988</v>
      </c>
      <c r="B3383" s="3">
        <v>162</v>
      </c>
      <c r="C3383" t="str">
        <f t="shared" si="52"/>
        <v>22</v>
      </c>
      <c r="D3383" t="s">
        <v>5989</v>
      </c>
      <c r="E3383">
        <v>106.4</v>
      </c>
      <c r="F3383" s="1">
        <v>20.69341982254193</v>
      </c>
      <c r="G3383" s="1">
        <v>1148.7308038007191</v>
      </c>
      <c r="H3383" s="1">
        <v>46958.108066647008</v>
      </c>
      <c r="I3383" s="1">
        <v>50529.67103135433</v>
      </c>
      <c r="J3383" s="1">
        <v>3109.9434207884178</v>
      </c>
      <c r="K3383" s="1">
        <v>55976.054068559002</v>
      </c>
    </row>
    <row r="3384" spans="1:11" x14ac:dyDescent="0.55000000000000004">
      <c r="A3384" t="s">
        <v>6032</v>
      </c>
      <c r="B3384" s="3">
        <v>15353</v>
      </c>
      <c r="C3384" t="str">
        <f t="shared" si="52"/>
        <v>22</v>
      </c>
      <c r="D3384" t="s">
        <v>6033</v>
      </c>
      <c r="E3384">
        <v>438.1</v>
      </c>
      <c r="F3384" s="1">
        <v>4.1495571002485816</v>
      </c>
      <c r="G3384" s="1">
        <v>251.96053041635503</v>
      </c>
      <c r="H3384" s="1">
        <v>14397.787750370037</v>
      </c>
      <c r="I3384" s="1">
        <v>5899.9996655075156</v>
      </c>
      <c r="J3384" s="1">
        <v>5796.9967910128471</v>
      </c>
      <c r="K3384" s="1">
        <v>22183.275434495445</v>
      </c>
    </row>
    <row r="3385" spans="1:11" x14ac:dyDescent="0.55000000000000004">
      <c r="A3385" t="s">
        <v>6262</v>
      </c>
      <c r="B3385" s="3">
        <v>600</v>
      </c>
      <c r="C3385" t="str">
        <f t="shared" si="52"/>
        <v>22</v>
      </c>
      <c r="D3385" t="s">
        <v>6263</v>
      </c>
      <c r="E3385">
        <v>219.1</v>
      </c>
      <c r="F3385" s="1">
        <v>13.814089281834347</v>
      </c>
      <c r="G3385" s="1">
        <v>871.93965463499785</v>
      </c>
      <c r="H3385" s="1">
        <v>38677.476233204659</v>
      </c>
      <c r="I3385" s="1">
        <v>41628.076688982532</v>
      </c>
      <c r="J3385" s="1">
        <v>6601.9951633371975</v>
      </c>
      <c r="K3385" s="1">
        <v>48710.486776439087</v>
      </c>
    </row>
    <row r="3386" spans="1:11" x14ac:dyDescent="0.55000000000000004">
      <c r="A3386" t="s">
        <v>6492</v>
      </c>
      <c r="B3386" s="3">
        <v>147</v>
      </c>
      <c r="C3386" t="str">
        <f t="shared" si="52"/>
        <v>22</v>
      </c>
      <c r="D3386" t="s">
        <v>6493</v>
      </c>
      <c r="E3386">
        <v>76.7</v>
      </c>
      <c r="F3386" s="1">
        <v>25.022698106509729</v>
      </c>
      <c r="G3386" s="1">
        <v>2124.6233071988595</v>
      </c>
      <c r="H3386" s="1">
        <v>71845.864254680258</v>
      </c>
      <c r="I3386" s="1">
        <v>61295.573579077201</v>
      </c>
      <c r="J3386" s="1">
        <v>20211.082636120143</v>
      </c>
      <c r="K3386" s="1">
        <v>60585.483840431218</v>
      </c>
    </row>
    <row r="3387" spans="1:11" x14ac:dyDescent="0.55000000000000004">
      <c r="A3387" t="s">
        <v>6562</v>
      </c>
      <c r="B3387" s="3">
        <v>395</v>
      </c>
      <c r="C3387" t="str">
        <f t="shared" si="52"/>
        <v>22</v>
      </c>
      <c r="D3387" t="s">
        <v>6563</v>
      </c>
      <c r="E3387">
        <v>63.8</v>
      </c>
      <c r="F3387" s="1">
        <v>6.9530324644636297</v>
      </c>
      <c r="G3387" s="1">
        <v>473.65203895964896</v>
      </c>
      <c r="H3387" s="1">
        <v>12675.221664479339</v>
      </c>
      <c r="I3387" s="1">
        <v>16761.591711688397</v>
      </c>
      <c r="J3387" s="1">
        <v>5689.3484980415687</v>
      </c>
      <c r="K3387" s="1">
        <v>24225.000014424233</v>
      </c>
    </row>
    <row r="3388" spans="1:11" x14ac:dyDescent="0.55000000000000004">
      <c r="A3388" t="s">
        <v>6616</v>
      </c>
      <c r="B3388" s="3">
        <v>1738</v>
      </c>
      <c r="C3388" t="str">
        <f t="shared" si="52"/>
        <v>22</v>
      </c>
      <c r="D3388" t="s">
        <v>6617</v>
      </c>
      <c r="E3388">
        <v>124</v>
      </c>
      <c r="F3388" s="1">
        <v>1.9954503180457499</v>
      </c>
      <c r="G3388" s="1">
        <v>348.66543794014086</v>
      </c>
      <c r="H3388" s="1">
        <v>24754.683037502666</v>
      </c>
      <c r="I3388" s="1">
        <v>20392.780503071528</v>
      </c>
      <c r="J3388" s="1">
        <v>20694.635918362041</v>
      </c>
      <c r="K3388" s="1">
        <v>4778.9537332030668</v>
      </c>
    </row>
    <row r="3389" spans="1:11" x14ac:dyDescent="0.55000000000000004">
      <c r="A3389" t="s">
        <v>6621</v>
      </c>
      <c r="B3389" s="3">
        <v>3365</v>
      </c>
      <c r="C3389" t="str">
        <f t="shared" si="52"/>
        <v>22</v>
      </c>
      <c r="D3389" t="s">
        <v>6622</v>
      </c>
      <c r="E3389">
        <v>300.10000000000002</v>
      </c>
      <c r="F3389" s="1">
        <v>10.745650146495489</v>
      </c>
      <c r="G3389" s="1">
        <v>746.49744172825467</v>
      </c>
      <c r="H3389" s="1">
        <v>29616.500140704946</v>
      </c>
      <c r="I3389" s="1">
        <v>32953.67206615975</v>
      </c>
      <c r="J3389" s="1">
        <v>6874.7891966439165</v>
      </c>
      <c r="K3389" s="1">
        <v>36611.848939294345</v>
      </c>
    </row>
    <row r="3390" spans="1:11" x14ac:dyDescent="0.55000000000000004">
      <c r="A3390" t="s">
        <v>6767</v>
      </c>
      <c r="B3390" s="3">
        <v>1476</v>
      </c>
      <c r="C3390" t="str">
        <f t="shared" si="52"/>
        <v>22</v>
      </c>
      <c r="D3390" t="s">
        <v>6768</v>
      </c>
      <c r="E3390">
        <v>192</v>
      </c>
      <c r="F3390" s="1">
        <v>2.45141101420286</v>
      </c>
      <c r="G3390" s="1">
        <v>386.07386201991466</v>
      </c>
      <c r="H3390" s="1">
        <v>29609.562039154182</v>
      </c>
      <c r="I3390" s="1">
        <v>7400.1775955265994</v>
      </c>
      <c r="J3390" s="1">
        <v>7317.2983081899702</v>
      </c>
      <c r="K3390" s="1">
        <v>10380.820151141019</v>
      </c>
    </row>
    <row r="3391" spans="1:11" x14ac:dyDescent="0.55000000000000004">
      <c r="A3391" t="s">
        <v>7051</v>
      </c>
      <c r="B3391" s="3">
        <v>73</v>
      </c>
      <c r="C3391" t="str">
        <f t="shared" si="52"/>
        <v>22</v>
      </c>
      <c r="D3391" t="s">
        <v>7052</v>
      </c>
      <c r="E3391">
        <v>12.5</v>
      </c>
      <c r="F3391" s="1">
        <v>24.807693919235081</v>
      </c>
      <c r="G3391" s="1">
        <v>1610.5008192244675</v>
      </c>
      <c r="H3391" s="1">
        <v>24556.488768731226</v>
      </c>
      <c r="I3391" s="1">
        <v>18295.422715025088</v>
      </c>
      <c r="J3391" s="1">
        <v>6521.0516164749451</v>
      </c>
      <c r="K3391" s="1">
        <v>18732.516640496997</v>
      </c>
    </row>
    <row r="3392" spans="1:11" x14ac:dyDescent="0.55000000000000004">
      <c r="A3392" t="s">
        <v>7105</v>
      </c>
      <c r="B3392" s="3">
        <v>213</v>
      </c>
      <c r="C3392" t="str">
        <f t="shared" si="52"/>
        <v>22</v>
      </c>
      <c r="D3392" t="s">
        <v>7106</v>
      </c>
      <c r="E3392">
        <v>86.8</v>
      </c>
      <c r="F3392" s="1">
        <v>2.883758578048194</v>
      </c>
      <c r="G3392" s="1">
        <v>379.27983959742096</v>
      </c>
      <c r="H3392" s="1">
        <v>26820.613348360836</v>
      </c>
      <c r="I3392" s="1">
        <v>18656.85274692181</v>
      </c>
      <c r="J3392" s="1">
        <v>18663.241137914152</v>
      </c>
      <c r="K3392" s="1">
        <v>9406.8848475603063</v>
      </c>
    </row>
    <row r="3393" spans="1:11" x14ac:dyDescent="0.55000000000000004">
      <c r="A3393" t="s">
        <v>7113</v>
      </c>
      <c r="B3393" s="3">
        <v>53956</v>
      </c>
      <c r="C3393" t="str">
        <f t="shared" si="52"/>
        <v>22</v>
      </c>
      <c r="D3393" t="s">
        <v>7114</v>
      </c>
      <c r="E3393">
        <v>161.1</v>
      </c>
      <c r="F3393" s="1">
        <v>2.7012139750093618</v>
      </c>
      <c r="G3393" s="1">
        <v>483.72233749735335</v>
      </c>
      <c r="H3393" s="1">
        <v>6148.5782111021517</v>
      </c>
      <c r="I3393" s="1">
        <v>3099.33561704972</v>
      </c>
      <c r="J3393" s="1">
        <v>2673.5671412110355</v>
      </c>
      <c r="K3393" s="1">
        <v>4649.1469511232817</v>
      </c>
    </row>
    <row r="3394" spans="1:11" x14ac:dyDescent="0.55000000000000004">
      <c r="A3394" t="s">
        <v>7159</v>
      </c>
      <c r="B3394" s="3">
        <v>100</v>
      </c>
      <c r="C3394" t="str">
        <f t="shared" si="52"/>
        <v>22</v>
      </c>
      <c r="D3394" t="s">
        <v>7160</v>
      </c>
      <c r="E3394">
        <v>14.9</v>
      </c>
      <c r="F3394" s="1">
        <v>3.9390602665853169</v>
      </c>
      <c r="G3394" s="1">
        <v>593.03798627002288</v>
      </c>
      <c r="H3394" s="1">
        <v>17705.89190905678</v>
      </c>
      <c r="I3394" s="1">
        <v>5193.5994852375934</v>
      </c>
      <c r="J3394" s="1">
        <v>4342.2101148522415</v>
      </c>
      <c r="K3394" s="1">
        <v>18056.892251859266</v>
      </c>
    </row>
    <row r="3395" spans="1:11" x14ac:dyDescent="0.55000000000000004">
      <c r="A3395" t="s">
        <v>7183</v>
      </c>
      <c r="B3395" s="3">
        <v>695</v>
      </c>
      <c r="C3395" t="str">
        <f t="shared" ref="C3395:C3458" si="53">LEFT(A3395,2)</f>
        <v>22</v>
      </c>
      <c r="D3395" t="s">
        <v>7184</v>
      </c>
      <c r="E3395">
        <v>19.2</v>
      </c>
      <c r="F3395" s="1">
        <v>3.365986281061971</v>
      </c>
      <c r="G3395" s="1">
        <v>589.47754811119034</v>
      </c>
      <c r="H3395" s="1">
        <v>7772.882959106184</v>
      </c>
      <c r="I3395" s="1">
        <v>1588.4025825383574</v>
      </c>
      <c r="J3395" s="1">
        <v>1549.3817606223793</v>
      </c>
      <c r="K3395" s="1">
        <v>8555.7693633271901</v>
      </c>
    </row>
    <row r="3396" spans="1:11" x14ac:dyDescent="0.55000000000000004">
      <c r="A3396" t="s">
        <v>7195</v>
      </c>
      <c r="B3396" s="3">
        <v>197</v>
      </c>
      <c r="C3396" t="str">
        <f t="shared" si="53"/>
        <v>22</v>
      </c>
      <c r="D3396" t="s">
        <v>7196</v>
      </c>
      <c r="E3396">
        <v>63.8</v>
      </c>
      <c r="F3396" s="1">
        <v>3.3207194926595229</v>
      </c>
      <c r="G3396" s="1">
        <v>338.64763842776051</v>
      </c>
      <c r="H3396" s="1">
        <v>10679.738793848566</v>
      </c>
      <c r="I3396" s="1">
        <v>7444.6864480015247</v>
      </c>
      <c r="J3396" s="1">
        <v>8124.7375662947561</v>
      </c>
      <c r="K3396" s="1">
        <v>8952.8502374154486</v>
      </c>
    </row>
    <row r="3397" spans="1:11" x14ac:dyDescent="0.55000000000000004">
      <c r="A3397" t="s">
        <v>854</v>
      </c>
      <c r="B3397" s="3">
        <v>231</v>
      </c>
      <c r="C3397" t="str">
        <f t="shared" si="53"/>
        <v>22</v>
      </c>
      <c r="D3397" t="s">
        <v>855</v>
      </c>
      <c r="E3397">
        <v>118.7</v>
      </c>
      <c r="F3397" s="1">
        <v>14.597302549292472</v>
      </c>
      <c r="G3397" s="1">
        <v>1009.0774408837236</v>
      </c>
      <c r="H3397" s="1">
        <v>45403.625528144956</v>
      </c>
      <c r="I3397" s="1">
        <v>48879.473691414118</v>
      </c>
      <c r="J3397" s="1">
        <v>12307.236379871969</v>
      </c>
      <c r="K3397" s="1">
        <v>51736.629990632733</v>
      </c>
    </row>
    <row r="3398" spans="1:11" x14ac:dyDescent="0.55000000000000004">
      <c r="A3398" t="s">
        <v>7261</v>
      </c>
      <c r="B3398" s="3">
        <v>13129</v>
      </c>
      <c r="C3398" t="str">
        <f t="shared" si="53"/>
        <v>22</v>
      </c>
      <c r="D3398" t="s">
        <v>7262</v>
      </c>
      <c r="E3398">
        <v>406.6</v>
      </c>
      <c r="F3398" s="1">
        <v>12.404171946371509</v>
      </c>
      <c r="G3398" s="1">
        <v>1005.6583968824538</v>
      </c>
      <c r="H3398" s="1">
        <v>8799.6886977367049</v>
      </c>
      <c r="I3398" s="1">
        <v>6090.4363405399336</v>
      </c>
      <c r="J3398" s="1">
        <v>4888.4443778873156</v>
      </c>
      <c r="K3398" s="1">
        <v>5942.8262632414653</v>
      </c>
    </row>
    <row r="3399" spans="1:11" x14ac:dyDescent="0.55000000000000004">
      <c r="A3399" t="s">
        <v>7301</v>
      </c>
      <c r="B3399" s="3">
        <v>96</v>
      </c>
      <c r="C3399" t="str">
        <f t="shared" si="53"/>
        <v>22</v>
      </c>
      <c r="D3399" t="s">
        <v>7302</v>
      </c>
      <c r="E3399">
        <v>8.9</v>
      </c>
      <c r="F3399" s="1">
        <v>17.789335966429949</v>
      </c>
      <c r="G3399" s="1">
        <v>1115.872030651341</v>
      </c>
      <c r="H3399" s="1">
        <v>16625.65671470905</v>
      </c>
      <c r="I3399" s="1">
        <v>15477.502970096983</v>
      </c>
      <c r="J3399" s="1">
        <v>9121.0952904244496</v>
      </c>
      <c r="K3399" s="1">
        <v>9619.0823945611828</v>
      </c>
    </row>
    <row r="3400" spans="1:11" x14ac:dyDescent="0.55000000000000004">
      <c r="A3400" t="s">
        <v>7407</v>
      </c>
      <c r="B3400" s="3">
        <v>155</v>
      </c>
      <c r="C3400" t="str">
        <f t="shared" si="53"/>
        <v>22</v>
      </c>
      <c r="D3400" t="s">
        <v>7408</v>
      </c>
      <c r="E3400">
        <v>17.899999999999999</v>
      </c>
      <c r="F3400" s="1">
        <v>12.69611337163016</v>
      </c>
      <c r="G3400" s="1">
        <v>760.61208875286911</v>
      </c>
      <c r="H3400" s="1">
        <v>46786.051912478484</v>
      </c>
      <c r="I3400" s="1">
        <v>39320.470877964806</v>
      </c>
      <c r="J3400" s="1">
        <v>3334.3964597181043</v>
      </c>
      <c r="K3400" s="1">
        <v>39246.934493353096</v>
      </c>
    </row>
    <row r="3401" spans="1:11" x14ac:dyDescent="0.55000000000000004">
      <c r="A3401" t="s">
        <v>7449</v>
      </c>
      <c r="B3401" s="3">
        <v>191</v>
      </c>
      <c r="C3401" t="str">
        <f t="shared" si="53"/>
        <v>22</v>
      </c>
      <c r="D3401" t="s">
        <v>7450</v>
      </c>
      <c r="E3401">
        <v>36.5</v>
      </c>
      <c r="F3401" s="1">
        <v>3.0566301407315848</v>
      </c>
      <c r="G3401" s="1">
        <v>408.37371278786742</v>
      </c>
      <c r="H3401" s="1">
        <v>11378.296140246881</v>
      </c>
      <c r="I3401" s="1">
        <v>3716.4114020711318</v>
      </c>
      <c r="J3401" s="1">
        <v>3840.7210924940996</v>
      </c>
      <c r="K3401" s="1">
        <v>17633.300645580766</v>
      </c>
    </row>
    <row r="3402" spans="1:11" x14ac:dyDescent="0.55000000000000004">
      <c r="A3402" t="s">
        <v>7451</v>
      </c>
      <c r="B3402" s="3">
        <v>892</v>
      </c>
      <c r="C3402" t="str">
        <f t="shared" si="53"/>
        <v>22</v>
      </c>
      <c r="D3402" t="s">
        <v>7452</v>
      </c>
      <c r="E3402">
        <v>88.2</v>
      </c>
      <c r="F3402" s="1">
        <v>1.6356628164769991</v>
      </c>
      <c r="G3402" s="1">
        <v>309.56723111420399</v>
      </c>
      <c r="H3402" s="1">
        <v>33168.717587759995</v>
      </c>
      <c r="I3402" s="1">
        <v>27164.0901205673</v>
      </c>
      <c r="J3402" s="1">
        <v>27317.05112708285</v>
      </c>
      <c r="K3402" s="1">
        <v>5407.2414245617265</v>
      </c>
    </row>
    <row r="3403" spans="1:11" x14ac:dyDescent="0.55000000000000004">
      <c r="A3403" t="s">
        <v>7459</v>
      </c>
      <c r="B3403" s="3">
        <v>1163</v>
      </c>
      <c r="C3403" t="str">
        <f t="shared" si="53"/>
        <v>22</v>
      </c>
      <c r="D3403" t="s">
        <v>7460</v>
      </c>
      <c r="E3403">
        <v>183.8</v>
      </c>
      <c r="F3403" s="1">
        <v>3.1928430331405928</v>
      </c>
      <c r="G3403" s="1">
        <v>458.69186457055787</v>
      </c>
      <c r="H3403" s="1">
        <v>41742.820067297776</v>
      </c>
      <c r="I3403" s="1">
        <v>24301.38095504597</v>
      </c>
      <c r="J3403" s="1">
        <v>26426.590150289074</v>
      </c>
      <c r="K3403" s="1">
        <v>15938.15923988109</v>
      </c>
    </row>
    <row r="3404" spans="1:11" x14ac:dyDescent="0.55000000000000004">
      <c r="A3404" t="s">
        <v>7499</v>
      </c>
      <c r="B3404" s="3">
        <v>92</v>
      </c>
      <c r="C3404" t="str">
        <f t="shared" si="53"/>
        <v>22</v>
      </c>
      <c r="D3404" t="s">
        <v>7500</v>
      </c>
      <c r="E3404">
        <v>11.3</v>
      </c>
      <c r="F3404" s="1">
        <v>1.710918720505664</v>
      </c>
      <c r="G3404" s="1">
        <v>441.02596618357489</v>
      </c>
      <c r="H3404" s="1">
        <v>15464.98546891512</v>
      </c>
      <c r="I3404" s="1">
        <v>7102.1649287864202</v>
      </c>
      <c r="J3404" s="1">
        <v>7093.1181416534573</v>
      </c>
      <c r="K3404" s="1">
        <v>16957.418532514341</v>
      </c>
    </row>
    <row r="3405" spans="1:11" x14ac:dyDescent="0.55000000000000004">
      <c r="A3405" t="s">
        <v>7531</v>
      </c>
      <c r="B3405" s="3">
        <v>130</v>
      </c>
      <c r="C3405" t="str">
        <f t="shared" si="53"/>
        <v>22</v>
      </c>
      <c r="D3405" t="s">
        <v>7532</v>
      </c>
      <c r="E3405">
        <v>27.3</v>
      </c>
      <c r="F3405" s="1">
        <v>3.175082678367751</v>
      </c>
      <c r="G3405" s="1">
        <v>500.1539615096226</v>
      </c>
      <c r="H3405" s="1">
        <v>17102.587462021213</v>
      </c>
      <c r="I3405" s="1">
        <v>1763.1626830431139</v>
      </c>
      <c r="J3405" s="1">
        <v>1900.2325435167431</v>
      </c>
      <c r="K3405" s="1">
        <v>24983.817574903151</v>
      </c>
    </row>
    <row r="3406" spans="1:11" x14ac:dyDescent="0.55000000000000004">
      <c r="A3406" t="s">
        <v>7533</v>
      </c>
      <c r="B3406" s="3">
        <v>139</v>
      </c>
      <c r="C3406" t="str">
        <f t="shared" si="53"/>
        <v>22</v>
      </c>
      <c r="D3406" t="s">
        <v>7534</v>
      </c>
      <c r="E3406">
        <v>31.9</v>
      </c>
      <c r="F3406" s="1">
        <v>8.9640895392249078</v>
      </c>
      <c r="G3406" s="1">
        <v>792.77723090092013</v>
      </c>
      <c r="H3406" s="1">
        <v>37175.162312085384</v>
      </c>
      <c r="I3406" s="1">
        <v>38530.185052428846</v>
      </c>
      <c r="J3406" s="1">
        <v>8808.7770030607171</v>
      </c>
      <c r="K3406" s="1">
        <v>40782.780159961483</v>
      </c>
    </row>
    <row r="3407" spans="1:11" x14ac:dyDescent="0.55000000000000004">
      <c r="A3407" t="s">
        <v>7535</v>
      </c>
      <c r="B3407" s="3">
        <v>205</v>
      </c>
      <c r="C3407" t="str">
        <f t="shared" si="53"/>
        <v>22</v>
      </c>
      <c r="D3407" t="s">
        <v>7536</v>
      </c>
      <c r="E3407">
        <v>81.900000000000006</v>
      </c>
      <c r="F3407" s="1">
        <v>17.392230418793634</v>
      </c>
      <c r="G3407" s="1">
        <v>1543.6703910614526</v>
      </c>
      <c r="H3407" s="1">
        <v>61713.978743459724</v>
      </c>
      <c r="I3407" s="1">
        <v>66039.938739004006</v>
      </c>
      <c r="J3407" s="1">
        <v>3213.0428819159379</v>
      </c>
      <c r="K3407" s="1">
        <v>69643.96559060493</v>
      </c>
    </row>
    <row r="3408" spans="1:11" x14ac:dyDescent="0.55000000000000004">
      <c r="A3408" t="s">
        <v>7537</v>
      </c>
      <c r="B3408" s="3">
        <v>297</v>
      </c>
      <c r="C3408" t="str">
        <f t="shared" si="53"/>
        <v>22</v>
      </c>
      <c r="D3408" t="s">
        <v>7538</v>
      </c>
      <c r="E3408">
        <v>45.3</v>
      </c>
      <c r="F3408" s="1">
        <v>21.832932483323511</v>
      </c>
      <c r="G3408" s="1">
        <v>1121.6472360295224</v>
      </c>
      <c r="H3408" s="1">
        <v>52920.78395124925</v>
      </c>
      <c r="I3408" s="1">
        <v>45837.746489140874</v>
      </c>
      <c r="J3408" s="1">
        <v>10544.879998061291</v>
      </c>
      <c r="K3408" s="1">
        <v>45538.700793841315</v>
      </c>
    </row>
    <row r="3409" spans="1:11" x14ac:dyDescent="0.55000000000000004">
      <c r="A3409" t="s">
        <v>7805</v>
      </c>
      <c r="B3409" s="3">
        <v>323</v>
      </c>
      <c r="C3409" t="str">
        <f t="shared" si="53"/>
        <v>22</v>
      </c>
      <c r="D3409" t="s">
        <v>7806</v>
      </c>
      <c r="E3409">
        <v>74.400000000000006</v>
      </c>
      <c r="F3409" s="1">
        <v>11.499039369962007</v>
      </c>
      <c r="G3409" s="1">
        <v>914.96699064735003</v>
      </c>
      <c r="H3409" s="1">
        <v>26872.494630965753</v>
      </c>
      <c r="I3409" s="1">
        <v>17946.169572923591</v>
      </c>
      <c r="J3409" s="1">
        <v>18048.571056786401</v>
      </c>
      <c r="K3409" s="1">
        <v>5063.1322081142798</v>
      </c>
    </row>
    <row r="3410" spans="1:11" x14ac:dyDescent="0.55000000000000004">
      <c r="A3410" t="s">
        <v>7845</v>
      </c>
      <c r="B3410" s="3">
        <v>514</v>
      </c>
      <c r="C3410" t="str">
        <f t="shared" si="53"/>
        <v>22</v>
      </c>
      <c r="D3410" t="s">
        <v>7846</v>
      </c>
      <c r="E3410">
        <v>169.4</v>
      </c>
      <c r="F3410" s="1">
        <v>11.276783054383216</v>
      </c>
      <c r="G3410" s="1">
        <v>810.59578327823908</v>
      </c>
      <c r="H3410" s="1">
        <v>13088.346656696591</v>
      </c>
      <c r="I3410" s="1">
        <v>8606.1841532971648</v>
      </c>
      <c r="J3410" s="1">
        <v>7868.540282009475</v>
      </c>
      <c r="K3410" s="1">
        <v>13875.791252403809</v>
      </c>
    </row>
    <row r="3411" spans="1:11" x14ac:dyDescent="0.55000000000000004">
      <c r="A3411" t="s">
        <v>7873</v>
      </c>
      <c r="B3411" s="3">
        <v>93</v>
      </c>
      <c r="C3411" t="str">
        <f t="shared" si="53"/>
        <v>22</v>
      </c>
      <c r="D3411" t="s">
        <v>7874</v>
      </c>
      <c r="E3411">
        <v>40.299999999999997</v>
      </c>
      <c r="F3411" s="1">
        <v>3.0330168498327188</v>
      </c>
      <c r="G3411" s="1">
        <v>521.7425322471147</v>
      </c>
      <c r="H3411" s="1">
        <v>22942.30698736104</v>
      </c>
      <c r="I3411" s="1">
        <v>17054.210341816764</v>
      </c>
      <c r="J3411" s="1">
        <v>17063.146622439588</v>
      </c>
      <c r="K3411" s="1">
        <v>7605.9561085128007</v>
      </c>
    </row>
    <row r="3412" spans="1:11" x14ac:dyDescent="0.55000000000000004">
      <c r="A3412" t="s">
        <v>8730</v>
      </c>
      <c r="B3412" s="3">
        <v>72</v>
      </c>
      <c r="C3412" t="str">
        <f t="shared" si="53"/>
        <v>22</v>
      </c>
      <c r="D3412" t="s">
        <v>8731</v>
      </c>
      <c r="E3412">
        <v>62.7</v>
      </c>
      <c r="F3412" s="1">
        <v>10.753196194469247</v>
      </c>
      <c r="G3412" s="1">
        <v>978.91229981479466</v>
      </c>
      <c r="H3412" s="1">
        <v>45941.870694145604</v>
      </c>
      <c r="I3412" s="1">
        <v>47092.766011837484</v>
      </c>
      <c r="J3412" s="1">
        <v>8235.165366108271</v>
      </c>
      <c r="K3412" s="1">
        <v>49044.149465662107</v>
      </c>
    </row>
    <row r="3413" spans="1:11" x14ac:dyDescent="0.55000000000000004">
      <c r="A3413" t="s">
        <v>8740</v>
      </c>
      <c r="B3413" s="3">
        <v>405</v>
      </c>
      <c r="C3413" t="str">
        <f t="shared" si="53"/>
        <v>22</v>
      </c>
      <c r="D3413" t="s">
        <v>8741</v>
      </c>
      <c r="E3413">
        <v>29.2</v>
      </c>
      <c r="F3413" s="1">
        <v>1.6703455671214389</v>
      </c>
      <c r="G3413" s="1">
        <v>429.75245901639346</v>
      </c>
      <c r="H3413" s="1">
        <v>7440.0662896113872</v>
      </c>
      <c r="I3413" s="1">
        <v>5844.1674954488071</v>
      </c>
      <c r="J3413" s="1">
        <v>5849.4520709643039</v>
      </c>
      <c r="K3413" s="1">
        <v>5483.6042303509676</v>
      </c>
    </row>
    <row r="3414" spans="1:11" x14ac:dyDescent="0.55000000000000004">
      <c r="A3414" t="s">
        <v>8802</v>
      </c>
      <c r="B3414" s="3">
        <v>210</v>
      </c>
      <c r="C3414" t="str">
        <f t="shared" si="53"/>
        <v>22</v>
      </c>
      <c r="D3414" t="s">
        <v>8803</v>
      </c>
      <c r="E3414">
        <v>174.5</v>
      </c>
      <c r="F3414" s="1">
        <v>23.348661141906238</v>
      </c>
      <c r="G3414" s="1">
        <v>1835.936532144533</v>
      </c>
      <c r="H3414" s="1">
        <v>67051.604111522131</v>
      </c>
      <c r="I3414" s="1">
        <v>76785.523309185824</v>
      </c>
      <c r="J3414" s="1">
        <v>4122.3782078054392</v>
      </c>
      <c r="K3414" s="1">
        <v>80185.182380264552</v>
      </c>
    </row>
    <row r="3415" spans="1:11" x14ac:dyDescent="0.55000000000000004">
      <c r="A3415" t="s">
        <v>8941</v>
      </c>
      <c r="B3415" s="3">
        <v>17469</v>
      </c>
      <c r="C3415" t="str">
        <f t="shared" si="53"/>
        <v>22</v>
      </c>
      <c r="D3415" t="s">
        <v>8942</v>
      </c>
      <c r="E3415">
        <v>155.19999999999999</v>
      </c>
      <c r="F3415" s="1">
        <v>2.1602573501394859</v>
      </c>
      <c r="G3415" s="1">
        <v>293.5886855534049</v>
      </c>
      <c r="H3415" s="1">
        <v>5646.9141420167707</v>
      </c>
      <c r="I3415" s="1">
        <v>4858.9069094541264</v>
      </c>
      <c r="J3415" s="1">
        <v>3779.6069736512595</v>
      </c>
      <c r="K3415" s="1">
        <v>3916.2774488212312</v>
      </c>
    </row>
    <row r="3416" spans="1:11" x14ac:dyDescent="0.55000000000000004">
      <c r="A3416" t="s">
        <v>9288</v>
      </c>
      <c r="B3416" s="3">
        <v>265</v>
      </c>
      <c r="C3416" t="str">
        <f t="shared" si="53"/>
        <v>22</v>
      </c>
      <c r="D3416" t="s">
        <v>9289</v>
      </c>
      <c r="E3416">
        <v>47.4</v>
      </c>
      <c r="F3416" s="1">
        <v>10.83582575304008</v>
      </c>
      <c r="G3416" s="1">
        <v>655.20793078586883</v>
      </c>
      <c r="H3416" s="1">
        <v>18596.900686480487</v>
      </c>
      <c r="I3416" s="1">
        <v>21534.270035654739</v>
      </c>
      <c r="J3416" s="1">
        <v>12361.937295111977</v>
      </c>
      <c r="K3416" s="1">
        <v>31733.223189944576</v>
      </c>
    </row>
    <row r="3417" spans="1:11" x14ac:dyDescent="0.55000000000000004">
      <c r="A3417" t="s">
        <v>9505</v>
      </c>
      <c r="B3417" s="3">
        <v>152</v>
      </c>
      <c r="C3417" t="str">
        <f t="shared" si="53"/>
        <v>22</v>
      </c>
      <c r="D3417" t="s">
        <v>9506</v>
      </c>
      <c r="E3417">
        <v>20.100000000000001</v>
      </c>
      <c r="F3417" s="1">
        <v>2.448138257001105</v>
      </c>
      <c r="G3417" s="1">
        <v>466.52073419442559</v>
      </c>
      <c r="H3417" s="1">
        <v>16351.159560088799</v>
      </c>
      <c r="I3417" s="1">
        <v>9813.7567786781419</v>
      </c>
      <c r="J3417" s="1">
        <v>10298.455215547459</v>
      </c>
      <c r="K3417" s="1">
        <v>12126.15964440113</v>
      </c>
    </row>
    <row r="3418" spans="1:11" x14ac:dyDescent="0.55000000000000004">
      <c r="A3418" t="s">
        <v>9521</v>
      </c>
      <c r="B3418" s="3">
        <v>546</v>
      </c>
      <c r="C3418" t="str">
        <f t="shared" si="53"/>
        <v>22</v>
      </c>
      <c r="D3418" t="s">
        <v>9522</v>
      </c>
      <c r="E3418">
        <v>147.30000000000001</v>
      </c>
      <c r="F3418" s="1">
        <v>15.070186912331204</v>
      </c>
      <c r="G3418" s="1">
        <v>1087.1320265072525</v>
      </c>
      <c r="H3418" s="1">
        <v>18596.764913112682</v>
      </c>
      <c r="I3418" s="1">
        <v>6056.1127721308849</v>
      </c>
      <c r="J3418" s="1">
        <v>6239.0959294381601</v>
      </c>
      <c r="K3418" s="1">
        <v>15784.435400202816</v>
      </c>
    </row>
    <row r="3419" spans="1:11" x14ac:dyDescent="0.55000000000000004">
      <c r="A3419" t="s">
        <v>9710</v>
      </c>
      <c r="B3419" s="3">
        <v>56</v>
      </c>
      <c r="C3419" t="str">
        <f t="shared" si="53"/>
        <v>22</v>
      </c>
      <c r="D3419" t="s">
        <v>9711</v>
      </c>
      <c r="E3419">
        <v>15.9</v>
      </c>
      <c r="F3419" s="1">
        <v>12.07924811626236</v>
      </c>
      <c r="G3419" s="1">
        <v>559.79666095890411</v>
      </c>
      <c r="H3419" s="1">
        <v>14369.620626371201</v>
      </c>
      <c r="I3419" s="1">
        <v>17987.520360241197</v>
      </c>
      <c r="J3419" s="1">
        <v>1341.5995299812048</v>
      </c>
      <c r="K3419" s="1">
        <v>22338.173522949219</v>
      </c>
    </row>
    <row r="3420" spans="1:11" x14ac:dyDescent="0.55000000000000004">
      <c r="A3420" t="s">
        <v>9738</v>
      </c>
      <c r="B3420" s="3">
        <v>508</v>
      </c>
      <c r="C3420" t="str">
        <f t="shared" si="53"/>
        <v>22</v>
      </c>
      <c r="D3420" t="s">
        <v>9739</v>
      </c>
      <c r="E3420">
        <v>137.1</v>
      </c>
      <c r="F3420" s="1">
        <v>3.7889415419655181</v>
      </c>
      <c r="G3420" s="1">
        <v>317.68045805327358</v>
      </c>
      <c r="H3420" s="1">
        <v>28211.061296715521</v>
      </c>
      <c r="I3420" s="1">
        <v>13130.907805498506</v>
      </c>
      <c r="J3420" s="1">
        <v>13663.737948460255</v>
      </c>
      <c r="K3420" s="1">
        <v>24150.896534552372</v>
      </c>
    </row>
    <row r="3421" spans="1:11" x14ac:dyDescent="0.55000000000000004">
      <c r="A3421" t="s">
        <v>9871</v>
      </c>
      <c r="B3421" s="3">
        <v>678</v>
      </c>
      <c r="C3421" t="str">
        <f t="shared" si="53"/>
        <v>22</v>
      </c>
      <c r="D3421" t="s">
        <v>9872</v>
      </c>
      <c r="E3421">
        <v>27.7</v>
      </c>
      <c r="F3421" s="1">
        <v>1.857802061315823</v>
      </c>
      <c r="G3421" s="1">
        <v>207.39975339087547</v>
      </c>
      <c r="H3421" s="1">
        <v>19425.116903803177</v>
      </c>
      <c r="I3421" s="1">
        <v>16775.574740867756</v>
      </c>
      <c r="J3421" s="1">
        <v>15375.822180612284</v>
      </c>
      <c r="K3421" s="1">
        <v>17831.480690553715</v>
      </c>
    </row>
    <row r="3422" spans="1:11" x14ac:dyDescent="0.55000000000000004">
      <c r="A3422" t="s">
        <v>10023</v>
      </c>
      <c r="B3422" s="3">
        <v>26</v>
      </c>
      <c r="C3422" t="str">
        <f t="shared" si="53"/>
        <v>22</v>
      </c>
      <c r="D3422" t="s">
        <v>10024</v>
      </c>
      <c r="E3422">
        <v>14.4</v>
      </c>
      <c r="F3422" s="1">
        <v>15.706022460177746</v>
      </c>
      <c r="G3422" s="1">
        <v>730.39933680720037</v>
      </c>
      <c r="H3422" s="1">
        <v>33063.654035964886</v>
      </c>
      <c r="I3422" s="1">
        <v>36065.452809502312</v>
      </c>
      <c r="J3422" s="1">
        <v>9644.6109006765164</v>
      </c>
      <c r="K3422" s="1">
        <v>45376.1983546009</v>
      </c>
    </row>
    <row r="3423" spans="1:11" x14ac:dyDescent="0.55000000000000004">
      <c r="A3423" t="s">
        <v>10059</v>
      </c>
      <c r="B3423" s="3">
        <v>800</v>
      </c>
      <c r="C3423" t="str">
        <f t="shared" si="53"/>
        <v>22</v>
      </c>
      <c r="D3423" t="s">
        <v>10060</v>
      </c>
      <c r="E3423">
        <v>96.1</v>
      </c>
      <c r="F3423" s="1">
        <v>25.230837329959517</v>
      </c>
      <c r="G3423" s="1">
        <v>2067.3722996020465</v>
      </c>
      <c r="H3423" s="1">
        <v>31539.609015798218</v>
      </c>
      <c r="I3423" s="1">
        <v>25511.257662323675</v>
      </c>
      <c r="J3423" s="1">
        <v>12365.388100386073</v>
      </c>
      <c r="K3423" s="1">
        <v>22385.51887523484</v>
      </c>
    </row>
    <row r="3424" spans="1:11" x14ac:dyDescent="0.55000000000000004">
      <c r="A3424" t="s">
        <v>10307</v>
      </c>
      <c r="B3424" s="3">
        <v>644</v>
      </c>
      <c r="C3424" t="str">
        <f t="shared" si="53"/>
        <v>22</v>
      </c>
      <c r="D3424" t="s">
        <v>10308</v>
      </c>
      <c r="E3424">
        <v>156.80000000000001</v>
      </c>
      <c r="F3424" s="1">
        <v>2.6034663220322352</v>
      </c>
      <c r="G3424" s="1">
        <v>324.98619337979096</v>
      </c>
      <c r="H3424" s="1">
        <v>33905.086825508355</v>
      </c>
      <c r="I3424" s="1">
        <v>6334.2389443422862</v>
      </c>
      <c r="J3424" s="1">
        <v>5255.1252864158732</v>
      </c>
      <c r="K3424" s="1">
        <v>25272.146971125054</v>
      </c>
    </row>
    <row r="3425" spans="1:11" x14ac:dyDescent="0.55000000000000004">
      <c r="A3425" t="s">
        <v>10335</v>
      </c>
      <c r="B3425" s="3">
        <v>247</v>
      </c>
      <c r="C3425" t="str">
        <f t="shared" si="53"/>
        <v>22</v>
      </c>
      <c r="D3425" t="s">
        <v>10336</v>
      </c>
      <c r="E3425">
        <v>217.9</v>
      </c>
      <c r="F3425" s="1">
        <v>14.318156805628524</v>
      </c>
      <c r="G3425" s="1">
        <v>818.50848837937735</v>
      </c>
      <c r="H3425" s="1">
        <v>24162.207415347453</v>
      </c>
      <c r="I3425" s="1">
        <v>16597.146679711972</v>
      </c>
      <c r="J3425" s="1">
        <v>16043.038658550731</v>
      </c>
      <c r="K3425" s="1">
        <v>6416.0359160920279</v>
      </c>
    </row>
    <row r="3426" spans="1:11" x14ac:dyDescent="0.55000000000000004">
      <c r="A3426" t="s">
        <v>10385</v>
      </c>
      <c r="B3426" s="3">
        <v>563</v>
      </c>
      <c r="C3426" t="str">
        <f t="shared" si="53"/>
        <v>22</v>
      </c>
      <c r="D3426" t="s">
        <v>10386</v>
      </c>
      <c r="E3426">
        <v>116.2</v>
      </c>
      <c r="F3426" s="1">
        <v>3.2715449928773399</v>
      </c>
      <c r="G3426" s="1">
        <v>415.27658324521207</v>
      </c>
      <c r="H3426" s="1">
        <v>19461.95032439637</v>
      </c>
      <c r="I3426" s="1">
        <v>16217.986141670523</v>
      </c>
      <c r="J3426" s="1">
        <v>15781.489494064666</v>
      </c>
      <c r="K3426" s="1">
        <v>6903.2747531171945</v>
      </c>
    </row>
    <row r="3427" spans="1:11" x14ac:dyDescent="0.55000000000000004">
      <c r="A3427" t="s">
        <v>10387</v>
      </c>
      <c r="B3427" s="3">
        <v>210</v>
      </c>
      <c r="C3427" t="str">
        <f t="shared" si="53"/>
        <v>22</v>
      </c>
      <c r="D3427" t="s">
        <v>10388</v>
      </c>
      <c r="E3427">
        <v>115</v>
      </c>
      <c r="F3427" s="1">
        <v>7.490875407004431</v>
      </c>
      <c r="G3427" s="1">
        <v>674.58877950421061</v>
      </c>
      <c r="H3427" s="1">
        <v>18879.943706633258</v>
      </c>
      <c r="I3427" s="1">
        <v>16748.11708956576</v>
      </c>
      <c r="J3427" s="1">
        <v>6988.1670057975216</v>
      </c>
      <c r="K3427" s="1">
        <v>17941.592120503945</v>
      </c>
    </row>
    <row r="3428" spans="1:11" x14ac:dyDescent="0.55000000000000004">
      <c r="A3428" t="s">
        <v>10391</v>
      </c>
      <c r="B3428" s="3">
        <v>209</v>
      </c>
      <c r="C3428" t="str">
        <f t="shared" si="53"/>
        <v>22</v>
      </c>
      <c r="D3428" t="s">
        <v>10392</v>
      </c>
      <c r="E3428">
        <v>16.2</v>
      </c>
      <c r="F3428" s="1">
        <v>4.1665014449996178</v>
      </c>
      <c r="G3428" s="1">
        <v>432.44612794612794</v>
      </c>
      <c r="H3428" s="1">
        <v>11365.068223330309</v>
      </c>
      <c r="I3428" s="1">
        <v>1781.7332692547679</v>
      </c>
      <c r="J3428" s="1">
        <v>1520.7847259839375</v>
      </c>
      <c r="K3428" s="1">
        <v>20677.945693918351</v>
      </c>
    </row>
    <row r="3429" spans="1:11" x14ac:dyDescent="0.55000000000000004">
      <c r="A3429" t="s">
        <v>10399</v>
      </c>
      <c r="B3429" s="3">
        <v>106</v>
      </c>
      <c r="C3429" t="str">
        <f t="shared" si="53"/>
        <v>22</v>
      </c>
      <c r="D3429" t="s">
        <v>10400</v>
      </c>
      <c r="E3429">
        <v>30.1</v>
      </c>
      <c r="F3429" s="1">
        <v>13.163379064887918</v>
      </c>
      <c r="G3429" s="1">
        <v>712.6847010684246</v>
      </c>
      <c r="H3429" s="1">
        <v>32082.459923420094</v>
      </c>
      <c r="I3429" s="1">
        <v>36370.941246412534</v>
      </c>
      <c r="J3429" s="1">
        <v>10140.510052555446</v>
      </c>
      <c r="K3429" s="1">
        <v>41786.41074676063</v>
      </c>
    </row>
    <row r="3430" spans="1:11" x14ac:dyDescent="0.55000000000000004">
      <c r="A3430" t="s">
        <v>10425</v>
      </c>
      <c r="B3430" s="3">
        <v>120</v>
      </c>
      <c r="C3430" t="str">
        <f t="shared" si="53"/>
        <v>22</v>
      </c>
      <c r="D3430" t="s">
        <v>10426</v>
      </c>
      <c r="E3430">
        <v>29.4</v>
      </c>
      <c r="F3430" s="1">
        <v>2.605419412064824</v>
      </c>
      <c r="G3430" s="1">
        <v>406.84336509412037</v>
      </c>
      <c r="H3430" s="1">
        <v>21235.018893068791</v>
      </c>
      <c r="I3430" s="1">
        <v>9551.5942759548216</v>
      </c>
      <c r="J3430" s="1">
        <v>9348.0311297169119</v>
      </c>
      <c r="K3430" s="1">
        <v>17904.706366742681</v>
      </c>
    </row>
    <row r="3431" spans="1:11" x14ac:dyDescent="0.55000000000000004">
      <c r="A3431" t="s">
        <v>10595</v>
      </c>
      <c r="B3431" s="3">
        <v>100</v>
      </c>
      <c r="C3431" t="str">
        <f t="shared" si="53"/>
        <v>22</v>
      </c>
      <c r="D3431" t="s">
        <v>10596</v>
      </c>
      <c r="E3431">
        <v>25.2</v>
      </c>
      <c r="F3431" s="1">
        <v>3.7791078143523298</v>
      </c>
      <c r="G3431" s="1">
        <v>434.29897186147184</v>
      </c>
      <c r="H3431" s="1">
        <v>17049.852904744996</v>
      </c>
      <c r="I3431" s="1">
        <v>12966.698644332555</v>
      </c>
      <c r="J3431" s="1">
        <v>13560.106426288556</v>
      </c>
      <c r="K3431" s="1">
        <v>8232.2704208836403</v>
      </c>
    </row>
    <row r="3432" spans="1:11" x14ac:dyDescent="0.55000000000000004">
      <c r="A3432" t="s">
        <v>10611</v>
      </c>
      <c r="B3432" s="3">
        <v>273</v>
      </c>
      <c r="C3432" t="str">
        <f t="shared" si="53"/>
        <v>22</v>
      </c>
      <c r="D3432" t="s">
        <v>10612</v>
      </c>
      <c r="E3432">
        <v>93.5</v>
      </c>
      <c r="F3432" s="1">
        <v>26.238344085706874</v>
      </c>
      <c r="G3432" s="1">
        <v>1754.5038374387836</v>
      </c>
      <c r="H3432" s="1">
        <v>58917.662795345736</v>
      </c>
      <c r="I3432" s="1">
        <v>54833.429564439277</v>
      </c>
      <c r="J3432" s="1">
        <v>12151.935602373673</v>
      </c>
      <c r="K3432" s="1">
        <v>54416.758570850994</v>
      </c>
    </row>
    <row r="3433" spans="1:11" x14ac:dyDescent="0.55000000000000004">
      <c r="A3433" t="s">
        <v>10709</v>
      </c>
      <c r="B3433" s="3">
        <v>210</v>
      </c>
      <c r="C3433" t="str">
        <f t="shared" si="53"/>
        <v>22</v>
      </c>
      <c r="D3433" t="s">
        <v>10710</v>
      </c>
      <c r="E3433">
        <v>33</v>
      </c>
      <c r="F3433" s="1">
        <v>1.9710461501033649</v>
      </c>
      <c r="G3433" s="1">
        <v>320.47354278627535</v>
      </c>
      <c r="H3433" s="1">
        <v>32457.153217367715</v>
      </c>
      <c r="I3433" s="1">
        <v>28245.000117881871</v>
      </c>
      <c r="J3433" s="1">
        <v>28631.650924726771</v>
      </c>
      <c r="K3433" s="1">
        <v>4518.7848729310617</v>
      </c>
    </row>
    <row r="3434" spans="1:11" x14ac:dyDescent="0.55000000000000004">
      <c r="A3434" t="s">
        <v>10851</v>
      </c>
      <c r="B3434" s="3">
        <v>214</v>
      </c>
      <c r="C3434" t="str">
        <f t="shared" si="53"/>
        <v>22</v>
      </c>
      <c r="D3434" t="s">
        <v>10852</v>
      </c>
      <c r="E3434">
        <v>14.8</v>
      </c>
      <c r="F3434" s="1">
        <v>4.4965050612523756</v>
      </c>
      <c r="G3434" s="1">
        <v>454.31914893617022</v>
      </c>
      <c r="H3434" s="1">
        <v>9134.1796459441484</v>
      </c>
      <c r="I3434" s="1">
        <v>4515.6033159197759</v>
      </c>
      <c r="J3434" s="1">
        <v>4393.8045335852585</v>
      </c>
      <c r="K3434" s="1">
        <v>21505.959820912351</v>
      </c>
    </row>
    <row r="3435" spans="1:11" x14ac:dyDescent="0.55000000000000004">
      <c r="A3435" t="s">
        <v>11007</v>
      </c>
      <c r="B3435" s="3">
        <v>377</v>
      </c>
      <c r="C3435" t="str">
        <f t="shared" si="53"/>
        <v>22</v>
      </c>
      <c r="D3435" t="s">
        <v>11008</v>
      </c>
      <c r="E3435">
        <v>29.4</v>
      </c>
      <c r="F3435" s="1">
        <v>9.096032870388175</v>
      </c>
      <c r="G3435" s="1">
        <v>586.11439200185998</v>
      </c>
      <c r="H3435" s="1">
        <v>18291.400457833206</v>
      </c>
      <c r="I3435" s="1">
        <v>22061.652375537666</v>
      </c>
      <c r="J3435" s="1">
        <v>1675.2692981672076</v>
      </c>
      <c r="K3435" s="1">
        <v>26123.838262540688</v>
      </c>
    </row>
    <row r="3436" spans="1:11" x14ac:dyDescent="0.55000000000000004">
      <c r="A3436" t="s">
        <v>11073</v>
      </c>
      <c r="B3436" s="3">
        <v>93</v>
      </c>
      <c r="C3436" t="str">
        <f t="shared" si="53"/>
        <v>22</v>
      </c>
      <c r="D3436" t="s">
        <v>11074</v>
      </c>
      <c r="E3436">
        <v>48.6</v>
      </c>
      <c r="F3436" s="1">
        <v>11.095943669552016</v>
      </c>
      <c r="G3436" s="1">
        <v>714.58528709813277</v>
      </c>
      <c r="H3436" s="1">
        <v>43474.094176106453</v>
      </c>
      <c r="I3436" s="1">
        <v>46606.921361149623</v>
      </c>
      <c r="J3436" s="1">
        <v>2175.28165835148</v>
      </c>
      <c r="K3436" s="1">
        <v>44032.392311877018</v>
      </c>
    </row>
    <row r="3437" spans="1:11" x14ac:dyDescent="0.55000000000000004">
      <c r="A3437" t="s">
        <v>11121</v>
      </c>
      <c r="B3437" s="3">
        <v>213</v>
      </c>
      <c r="C3437" t="str">
        <f t="shared" si="53"/>
        <v>22</v>
      </c>
      <c r="D3437" t="s">
        <v>11122</v>
      </c>
      <c r="E3437">
        <v>99.9</v>
      </c>
      <c r="F3437" s="1">
        <v>20.492973792093572</v>
      </c>
      <c r="G3437" s="1">
        <v>1276.7702241049467</v>
      </c>
      <c r="H3437" s="1">
        <v>53224.621591505958</v>
      </c>
      <c r="I3437" s="1">
        <v>39800.730210397305</v>
      </c>
      <c r="J3437" s="1">
        <v>12614.171621284579</v>
      </c>
      <c r="K3437" s="1">
        <v>39281.399656668487</v>
      </c>
    </row>
    <row r="3438" spans="1:11" x14ac:dyDescent="0.55000000000000004">
      <c r="A3438" t="s">
        <v>11129</v>
      </c>
      <c r="B3438" s="3">
        <v>161</v>
      </c>
      <c r="C3438" t="str">
        <f t="shared" si="53"/>
        <v>22</v>
      </c>
      <c r="D3438" t="s">
        <v>11130</v>
      </c>
      <c r="E3438">
        <v>61.9</v>
      </c>
      <c r="F3438" s="1">
        <v>17.613628297325167</v>
      </c>
      <c r="G3438" s="1">
        <v>1089.9387462818111</v>
      </c>
      <c r="H3438" s="1">
        <v>48071.466615053847</v>
      </c>
      <c r="I3438" s="1">
        <v>46527.675055686763</v>
      </c>
      <c r="J3438" s="1">
        <v>5705.1433239850994</v>
      </c>
      <c r="K3438" s="1">
        <v>46586.566868871872</v>
      </c>
    </row>
    <row r="3439" spans="1:11" x14ac:dyDescent="0.55000000000000004">
      <c r="A3439" t="s">
        <v>11131</v>
      </c>
      <c r="B3439" s="3">
        <v>331</v>
      </c>
      <c r="C3439" t="str">
        <f t="shared" si="53"/>
        <v>22</v>
      </c>
      <c r="D3439" t="s">
        <v>11132</v>
      </c>
      <c r="E3439">
        <v>9.3000000000000007</v>
      </c>
      <c r="F3439" s="1">
        <v>2.0869511314715909</v>
      </c>
      <c r="G3439" s="1">
        <v>257.34416543574594</v>
      </c>
      <c r="H3439" s="1">
        <v>7095.0343134780051</v>
      </c>
      <c r="I3439" s="1">
        <v>7229.7982633920328</v>
      </c>
      <c r="J3439" s="1">
        <v>6668.0599962062643</v>
      </c>
      <c r="K3439" s="1">
        <v>6075.0177375196181</v>
      </c>
    </row>
    <row r="3440" spans="1:11" x14ac:dyDescent="0.55000000000000004">
      <c r="A3440" t="s">
        <v>11209</v>
      </c>
      <c r="B3440" s="3">
        <v>282</v>
      </c>
      <c r="C3440" t="str">
        <f t="shared" si="53"/>
        <v>22</v>
      </c>
      <c r="D3440" t="s">
        <v>11210</v>
      </c>
      <c r="E3440">
        <v>9.6999999999999993</v>
      </c>
      <c r="F3440" s="1">
        <v>5.5163145006082352</v>
      </c>
      <c r="G3440" s="1">
        <v>507.10678925035359</v>
      </c>
      <c r="H3440" s="1">
        <v>4446.9389726134305</v>
      </c>
      <c r="I3440" s="1">
        <v>5416.9495022570054</v>
      </c>
      <c r="J3440" s="1">
        <v>1285.3132038440192</v>
      </c>
      <c r="K3440" s="1">
        <v>5069.3637225678485</v>
      </c>
    </row>
    <row r="3441" spans="1:11" x14ac:dyDescent="0.55000000000000004">
      <c r="A3441" t="s">
        <v>11683</v>
      </c>
      <c r="B3441" s="3">
        <v>514</v>
      </c>
      <c r="C3441" t="str">
        <f t="shared" si="53"/>
        <v>22</v>
      </c>
      <c r="D3441" t="s">
        <v>11684</v>
      </c>
      <c r="E3441">
        <v>64.3</v>
      </c>
      <c r="F3441" s="1">
        <v>3.1601649347945511</v>
      </c>
      <c r="G3441" s="1">
        <v>440.86099607093553</v>
      </c>
      <c r="H3441" s="1">
        <v>31121.988188747742</v>
      </c>
      <c r="I3441" s="1">
        <v>20382.611895271682</v>
      </c>
      <c r="J3441" s="1">
        <v>20490.931207461406</v>
      </c>
      <c r="K3441" s="1">
        <v>11697.677653228122</v>
      </c>
    </row>
    <row r="3442" spans="1:11" x14ac:dyDescent="0.55000000000000004">
      <c r="A3442" t="s">
        <v>11852</v>
      </c>
      <c r="B3442" s="3">
        <v>9185</v>
      </c>
      <c r="C3442" t="str">
        <f t="shared" si="53"/>
        <v>22</v>
      </c>
      <c r="D3442" t="s">
        <v>11853</v>
      </c>
      <c r="E3442">
        <v>587.1</v>
      </c>
      <c r="F3442" s="1">
        <v>12.274698659605296</v>
      </c>
      <c r="G3442" s="1">
        <v>1093.1203431401038</v>
      </c>
      <c r="H3442" s="1">
        <v>23951.625052807412</v>
      </c>
      <c r="I3442" s="1">
        <v>8759.429209728356</v>
      </c>
      <c r="J3442" s="1">
        <v>5865.0853794273917</v>
      </c>
      <c r="K3442" s="1">
        <v>11609.524431427977</v>
      </c>
    </row>
    <row r="3443" spans="1:11" x14ac:dyDescent="0.55000000000000004">
      <c r="A3443" t="s">
        <v>11893</v>
      </c>
      <c r="B3443" s="3">
        <v>303</v>
      </c>
      <c r="C3443" t="str">
        <f t="shared" si="53"/>
        <v>22</v>
      </c>
      <c r="D3443" t="s">
        <v>11894</v>
      </c>
      <c r="E3443">
        <v>73.400000000000006</v>
      </c>
      <c r="F3443" s="1">
        <v>25.472132131237093</v>
      </c>
      <c r="G3443" s="1">
        <v>2035.8841792154676</v>
      </c>
      <c r="H3443" s="1">
        <v>68819.398822751085</v>
      </c>
      <c r="I3443" s="1">
        <v>68159.928980903744</v>
      </c>
      <c r="J3443" s="1">
        <v>10515.978763759746</v>
      </c>
      <c r="K3443" s="1">
        <v>67740.470625058093</v>
      </c>
    </row>
    <row r="3444" spans="1:11" x14ac:dyDescent="0.55000000000000004">
      <c r="A3444" t="s">
        <v>11905</v>
      </c>
      <c r="B3444" s="3">
        <v>306</v>
      </c>
      <c r="C3444" t="str">
        <f t="shared" si="53"/>
        <v>22</v>
      </c>
      <c r="D3444" t="s">
        <v>11906</v>
      </c>
      <c r="E3444">
        <v>20.8</v>
      </c>
      <c r="F3444" s="1">
        <v>6.3153750071075736</v>
      </c>
      <c r="G3444" s="1">
        <v>548.55251893315767</v>
      </c>
      <c r="H3444" s="1">
        <v>10268.239084655139</v>
      </c>
      <c r="I3444" s="1">
        <v>9970.5353342306862</v>
      </c>
      <c r="J3444" s="1">
        <v>9630.9446306426471</v>
      </c>
      <c r="K3444" s="1">
        <v>24619.560140429494</v>
      </c>
    </row>
    <row r="3445" spans="1:11" x14ac:dyDescent="0.55000000000000004">
      <c r="A3445" t="s">
        <v>11907</v>
      </c>
      <c r="B3445" s="3">
        <v>185</v>
      </c>
      <c r="C3445" t="str">
        <f t="shared" si="53"/>
        <v>22</v>
      </c>
      <c r="D3445" t="s">
        <v>11908</v>
      </c>
      <c r="E3445">
        <v>12.9</v>
      </c>
      <c r="F3445" s="1">
        <v>3.494030070867209</v>
      </c>
      <c r="G3445" s="1">
        <v>443.51638477801271</v>
      </c>
      <c r="H3445" s="1">
        <v>7206.0096456193014</v>
      </c>
      <c r="I3445" s="1">
        <v>7973.302423650568</v>
      </c>
      <c r="J3445" s="1">
        <v>7035.8063840966897</v>
      </c>
      <c r="K3445" s="1">
        <v>21632.29429939383</v>
      </c>
    </row>
    <row r="3446" spans="1:11" x14ac:dyDescent="0.55000000000000004">
      <c r="A3446" t="s">
        <v>11939</v>
      </c>
      <c r="B3446" s="3">
        <v>91</v>
      </c>
      <c r="C3446" t="str">
        <f t="shared" si="53"/>
        <v>22</v>
      </c>
      <c r="D3446" t="s">
        <v>11940</v>
      </c>
      <c r="E3446">
        <v>28.3</v>
      </c>
      <c r="F3446" s="1">
        <v>2.8645910359712459</v>
      </c>
      <c r="G3446" s="1">
        <v>411.84977091873645</v>
      </c>
      <c r="H3446" s="1">
        <v>23771.399400168797</v>
      </c>
      <c r="I3446" s="1">
        <v>13168.757131944027</v>
      </c>
      <c r="J3446" s="1">
        <v>13328.86116752321</v>
      </c>
      <c r="K3446" s="1">
        <v>14175.325297749127</v>
      </c>
    </row>
    <row r="3447" spans="1:11" x14ac:dyDescent="0.55000000000000004">
      <c r="A3447" t="s">
        <v>11957</v>
      </c>
      <c r="B3447" s="3">
        <v>1477</v>
      </c>
      <c r="C3447" t="str">
        <f t="shared" si="53"/>
        <v>22</v>
      </c>
      <c r="D3447" t="s">
        <v>11958</v>
      </c>
      <c r="E3447">
        <v>161.80000000000001</v>
      </c>
      <c r="F3447" s="1">
        <v>21.177517842792362</v>
      </c>
      <c r="G3447" s="1">
        <v>1939.5093201754387</v>
      </c>
      <c r="H3447" s="1">
        <v>28392.422425716672</v>
      </c>
      <c r="I3447" s="1">
        <v>26162.285902509804</v>
      </c>
      <c r="J3447" s="1">
        <v>12981.53993962297</v>
      </c>
      <c r="K3447" s="1">
        <v>14456.539815431664</v>
      </c>
    </row>
    <row r="3448" spans="1:11" x14ac:dyDescent="0.55000000000000004">
      <c r="A3448" t="s">
        <v>12093</v>
      </c>
      <c r="B3448" s="3">
        <v>547</v>
      </c>
      <c r="C3448" t="str">
        <f t="shared" si="53"/>
        <v>22</v>
      </c>
      <c r="D3448" t="s">
        <v>12094</v>
      </c>
      <c r="E3448">
        <v>72</v>
      </c>
      <c r="F3448" s="1">
        <v>3.8179468912837811</v>
      </c>
      <c r="G3448" s="1">
        <v>393.02483883200608</v>
      </c>
      <c r="H3448" s="1">
        <v>11757.552590038544</v>
      </c>
      <c r="I3448" s="1">
        <v>6639.2968146476414</v>
      </c>
      <c r="J3448" s="1">
        <v>6075.7945474126282</v>
      </c>
      <c r="K3448" s="1">
        <v>6988.8071054249585</v>
      </c>
    </row>
    <row r="3449" spans="1:11" x14ac:dyDescent="0.55000000000000004">
      <c r="A3449" t="s">
        <v>12360</v>
      </c>
      <c r="B3449" s="3">
        <v>221</v>
      </c>
      <c r="C3449" t="str">
        <f t="shared" si="53"/>
        <v>22</v>
      </c>
      <c r="D3449" t="s">
        <v>12361</v>
      </c>
      <c r="E3449">
        <v>32.200000000000003</v>
      </c>
      <c r="F3449" s="1">
        <v>1.652743318395163</v>
      </c>
      <c r="G3449" s="1">
        <v>379.85478058087767</v>
      </c>
      <c r="H3449" s="1">
        <v>14964.79916123695</v>
      </c>
      <c r="I3449" s="1">
        <v>8231.6066014134376</v>
      </c>
      <c r="J3449" s="1">
        <v>8504.9760159396865</v>
      </c>
      <c r="K3449" s="1">
        <v>5284.8836005613011</v>
      </c>
    </row>
    <row r="3450" spans="1:11" x14ac:dyDescent="0.55000000000000004">
      <c r="A3450" t="s">
        <v>12135</v>
      </c>
      <c r="B3450" s="3">
        <v>150</v>
      </c>
      <c r="C3450" t="str">
        <f t="shared" si="53"/>
        <v>22</v>
      </c>
      <c r="D3450" t="s">
        <v>12136</v>
      </c>
      <c r="E3450">
        <v>55.6</v>
      </c>
      <c r="F3450" s="1">
        <v>25.686231537079731</v>
      </c>
      <c r="G3450" s="1">
        <v>2123.5916840426835</v>
      </c>
      <c r="H3450" s="1">
        <v>68730.022004457715</v>
      </c>
      <c r="I3450" s="1">
        <v>63078.427218125231</v>
      </c>
      <c r="J3450" s="1">
        <v>14768.779356824654</v>
      </c>
      <c r="K3450" s="1">
        <v>62482.225216657214</v>
      </c>
    </row>
    <row r="3451" spans="1:11" x14ac:dyDescent="0.55000000000000004">
      <c r="A3451" t="s">
        <v>12586</v>
      </c>
      <c r="B3451" s="3">
        <v>243</v>
      </c>
      <c r="C3451" t="str">
        <f t="shared" si="53"/>
        <v>22</v>
      </c>
      <c r="D3451" t="s">
        <v>12587</v>
      </c>
      <c r="E3451">
        <v>28.1</v>
      </c>
      <c r="F3451" s="1">
        <v>8.6534510139195078</v>
      </c>
      <c r="G3451" s="1">
        <v>774.72888349514562</v>
      </c>
      <c r="H3451" s="1">
        <v>13833.612556413076</v>
      </c>
      <c r="I3451" s="1">
        <v>2382.8349407436776</v>
      </c>
      <c r="J3451" s="1">
        <v>2214.2006071465685</v>
      </c>
      <c r="K3451" s="1">
        <v>14655.376203162925</v>
      </c>
    </row>
    <row r="3452" spans="1:11" x14ac:dyDescent="0.55000000000000004">
      <c r="A3452" t="s">
        <v>12626</v>
      </c>
      <c r="B3452" s="3">
        <v>188</v>
      </c>
      <c r="C3452" t="str">
        <f t="shared" si="53"/>
        <v>22</v>
      </c>
      <c r="D3452" t="s">
        <v>12627</v>
      </c>
      <c r="E3452">
        <v>27</v>
      </c>
      <c r="F3452" s="1">
        <v>14.836900071523752</v>
      </c>
      <c r="G3452" s="1">
        <v>916.1007085020243</v>
      </c>
      <c r="H3452" s="1">
        <v>11793.95418829667</v>
      </c>
      <c r="I3452" s="1">
        <v>3633.204973074106</v>
      </c>
      <c r="J3452" s="1">
        <v>3102.8560076030158</v>
      </c>
      <c r="K3452" s="1">
        <v>12599.746419188465</v>
      </c>
    </row>
    <row r="3453" spans="1:11" x14ac:dyDescent="0.55000000000000004">
      <c r="A3453" t="s">
        <v>12756</v>
      </c>
      <c r="B3453" s="3">
        <v>80</v>
      </c>
      <c r="C3453" t="str">
        <f t="shared" si="53"/>
        <v>22</v>
      </c>
      <c r="D3453" t="s">
        <v>12757</v>
      </c>
      <c r="E3453">
        <v>23.4</v>
      </c>
      <c r="F3453" s="1">
        <v>17.935007058962086</v>
      </c>
      <c r="G3453" s="1">
        <v>818.17794632438745</v>
      </c>
      <c r="H3453" s="1">
        <v>36888.966831060388</v>
      </c>
      <c r="I3453" s="1">
        <v>40989.497311889223</v>
      </c>
      <c r="J3453" s="1">
        <v>8050.3971185851124</v>
      </c>
      <c r="K3453" s="1">
        <v>46856.717109101519</v>
      </c>
    </row>
    <row r="3454" spans="1:11" x14ac:dyDescent="0.55000000000000004">
      <c r="A3454" t="s">
        <v>12948</v>
      </c>
      <c r="B3454" s="3">
        <v>4184</v>
      </c>
      <c r="C3454" t="str">
        <f t="shared" si="53"/>
        <v>22</v>
      </c>
      <c r="D3454" t="s">
        <v>12949</v>
      </c>
      <c r="E3454">
        <v>275.7</v>
      </c>
      <c r="F3454" s="1">
        <v>2.7559727771595308</v>
      </c>
      <c r="G3454" s="1">
        <v>334.88625275514499</v>
      </c>
      <c r="H3454" s="1">
        <v>34959.599546881189</v>
      </c>
      <c r="I3454" s="1">
        <v>24048.568058006829</v>
      </c>
      <c r="J3454" s="1">
        <v>25658.602959613909</v>
      </c>
      <c r="K3454" s="1">
        <v>8425.2407933408085</v>
      </c>
    </row>
    <row r="3455" spans="1:11" x14ac:dyDescent="0.55000000000000004">
      <c r="A3455" t="s">
        <v>13008</v>
      </c>
      <c r="B3455" s="3">
        <v>140</v>
      </c>
      <c r="C3455" t="str">
        <f t="shared" si="53"/>
        <v>22</v>
      </c>
      <c r="D3455" t="s">
        <v>13009</v>
      </c>
      <c r="E3455">
        <v>47.5</v>
      </c>
      <c r="F3455" s="1">
        <v>11.167205746125996</v>
      </c>
      <c r="G3455" s="1">
        <v>626.73478198301916</v>
      </c>
      <c r="H3455" s="1">
        <v>20983.756966773548</v>
      </c>
      <c r="I3455" s="1">
        <v>25202.701684538693</v>
      </c>
      <c r="J3455" s="1">
        <v>6824.9135271051255</v>
      </c>
      <c r="K3455" s="1">
        <v>31744.672294630971</v>
      </c>
    </row>
    <row r="3456" spans="1:11" x14ac:dyDescent="0.55000000000000004">
      <c r="A3456" t="s">
        <v>13036</v>
      </c>
      <c r="B3456" s="3">
        <v>145</v>
      </c>
      <c r="C3456" t="str">
        <f t="shared" si="53"/>
        <v>22</v>
      </c>
      <c r="D3456" t="s">
        <v>13037</v>
      </c>
      <c r="E3456">
        <v>69.5</v>
      </c>
      <c r="F3456" s="1">
        <v>24.410266421692057</v>
      </c>
      <c r="G3456" s="1">
        <v>1517.9484708427574</v>
      </c>
      <c r="H3456" s="1">
        <v>56271.087213590326</v>
      </c>
      <c r="I3456" s="1">
        <v>59284.281795853203</v>
      </c>
      <c r="J3456" s="1">
        <v>4383.6549290776993</v>
      </c>
      <c r="K3456" s="1">
        <v>61961.421661037835</v>
      </c>
    </row>
    <row r="3457" spans="1:11" x14ac:dyDescent="0.55000000000000004">
      <c r="A3457" t="s">
        <v>13056</v>
      </c>
      <c r="B3457" s="3">
        <v>501</v>
      </c>
      <c r="C3457" t="str">
        <f t="shared" si="53"/>
        <v>22</v>
      </c>
      <c r="D3457" t="s">
        <v>13057</v>
      </c>
      <c r="E3457">
        <v>104.8</v>
      </c>
      <c r="F3457" s="1">
        <v>3.05663787227481</v>
      </c>
      <c r="G3457" s="1">
        <v>327.65055059620772</v>
      </c>
      <c r="H3457" s="1">
        <v>34753.125131718538</v>
      </c>
      <c r="I3457" s="1">
        <v>17462.013285564259</v>
      </c>
      <c r="J3457" s="1">
        <v>19519.938769747598</v>
      </c>
      <c r="K3457" s="1">
        <v>17525.507849629357</v>
      </c>
    </row>
    <row r="3458" spans="1:11" x14ac:dyDescent="0.55000000000000004">
      <c r="A3458" t="s">
        <v>13066</v>
      </c>
      <c r="B3458" s="3">
        <v>40</v>
      </c>
      <c r="C3458" t="str">
        <f t="shared" si="53"/>
        <v>22</v>
      </c>
      <c r="D3458" t="s">
        <v>13067</v>
      </c>
      <c r="E3458">
        <v>20.5</v>
      </c>
      <c r="F3458" s="1">
        <v>3.139719081411779</v>
      </c>
      <c r="G3458" s="1">
        <v>426.71590153027279</v>
      </c>
      <c r="H3458" s="1">
        <v>27754.215379137557</v>
      </c>
      <c r="I3458" s="1">
        <v>15305.251022369324</v>
      </c>
      <c r="J3458" s="1">
        <v>15389.270661801398</v>
      </c>
      <c r="K3458" s="1">
        <v>8766.7988758810498</v>
      </c>
    </row>
    <row r="3459" spans="1:11" x14ac:dyDescent="0.55000000000000004">
      <c r="A3459" t="s">
        <v>13124</v>
      </c>
      <c r="B3459" s="3">
        <v>154</v>
      </c>
      <c r="C3459" t="str">
        <f t="shared" ref="C3459:C3522" si="54">LEFT(A3459,2)</f>
        <v>22</v>
      </c>
      <c r="D3459" t="s">
        <v>13125</v>
      </c>
      <c r="E3459">
        <v>30.9</v>
      </c>
      <c r="F3459" s="1">
        <v>2.3375019565043131</v>
      </c>
      <c r="G3459" s="1">
        <v>452.30121816168327</v>
      </c>
      <c r="H3459" s="1">
        <v>21042.998177515918</v>
      </c>
      <c r="I3459" s="1">
        <v>13165.809352505537</v>
      </c>
      <c r="J3459" s="1">
        <v>13554.153762847798</v>
      </c>
      <c r="K3459" s="1">
        <v>11710.29958341985</v>
      </c>
    </row>
    <row r="3460" spans="1:11" x14ac:dyDescent="0.55000000000000004">
      <c r="A3460" t="s">
        <v>13134</v>
      </c>
      <c r="B3460" s="3">
        <v>122</v>
      </c>
      <c r="C3460" t="str">
        <f t="shared" si="54"/>
        <v>22</v>
      </c>
      <c r="D3460" t="s">
        <v>13135</v>
      </c>
      <c r="E3460">
        <v>5.4</v>
      </c>
      <c r="F3460" s="1">
        <v>16.275404507656411</v>
      </c>
      <c r="G3460" s="1">
        <v>1109.9606099110547</v>
      </c>
      <c r="H3460" s="1">
        <v>64215.916305987928</v>
      </c>
      <c r="I3460" s="1">
        <v>67803.35608918361</v>
      </c>
      <c r="J3460" s="1">
        <v>4189.4645561790221</v>
      </c>
      <c r="K3460" s="1">
        <v>68870.60223753177</v>
      </c>
    </row>
    <row r="3461" spans="1:11" x14ac:dyDescent="0.55000000000000004">
      <c r="A3461" t="s">
        <v>13170</v>
      </c>
      <c r="B3461" s="3">
        <v>689</v>
      </c>
      <c r="C3461" t="str">
        <f t="shared" si="54"/>
        <v>22</v>
      </c>
      <c r="D3461" t="s">
        <v>13171</v>
      </c>
      <c r="E3461">
        <v>49</v>
      </c>
      <c r="F3461" s="1">
        <v>3.2485554536652241</v>
      </c>
      <c r="G3461" s="1">
        <v>559.24783700809382</v>
      </c>
      <c r="H3461" s="1">
        <v>12684.815842334898</v>
      </c>
      <c r="I3461" s="1">
        <v>3281.6243070234573</v>
      </c>
      <c r="J3461" s="1">
        <v>2861.3945928733174</v>
      </c>
      <c r="K3461" s="1">
        <v>12940.567573532458</v>
      </c>
    </row>
    <row r="3462" spans="1:11" x14ac:dyDescent="0.55000000000000004">
      <c r="A3462" t="s">
        <v>13287</v>
      </c>
      <c r="B3462" s="3">
        <v>91</v>
      </c>
      <c r="C3462" t="str">
        <f t="shared" si="54"/>
        <v>22</v>
      </c>
      <c r="D3462" t="s">
        <v>13288</v>
      </c>
      <c r="E3462">
        <v>44.2</v>
      </c>
      <c r="F3462" s="1">
        <v>17.393585866301017</v>
      </c>
      <c r="G3462" s="1">
        <v>1074.4370358910892</v>
      </c>
      <c r="H3462" s="1">
        <v>59000.650127750814</v>
      </c>
      <c r="I3462" s="1">
        <v>61876.263949252592</v>
      </c>
      <c r="J3462" s="1">
        <v>2199.709927420141</v>
      </c>
      <c r="K3462" s="1">
        <v>61550.107498017867</v>
      </c>
    </row>
    <row r="3463" spans="1:11" x14ac:dyDescent="0.55000000000000004">
      <c r="A3463" t="s">
        <v>13475</v>
      </c>
      <c r="B3463" s="3">
        <v>3487</v>
      </c>
      <c r="C3463" t="str">
        <f t="shared" si="54"/>
        <v>22</v>
      </c>
      <c r="D3463" t="s">
        <v>13476</v>
      </c>
      <c r="E3463">
        <v>110.7</v>
      </c>
      <c r="F3463" s="1">
        <v>2.1462160873808829</v>
      </c>
      <c r="G3463" s="1">
        <v>279.6782565809753</v>
      </c>
      <c r="H3463" s="1">
        <v>19258.75289537145</v>
      </c>
      <c r="I3463" s="1">
        <v>5314.2353092770009</v>
      </c>
      <c r="J3463" s="1">
        <v>4764.6372100360204</v>
      </c>
      <c r="K3463" s="1">
        <v>5826.4432070326275</v>
      </c>
    </row>
    <row r="3464" spans="1:11" x14ac:dyDescent="0.55000000000000004">
      <c r="A3464" t="s">
        <v>13513</v>
      </c>
      <c r="B3464" s="3">
        <v>948</v>
      </c>
      <c r="C3464" t="str">
        <f t="shared" si="54"/>
        <v>22</v>
      </c>
      <c r="D3464" t="s">
        <v>13514</v>
      </c>
      <c r="E3464">
        <v>90.7</v>
      </c>
      <c r="F3464" s="1">
        <v>3.4874113061692982</v>
      </c>
      <c r="G3464" s="1">
        <v>451.3987947269303</v>
      </c>
      <c r="H3464" s="1">
        <v>24385.521079037193</v>
      </c>
      <c r="I3464" s="1">
        <v>7850.4925318716159</v>
      </c>
      <c r="J3464" s="1">
        <v>7924.279853883445</v>
      </c>
      <c r="K3464" s="1">
        <v>4549.9894390600457</v>
      </c>
    </row>
    <row r="3465" spans="1:11" x14ac:dyDescent="0.55000000000000004">
      <c r="A3465" t="s">
        <v>13571</v>
      </c>
      <c r="B3465" s="3">
        <v>225</v>
      </c>
      <c r="C3465" t="str">
        <f t="shared" si="54"/>
        <v>22</v>
      </c>
      <c r="D3465" t="s">
        <v>13572</v>
      </c>
      <c r="E3465">
        <v>89.6</v>
      </c>
      <c r="F3465" s="1">
        <v>24.782368283132325</v>
      </c>
      <c r="G3465" s="1">
        <v>1539.7202376418616</v>
      </c>
      <c r="H3465" s="1">
        <v>60911.583302886262</v>
      </c>
      <c r="I3465" s="1">
        <v>48782.685157856657</v>
      </c>
      <c r="J3465" s="1">
        <v>18028.772864311592</v>
      </c>
      <c r="K3465" s="1">
        <v>48195.824704613835</v>
      </c>
    </row>
    <row r="3466" spans="1:11" x14ac:dyDescent="0.55000000000000004">
      <c r="A3466" t="s">
        <v>13633</v>
      </c>
      <c r="B3466" s="3">
        <v>781</v>
      </c>
      <c r="C3466" t="str">
        <f t="shared" si="54"/>
        <v>22</v>
      </c>
      <c r="D3466" t="s">
        <v>13634</v>
      </c>
      <c r="E3466">
        <v>6.5</v>
      </c>
      <c r="F3466" s="1">
        <v>2.894512443970811</v>
      </c>
      <c r="G3466" s="1">
        <v>474.46025104602512</v>
      </c>
      <c r="H3466" s="1">
        <v>4797.0733714083744</v>
      </c>
      <c r="I3466" s="1">
        <v>5046.8828142876409</v>
      </c>
      <c r="J3466" s="1">
        <v>1572.7843997268997</v>
      </c>
      <c r="K3466" s="1">
        <v>4825.0081023531475</v>
      </c>
    </row>
    <row r="3467" spans="1:11" x14ac:dyDescent="0.55000000000000004">
      <c r="A3467" t="s">
        <v>1378</v>
      </c>
      <c r="B3467" s="3">
        <v>122</v>
      </c>
      <c r="C3467" t="str">
        <f t="shared" si="54"/>
        <v>22</v>
      </c>
      <c r="D3467" t="s">
        <v>1379</v>
      </c>
      <c r="E3467">
        <v>59</v>
      </c>
      <c r="F3467" s="1">
        <v>8.6425983303712925</v>
      </c>
      <c r="G3467" s="1">
        <v>795.0209369577791</v>
      </c>
      <c r="H3467" s="1">
        <v>38209.255952230335</v>
      </c>
      <c r="I3467" s="1">
        <v>37311.086127503251</v>
      </c>
      <c r="J3467" s="1">
        <v>3087.9448540345034</v>
      </c>
      <c r="K3467" s="1">
        <v>38920.283029388374</v>
      </c>
    </row>
    <row r="3468" spans="1:11" x14ac:dyDescent="0.55000000000000004">
      <c r="A3468" t="s">
        <v>13681</v>
      </c>
      <c r="B3468" s="3">
        <v>298</v>
      </c>
      <c r="C3468" t="str">
        <f t="shared" si="54"/>
        <v>22</v>
      </c>
      <c r="D3468" t="s">
        <v>13682</v>
      </c>
      <c r="E3468">
        <v>185.5</v>
      </c>
      <c r="F3468" s="1">
        <v>27.26338642421187</v>
      </c>
      <c r="G3468" s="1">
        <v>1904.0658296822651</v>
      </c>
      <c r="H3468" s="1">
        <v>36622.872418820298</v>
      </c>
      <c r="I3468" s="1">
        <v>27049.37904683243</v>
      </c>
      <c r="J3468" s="1">
        <v>7806.1501838445956</v>
      </c>
      <c r="K3468" s="1">
        <v>26263.335924376577</v>
      </c>
    </row>
    <row r="3469" spans="1:11" x14ac:dyDescent="0.55000000000000004">
      <c r="A3469" t="s">
        <v>13715</v>
      </c>
      <c r="B3469" s="3">
        <v>113</v>
      </c>
      <c r="C3469" t="str">
        <f t="shared" si="54"/>
        <v>22</v>
      </c>
      <c r="D3469" t="s">
        <v>13716</v>
      </c>
      <c r="E3469">
        <v>40.4</v>
      </c>
      <c r="F3469" s="1">
        <v>3.8393357155370169</v>
      </c>
      <c r="G3469" s="1">
        <v>457.07453101233733</v>
      </c>
      <c r="H3469" s="1">
        <v>26792.899824525732</v>
      </c>
      <c r="I3469" s="1">
        <v>12881.932236102015</v>
      </c>
      <c r="J3469" s="1">
        <v>12968.128259444451</v>
      </c>
      <c r="K3469" s="1">
        <v>7194.5348254202672</v>
      </c>
    </row>
    <row r="3470" spans="1:11" x14ac:dyDescent="0.55000000000000004">
      <c r="A3470" t="s">
        <v>13783</v>
      </c>
      <c r="B3470" s="3">
        <v>96</v>
      </c>
      <c r="C3470" t="str">
        <f t="shared" si="54"/>
        <v>22</v>
      </c>
      <c r="D3470" t="s">
        <v>13784</v>
      </c>
      <c r="E3470">
        <v>32.1</v>
      </c>
      <c r="F3470" s="1">
        <v>16.384805840837593</v>
      </c>
      <c r="G3470" s="1">
        <v>1296.1897174421074</v>
      </c>
      <c r="H3470" s="1">
        <v>51502.114967568246</v>
      </c>
      <c r="I3470" s="1">
        <v>55716.069973908539</v>
      </c>
      <c r="J3470" s="1">
        <v>10726.573625281329</v>
      </c>
      <c r="K3470" s="1">
        <v>59069.661191941523</v>
      </c>
    </row>
    <row r="3471" spans="1:11" x14ac:dyDescent="0.55000000000000004">
      <c r="A3471" t="s">
        <v>13926</v>
      </c>
      <c r="B3471" s="3">
        <v>1327</v>
      </c>
      <c r="C3471" t="str">
        <f t="shared" si="54"/>
        <v>22</v>
      </c>
      <c r="D3471" t="s">
        <v>13927</v>
      </c>
      <c r="E3471">
        <v>56.9</v>
      </c>
      <c r="F3471" s="1">
        <v>5.8339587799641954</v>
      </c>
      <c r="G3471" s="1">
        <v>266.68992434250032</v>
      </c>
      <c r="H3471" s="1">
        <v>9082.7843171063923</v>
      </c>
      <c r="I3471" s="1">
        <v>3010.5295984003169</v>
      </c>
      <c r="J3471" s="1">
        <v>3317.8180324808236</v>
      </c>
      <c r="K3471" s="1">
        <v>25152.511037841883</v>
      </c>
    </row>
    <row r="3472" spans="1:11" x14ac:dyDescent="0.55000000000000004">
      <c r="A3472" t="s">
        <v>13944</v>
      </c>
      <c r="B3472" s="3">
        <v>82</v>
      </c>
      <c r="C3472" t="str">
        <f t="shared" si="54"/>
        <v>22</v>
      </c>
      <c r="D3472" t="s">
        <v>13945</v>
      </c>
      <c r="E3472">
        <v>17.600000000000001</v>
      </c>
      <c r="F3472" s="1">
        <v>2.3826190526181081</v>
      </c>
      <c r="G3472" s="1">
        <v>391.72882011605418</v>
      </c>
      <c r="H3472" s="1">
        <v>20291.278949316973</v>
      </c>
      <c r="I3472" s="1">
        <v>11731.702054370164</v>
      </c>
      <c r="J3472" s="1">
        <v>11610.877652018858</v>
      </c>
      <c r="K3472" s="1">
        <v>14962.991741341271</v>
      </c>
    </row>
    <row r="3473" spans="1:11" x14ac:dyDescent="0.55000000000000004">
      <c r="A3473" t="s">
        <v>13946</v>
      </c>
      <c r="B3473" s="3">
        <v>251</v>
      </c>
      <c r="C3473" t="str">
        <f t="shared" si="54"/>
        <v>22</v>
      </c>
      <c r="D3473" t="s">
        <v>13947</v>
      </c>
      <c r="E3473">
        <v>13.9</v>
      </c>
      <c r="F3473" s="1">
        <v>1.394116751918874</v>
      </c>
      <c r="G3473" s="1">
        <v>349.24645476772616</v>
      </c>
      <c r="H3473" s="1">
        <v>20723.279106815404</v>
      </c>
      <c r="I3473" s="1">
        <v>13078.129710421761</v>
      </c>
      <c r="J3473" s="1">
        <v>13426.855166469284</v>
      </c>
      <c r="K3473" s="1">
        <v>6621.6807567046153</v>
      </c>
    </row>
    <row r="3474" spans="1:11" x14ac:dyDescent="0.55000000000000004">
      <c r="A3474" t="s">
        <v>14050</v>
      </c>
      <c r="B3474" s="3">
        <v>98</v>
      </c>
      <c r="C3474" t="str">
        <f t="shared" si="54"/>
        <v>22</v>
      </c>
      <c r="D3474" t="s">
        <v>14051</v>
      </c>
      <c r="E3474">
        <v>15.4</v>
      </c>
      <c r="F3474" s="1">
        <v>2.880186652363772</v>
      </c>
      <c r="G3474" s="1">
        <v>384.09433126660764</v>
      </c>
      <c r="H3474" s="1">
        <v>21023.456209518932</v>
      </c>
      <c r="I3474" s="1">
        <v>16718.67796272974</v>
      </c>
      <c r="J3474" s="1">
        <v>17247.393743253157</v>
      </c>
      <c r="K3474" s="1">
        <v>5755.951021368468</v>
      </c>
    </row>
    <row r="3475" spans="1:11" x14ac:dyDescent="0.55000000000000004">
      <c r="A3475" t="s">
        <v>14542</v>
      </c>
      <c r="B3475" s="3">
        <v>63</v>
      </c>
      <c r="C3475" t="str">
        <f t="shared" si="54"/>
        <v>22</v>
      </c>
      <c r="D3475" t="s">
        <v>14543</v>
      </c>
      <c r="E3475">
        <v>33.200000000000003</v>
      </c>
      <c r="F3475" s="1">
        <v>2.3763993710830791</v>
      </c>
      <c r="G3475" s="1">
        <v>356.92764645426519</v>
      </c>
      <c r="H3475" s="1">
        <v>39328.966825378986</v>
      </c>
      <c r="I3475" s="1">
        <v>4417.3703689810427</v>
      </c>
      <c r="J3475" s="1">
        <v>6101.1752210062305</v>
      </c>
      <c r="K3475" s="1">
        <v>30014.750532743448</v>
      </c>
    </row>
    <row r="3476" spans="1:11" x14ac:dyDescent="0.55000000000000004">
      <c r="A3476" t="s">
        <v>14602</v>
      </c>
      <c r="B3476" s="3">
        <v>40</v>
      </c>
      <c r="C3476" t="str">
        <f t="shared" si="54"/>
        <v>22</v>
      </c>
      <c r="D3476" t="s">
        <v>14603</v>
      </c>
      <c r="E3476">
        <v>45.5</v>
      </c>
      <c r="F3476" s="1">
        <v>22.595324538622403</v>
      </c>
      <c r="G3476" s="1">
        <v>1326.48776459991</v>
      </c>
      <c r="H3476" s="1">
        <v>51975.463445686648</v>
      </c>
      <c r="I3476" s="1">
        <v>56057.425612356441</v>
      </c>
      <c r="J3476" s="1">
        <v>4650.7958510461431</v>
      </c>
      <c r="K3476" s="1">
        <v>61419.235193078181</v>
      </c>
    </row>
    <row r="3477" spans="1:11" x14ac:dyDescent="0.55000000000000004">
      <c r="A3477" t="s">
        <v>14612</v>
      </c>
      <c r="B3477" s="3">
        <v>51</v>
      </c>
      <c r="C3477" t="str">
        <f t="shared" si="54"/>
        <v>22</v>
      </c>
      <c r="D3477" t="s">
        <v>14613</v>
      </c>
      <c r="E3477">
        <v>32.799999999999997</v>
      </c>
      <c r="F3477" s="1">
        <v>18.404634116849483</v>
      </c>
      <c r="G3477" s="1">
        <v>1327.2105263157894</v>
      </c>
      <c r="H3477" s="1">
        <v>49046.742293140211</v>
      </c>
      <c r="I3477" s="1">
        <v>53448.974820249117</v>
      </c>
      <c r="J3477" s="1">
        <v>7998.5700043149964</v>
      </c>
      <c r="K3477" s="1">
        <v>57474.506500936135</v>
      </c>
    </row>
    <row r="3478" spans="1:11" x14ac:dyDescent="0.55000000000000004">
      <c r="A3478" t="s">
        <v>14858</v>
      </c>
      <c r="B3478" s="3">
        <v>460</v>
      </c>
      <c r="C3478" t="str">
        <f t="shared" si="54"/>
        <v>22</v>
      </c>
      <c r="D3478" t="s">
        <v>14859</v>
      </c>
      <c r="E3478">
        <v>16.600000000000001</v>
      </c>
      <c r="F3478" s="1">
        <v>6.1974992827595727</v>
      </c>
      <c r="G3478" s="1">
        <v>187.70738753611226</v>
      </c>
      <c r="H3478" s="1">
        <v>10242.044101086914</v>
      </c>
      <c r="I3478" s="1">
        <v>9222.2385383886194</v>
      </c>
      <c r="J3478" s="1">
        <v>7289.1941682734468</v>
      </c>
      <c r="K3478" s="1">
        <v>21846.709278593171</v>
      </c>
    </row>
    <row r="3479" spans="1:11" x14ac:dyDescent="0.55000000000000004">
      <c r="A3479" t="s">
        <v>14916</v>
      </c>
      <c r="B3479" s="3">
        <v>75</v>
      </c>
      <c r="C3479" t="str">
        <f t="shared" si="54"/>
        <v>22</v>
      </c>
      <c r="D3479" t="s">
        <v>14917</v>
      </c>
      <c r="E3479">
        <v>63.8</v>
      </c>
      <c r="F3479" s="1">
        <v>19.398847787558172</v>
      </c>
      <c r="G3479" s="1">
        <v>1366.888175494917</v>
      </c>
      <c r="H3479" s="1">
        <v>55291.209064422823</v>
      </c>
      <c r="I3479" s="1">
        <v>59080.72603706862</v>
      </c>
      <c r="J3479" s="1">
        <v>8801.2585645419513</v>
      </c>
      <c r="K3479" s="1">
        <v>61939.811166566345</v>
      </c>
    </row>
    <row r="3480" spans="1:11" x14ac:dyDescent="0.55000000000000004">
      <c r="A3480" t="s">
        <v>14934</v>
      </c>
      <c r="B3480" s="3">
        <v>37</v>
      </c>
      <c r="C3480" t="str">
        <f t="shared" si="54"/>
        <v>22</v>
      </c>
      <c r="D3480" t="s">
        <v>14935</v>
      </c>
      <c r="E3480">
        <v>107.9</v>
      </c>
      <c r="F3480" s="1">
        <v>12.780755332858691</v>
      </c>
      <c r="G3480" s="1">
        <v>765.60001265182188</v>
      </c>
      <c r="H3480" s="1">
        <v>34460.600826865746</v>
      </c>
      <c r="I3480" s="1">
        <v>38082.139668453077</v>
      </c>
      <c r="J3480" s="1">
        <v>6528.7084798337473</v>
      </c>
      <c r="K3480" s="1">
        <v>35006.548768696033</v>
      </c>
    </row>
    <row r="3481" spans="1:11" x14ac:dyDescent="0.55000000000000004">
      <c r="A3481" t="s">
        <v>14958</v>
      </c>
      <c r="B3481" s="3">
        <v>110</v>
      </c>
      <c r="C3481" t="str">
        <f t="shared" si="54"/>
        <v>22</v>
      </c>
      <c r="D3481" t="s">
        <v>14959</v>
      </c>
      <c r="E3481">
        <v>13.8</v>
      </c>
      <c r="F3481" s="1">
        <v>1.832492155248485</v>
      </c>
      <c r="G3481" s="1">
        <v>399.358593363051</v>
      </c>
      <c r="H3481" s="1">
        <v>11631.395834784393</v>
      </c>
      <c r="I3481" s="1">
        <v>5307.3877149017926</v>
      </c>
      <c r="J3481" s="1">
        <v>5443.763828589339</v>
      </c>
      <c r="K3481" s="1">
        <v>2713.8142274041293</v>
      </c>
    </row>
    <row r="3482" spans="1:11" x14ac:dyDescent="0.55000000000000004">
      <c r="A3482" t="s">
        <v>15400</v>
      </c>
      <c r="B3482" s="3">
        <v>174</v>
      </c>
      <c r="C3482" t="str">
        <f t="shared" si="54"/>
        <v>22</v>
      </c>
      <c r="D3482" t="s">
        <v>15401</v>
      </c>
      <c r="E3482">
        <v>7.1</v>
      </c>
      <c r="F3482" s="1">
        <v>18.562708989914182</v>
      </c>
      <c r="G3482" s="1">
        <v>1214.8689320388351</v>
      </c>
      <c r="H3482" s="1">
        <v>63288.059189168693</v>
      </c>
      <c r="I3482" s="1">
        <v>66455.887416565529</v>
      </c>
      <c r="J3482" s="1">
        <v>4511.5645010050057</v>
      </c>
      <c r="K3482" s="1">
        <v>67123.362238319169</v>
      </c>
    </row>
    <row r="3483" spans="1:11" x14ac:dyDescent="0.55000000000000004">
      <c r="A3483" t="s">
        <v>15402</v>
      </c>
      <c r="B3483" s="3">
        <v>451</v>
      </c>
      <c r="C3483" t="str">
        <f t="shared" si="54"/>
        <v>22</v>
      </c>
      <c r="D3483" t="s">
        <v>15403</v>
      </c>
      <c r="E3483">
        <v>58.2</v>
      </c>
      <c r="F3483" s="1">
        <v>20.016397229363903</v>
      </c>
      <c r="G3483" s="1">
        <v>1542.0010558423276</v>
      </c>
      <c r="H3483" s="1">
        <v>13201.167127833911</v>
      </c>
      <c r="I3483" s="1">
        <v>13323.285593549281</v>
      </c>
      <c r="J3483" s="1">
        <v>2727.0089419413653</v>
      </c>
      <c r="K3483" s="1">
        <v>2960.6663576638066</v>
      </c>
    </row>
    <row r="3484" spans="1:11" x14ac:dyDescent="0.55000000000000004">
      <c r="A3484" t="s">
        <v>15493</v>
      </c>
      <c r="B3484" s="3">
        <v>384</v>
      </c>
      <c r="C3484" t="str">
        <f t="shared" si="54"/>
        <v>22</v>
      </c>
      <c r="D3484" t="s">
        <v>15494</v>
      </c>
      <c r="E3484">
        <v>146.5</v>
      </c>
      <c r="F3484" s="1">
        <v>3.1283075177923929</v>
      </c>
      <c r="G3484" s="1">
        <v>348.77084012860536</v>
      </c>
      <c r="H3484" s="1">
        <v>31148.815823889119</v>
      </c>
      <c r="I3484" s="1">
        <v>16648.121324398671</v>
      </c>
      <c r="J3484" s="1">
        <v>17426.801305524958</v>
      </c>
      <c r="K3484" s="1">
        <v>19141.98277400812</v>
      </c>
    </row>
    <row r="3485" spans="1:11" x14ac:dyDescent="0.55000000000000004">
      <c r="A3485" t="s">
        <v>16001</v>
      </c>
      <c r="B3485" s="3">
        <v>142</v>
      </c>
      <c r="C3485" t="str">
        <f t="shared" si="54"/>
        <v>22</v>
      </c>
      <c r="D3485" t="s">
        <v>16002</v>
      </c>
      <c r="E3485">
        <v>90.9</v>
      </c>
      <c r="F3485" s="1">
        <v>17.189068423006987</v>
      </c>
      <c r="G3485" s="1">
        <v>1270.9071917036147</v>
      </c>
      <c r="H3485" s="1">
        <v>27275.664664421216</v>
      </c>
      <c r="I3485" s="1">
        <v>10652.469177443321</v>
      </c>
      <c r="J3485" s="1">
        <v>2720.8580724526701</v>
      </c>
      <c r="K3485" s="1">
        <v>10631.62022169077</v>
      </c>
    </row>
    <row r="3486" spans="1:11" x14ac:dyDescent="0.55000000000000004">
      <c r="A3486" t="s">
        <v>16027</v>
      </c>
      <c r="B3486" s="3">
        <v>57</v>
      </c>
      <c r="C3486" t="str">
        <f t="shared" si="54"/>
        <v>22</v>
      </c>
      <c r="D3486" t="s">
        <v>16028</v>
      </c>
      <c r="E3486">
        <v>30.2</v>
      </c>
      <c r="F3486" s="1">
        <v>24.064427645354016</v>
      </c>
      <c r="G3486" s="1">
        <v>1544.3869437542353</v>
      </c>
      <c r="H3486" s="1">
        <v>27343.650207533319</v>
      </c>
      <c r="I3486" s="1">
        <v>17283.732646658642</v>
      </c>
      <c r="J3486" s="1">
        <v>2067.7854809731966</v>
      </c>
      <c r="K3486" s="1">
        <v>17212.795409604769</v>
      </c>
    </row>
    <row r="3487" spans="1:11" x14ac:dyDescent="0.55000000000000004">
      <c r="A3487" t="s">
        <v>16063</v>
      </c>
      <c r="B3487" s="3">
        <v>1798</v>
      </c>
      <c r="C3487" t="str">
        <f t="shared" si="54"/>
        <v>22</v>
      </c>
      <c r="D3487" t="s">
        <v>16064</v>
      </c>
      <c r="E3487">
        <v>92.7</v>
      </c>
      <c r="F3487" s="1">
        <v>2.8400786459782239</v>
      </c>
      <c r="G3487" s="1">
        <v>181.27575779924774</v>
      </c>
      <c r="H3487" s="1">
        <v>12945.872493160678</v>
      </c>
      <c r="I3487" s="1">
        <v>12450.584518499014</v>
      </c>
      <c r="J3487" s="1">
        <v>11847.071522705744</v>
      </c>
      <c r="K3487" s="1">
        <v>17065.927830309894</v>
      </c>
    </row>
    <row r="3488" spans="1:11" x14ac:dyDescent="0.55000000000000004">
      <c r="A3488" t="s">
        <v>14606</v>
      </c>
      <c r="B3488" s="3">
        <v>817</v>
      </c>
      <c r="C3488" t="str">
        <f t="shared" si="54"/>
        <v>22</v>
      </c>
      <c r="D3488" t="s">
        <v>14607</v>
      </c>
      <c r="E3488">
        <v>234.4</v>
      </c>
      <c r="F3488" s="1">
        <v>20.816891491065469</v>
      </c>
      <c r="G3488" s="1">
        <v>1242.9388052311187</v>
      </c>
      <c r="H3488" s="1">
        <v>24176.517386584153</v>
      </c>
      <c r="I3488" s="1">
        <v>18862.004594363476</v>
      </c>
      <c r="J3488" s="1">
        <v>13210.555030120324</v>
      </c>
      <c r="K3488" s="1">
        <v>16918.872510025885</v>
      </c>
    </row>
    <row r="3489" spans="1:11" x14ac:dyDescent="0.55000000000000004">
      <c r="A3489" t="s">
        <v>11081</v>
      </c>
      <c r="B3489" s="3">
        <v>245</v>
      </c>
      <c r="C3489" t="str">
        <f t="shared" si="54"/>
        <v>22</v>
      </c>
      <c r="D3489" t="s">
        <v>11082</v>
      </c>
      <c r="E3489">
        <v>48.1</v>
      </c>
      <c r="F3489" s="1">
        <v>7.1859312821811168</v>
      </c>
      <c r="G3489" s="1">
        <v>723.24514115477371</v>
      </c>
      <c r="H3489" s="1">
        <v>17745.302642385002</v>
      </c>
      <c r="I3489" s="1">
        <v>3254.2028158236299</v>
      </c>
      <c r="J3489" s="1">
        <v>3466.1833870735281</v>
      </c>
      <c r="K3489" s="1">
        <v>18146.326003549926</v>
      </c>
    </row>
    <row r="3490" spans="1:11" x14ac:dyDescent="0.55000000000000004">
      <c r="A3490" t="s">
        <v>12279</v>
      </c>
      <c r="B3490" s="3">
        <v>780</v>
      </c>
      <c r="C3490" t="str">
        <f t="shared" si="54"/>
        <v>22</v>
      </c>
      <c r="D3490" t="s">
        <v>12280</v>
      </c>
      <c r="E3490">
        <v>106.6</v>
      </c>
      <c r="F3490" s="1">
        <v>1.7298982897513431</v>
      </c>
      <c r="G3490" s="1">
        <v>255.06542893725992</v>
      </c>
      <c r="H3490" s="1">
        <v>14020.821152706367</v>
      </c>
      <c r="I3490" s="1">
        <v>14837.3562467177</v>
      </c>
      <c r="J3490" s="1">
        <v>13406.406794424216</v>
      </c>
      <c r="K3490" s="1">
        <v>8462.9892323043368</v>
      </c>
    </row>
    <row r="3491" spans="1:11" x14ac:dyDescent="0.55000000000000004">
      <c r="A3491" t="s">
        <v>13359</v>
      </c>
      <c r="B3491" s="3">
        <v>859</v>
      </c>
      <c r="C3491" t="str">
        <f t="shared" si="54"/>
        <v>22</v>
      </c>
      <c r="D3491" t="s">
        <v>13360</v>
      </c>
      <c r="E3491">
        <v>165.6</v>
      </c>
      <c r="F3491" s="1">
        <v>6.3166492696752128</v>
      </c>
      <c r="G3491" s="1">
        <v>708.19070783691302</v>
      </c>
      <c r="H3491" s="1">
        <v>16705.465877178332</v>
      </c>
      <c r="I3491" s="1">
        <v>8590.6629623373465</v>
      </c>
      <c r="J3491" s="1">
        <v>8691.1884227060254</v>
      </c>
      <c r="K3491" s="1">
        <v>6530.8475949883868</v>
      </c>
    </row>
    <row r="3492" spans="1:11" x14ac:dyDescent="0.55000000000000004">
      <c r="A3492" t="s">
        <v>7940</v>
      </c>
      <c r="B3492" s="3">
        <v>335</v>
      </c>
      <c r="C3492" t="str">
        <f t="shared" si="54"/>
        <v>22</v>
      </c>
      <c r="D3492" t="s">
        <v>7941</v>
      </c>
      <c r="E3492">
        <v>110.1</v>
      </c>
      <c r="F3492" s="1">
        <v>2.1921217079727602</v>
      </c>
      <c r="G3492" s="1">
        <v>455.91642901425917</v>
      </c>
      <c r="H3492" s="1">
        <v>18919.962524156756</v>
      </c>
      <c r="I3492" s="1">
        <v>13686.524644126821</v>
      </c>
      <c r="J3492" s="1">
        <v>13470.21020256558</v>
      </c>
      <c r="K3492" s="1">
        <v>8083.1104948305156</v>
      </c>
    </row>
    <row r="3493" spans="1:11" x14ac:dyDescent="0.55000000000000004">
      <c r="A3493" t="s">
        <v>12720</v>
      </c>
      <c r="B3493" s="3">
        <v>205</v>
      </c>
      <c r="C3493" t="str">
        <f t="shared" si="54"/>
        <v>22</v>
      </c>
      <c r="D3493" t="s">
        <v>12721</v>
      </c>
      <c r="E3493">
        <v>27.2</v>
      </c>
      <c r="F3493" s="1">
        <v>7.4667489629383059</v>
      </c>
      <c r="G3493" s="1">
        <v>524.12845651080943</v>
      </c>
      <c r="H3493" s="1">
        <v>12652.772535321219</v>
      </c>
      <c r="I3493" s="1">
        <v>9003.4635950609209</v>
      </c>
      <c r="J3493" s="1">
        <v>8625.3797999593462</v>
      </c>
      <c r="K3493" s="1">
        <v>26181.655961302789</v>
      </c>
    </row>
    <row r="3494" spans="1:11" x14ac:dyDescent="0.55000000000000004">
      <c r="A3494" t="s">
        <v>222</v>
      </c>
      <c r="B3494" s="3">
        <v>2242</v>
      </c>
      <c r="C3494" t="str">
        <f t="shared" si="54"/>
        <v>22</v>
      </c>
      <c r="D3494" t="s">
        <v>223</v>
      </c>
      <c r="E3494">
        <v>285</v>
      </c>
      <c r="F3494" s="1">
        <v>10.96706744795074</v>
      </c>
      <c r="G3494" s="1">
        <v>796.08388023952091</v>
      </c>
      <c r="H3494" s="1">
        <v>34901.418190961827</v>
      </c>
      <c r="I3494" s="1">
        <v>32580.632928845433</v>
      </c>
      <c r="J3494" s="1">
        <v>8886.8723666775404</v>
      </c>
      <c r="K3494" s="1">
        <v>40887.030778910928</v>
      </c>
    </row>
    <row r="3495" spans="1:11" x14ac:dyDescent="0.55000000000000004">
      <c r="A3495" t="s">
        <v>7055</v>
      </c>
      <c r="B3495" s="3">
        <v>221</v>
      </c>
      <c r="C3495" t="str">
        <f t="shared" si="54"/>
        <v>22</v>
      </c>
      <c r="D3495" t="s">
        <v>7056</v>
      </c>
      <c r="E3495">
        <v>57.5</v>
      </c>
      <c r="F3495" s="1">
        <v>7.3729019523759591</v>
      </c>
      <c r="G3495" s="1">
        <v>567.26934029425729</v>
      </c>
      <c r="H3495" s="1">
        <v>10486.005883476209</v>
      </c>
      <c r="I3495" s="1">
        <v>13590.489821410032</v>
      </c>
      <c r="J3495" s="1">
        <v>8083.2369500347149</v>
      </c>
      <c r="K3495" s="1">
        <v>23881.161569646934</v>
      </c>
    </row>
    <row r="3496" spans="1:11" x14ac:dyDescent="0.55000000000000004">
      <c r="A3496" t="s">
        <v>14880</v>
      </c>
      <c r="B3496" s="3">
        <v>390</v>
      </c>
      <c r="C3496" t="str">
        <f t="shared" si="54"/>
        <v>22</v>
      </c>
      <c r="D3496" t="s">
        <v>14881</v>
      </c>
      <c r="E3496">
        <v>10.4</v>
      </c>
      <c r="F3496" s="1">
        <v>1.5605500655935001</v>
      </c>
      <c r="G3496" s="1">
        <v>186.46250000000001</v>
      </c>
      <c r="H3496" s="1">
        <v>20888.273078998765</v>
      </c>
      <c r="I3496" s="1">
        <v>7889.871198152241</v>
      </c>
      <c r="J3496" s="1">
        <v>8482.1647316380549</v>
      </c>
      <c r="K3496" s="1">
        <v>8871.6747218081819</v>
      </c>
    </row>
    <row r="3497" spans="1:11" x14ac:dyDescent="0.55000000000000004">
      <c r="A3497" t="s">
        <v>342</v>
      </c>
      <c r="B3497" s="3">
        <v>1011</v>
      </c>
      <c r="C3497" t="str">
        <f t="shared" si="54"/>
        <v>23</v>
      </c>
      <c r="D3497" t="s">
        <v>343</v>
      </c>
      <c r="E3497">
        <v>38.799999999999997</v>
      </c>
      <c r="F3497" s="1">
        <v>20.476106380253558</v>
      </c>
      <c r="G3497" s="1">
        <v>1181.4775043936731</v>
      </c>
      <c r="H3497" s="1">
        <v>11823.313844704251</v>
      </c>
      <c r="I3497" s="1">
        <v>15050.234133004724</v>
      </c>
      <c r="J3497" s="1">
        <v>18133.423762906416</v>
      </c>
      <c r="K3497" s="1">
        <v>16478.247068424593</v>
      </c>
    </row>
    <row r="3498" spans="1:11" x14ac:dyDescent="0.55000000000000004">
      <c r="A3498" t="s">
        <v>468</v>
      </c>
      <c r="B3498" s="3">
        <v>21709</v>
      </c>
      <c r="C3498" t="str">
        <f t="shared" si="54"/>
        <v>23</v>
      </c>
      <c r="D3498" t="s">
        <v>469</v>
      </c>
      <c r="E3498">
        <v>261.2</v>
      </c>
      <c r="F3498" s="1">
        <v>8.1245694568054869</v>
      </c>
      <c r="G3498" s="1">
        <v>912.25318308975397</v>
      </c>
      <c r="H3498" s="1">
        <v>6517.6428963964554</v>
      </c>
      <c r="I3498" s="1">
        <v>24170.510948815656</v>
      </c>
      <c r="J3498" s="1">
        <v>3784.9730032851248</v>
      </c>
      <c r="K3498" s="1">
        <v>20133.717226854584</v>
      </c>
    </row>
    <row r="3499" spans="1:11" x14ac:dyDescent="0.55000000000000004">
      <c r="A3499" t="s">
        <v>504</v>
      </c>
      <c r="B3499" s="3">
        <v>10483</v>
      </c>
      <c r="C3499" t="str">
        <f t="shared" si="54"/>
        <v>23</v>
      </c>
      <c r="D3499" t="s">
        <v>505</v>
      </c>
      <c r="E3499">
        <v>236.7</v>
      </c>
      <c r="F3499" s="1">
        <v>7.5959855537037759</v>
      </c>
      <c r="G3499" s="1">
        <v>577.31019159741459</v>
      </c>
      <c r="H3499" s="1">
        <v>14740.793690013094</v>
      </c>
      <c r="I3499" s="1">
        <v>16835.132931259312</v>
      </c>
      <c r="J3499" s="1">
        <v>4698.0376505573258</v>
      </c>
      <c r="K3499" s="1">
        <v>6215.9600914362281</v>
      </c>
    </row>
    <row r="3500" spans="1:11" x14ac:dyDescent="0.55000000000000004">
      <c r="A3500" t="s">
        <v>1567</v>
      </c>
      <c r="B3500" s="3">
        <v>476</v>
      </c>
      <c r="C3500" t="str">
        <f t="shared" si="54"/>
        <v>23</v>
      </c>
      <c r="D3500" t="s">
        <v>1568</v>
      </c>
      <c r="E3500">
        <v>120.2</v>
      </c>
      <c r="F3500" s="1">
        <v>8.5300687373916997</v>
      </c>
      <c r="G3500" s="1">
        <v>761.01380446514804</v>
      </c>
      <c r="H3500" s="1">
        <v>26593.126003357916</v>
      </c>
      <c r="I3500" s="1">
        <v>12216.989796910728</v>
      </c>
      <c r="J3500" s="1">
        <v>37383.544568153331</v>
      </c>
      <c r="K3500" s="1">
        <v>12287.058668921401</v>
      </c>
    </row>
    <row r="3501" spans="1:11" x14ac:dyDescent="0.55000000000000004">
      <c r="A3501" t="s">
        <v>2019</v>
      </c>
      <c r="B3501" s="3">
        <v>36615</v>
      </c>
      <c r="C3501" t="str">
        <f t="shared" si="54"/>
        <v>23</v>
      </c>
      <c r="D3501" t="s">
        <v>2020</v>
      </c>
      <c r="E3501">
        <v>964.3</v>
      </c>
      <c r="F3501" s="1">
        <v>8.804699773382989</v>
      </c>
      <c r="G3501" s="1">
        <v>524.89178570922945</v>
      </c>
      <c r="H3501" s="1">
        <v>21360.775154091993</v>
      </c>
      <c r="I3501" s="1">
        <v>20250.203910691835</v>
      </c>
      <c r="J3501" s="1">
        <v>19822.375858778207</v>
      </c>
      <c r="K3501" s="1">
        <v>22497.994322617407</v>
      </c>
    </row>
    <row r="3502" spans="1:11" x14ac:dyDescent="0.55000000000000004">
      <c r="A3502" t="s">
        <v>2253</v>
      </c>
      <c r="B3502" s="3">
        <v>5515</v>
      </c>
      <c r="C3502" t="str">
        <f t="shared" si="54"/>
        <v>23</v>
      </c>
      <c r="D3502" t="s">
        <v>2254</v>
      </c>
      <c r="E3502">
        <v>158.4</v>
      </c>
      <c r="F3502" s="1">
        <v>4.3430463419691616</v>
      </c>
      <c r="G3502" s="1">
        <v>340.30705233209761</v>
      </c>
      <c r="H3502" s="1">
        <v>13085.335613438523</v>
      </c>
      <c r="I3502" s="1">
        <v>11357.842320549169</v>
      </c>
      <c r="J3502" s="1">
        <v>17859.803896689809</v>
      </c>
      <c r="K3502" s="1">
        <v>10410.130596406563</v>
      </c>
    </row>
    <row r="3503" spans="1:11" x14ac:dyDescent="0.55000000000000004">
      <c r="A3503" t="s">
        <v>2255</v>
      </c>
      <c r="B3503" s="3">
        <v>3571</v>
      </c>
      <c r="C3503" t="str">
        <f t="shared" si="54"/>
        <v>23</v>
      </c>
      <c r="D3503" t="s">
        <v>2256</v>
      </c>
      <c r="E3503">
        <v>42.5</v>
      </c>
      <c r="F3503" s="1">
        <v>4.5177038979932336</v>
      </c>
      <c r="G3503" s="1">
        <v>289.18888176866386</v>
      </c>
      <c r="H3503" s="1">
        <v>8616.199117252896</v>
      </c>
      <c r="I3503" s="1">
        <v>5111.9007453564</v>
      </c>
      <c r="J3503" s="1">
        <v>14089.684431228223</v>
      </c>
      <c r="K3503" s="1">
        <v>3816.2795181549423</v>
      </c>
    </row>
    <row r="3504" spans="1:11" x14ac:dyDescent="0.55000000000000004">
      <c r="A3504" t="s">
        <v>2293</v>
      </c>
      <c r="B3504" s="3">
        <v>1722</v>
      </c>
      <c r="C3504" t="str">
        <f t="shared" si="54"/>
        <v>23</v>
      </c>
      <c r="D3504" t="s">
        <v>2294</v>
      </c>
      <c r="E3504">
        <v>66.2</v>
      </c>
      <c r="F3504" s="1">
        <v>5.8605620338445714</v>
      </c>
      <c r="G3504" s="1">
        <v>439.10025759917568</v>
      </c>
      <c r="H3504" s="1">
        <v>18408.518353438143</v>
      </c>
      <c r="I3504" s="1">
        <v>16118.335713509467</v>
      </c>
      <c r="J3504" s="1">
        <v>18397.840302296656</v>
      </c>
      <c r="K3504" s="1">
        <v>8962.6551148026956</v>
      </c>
    </row>
    <row r="3505" spans="1:11" x14ac:dyDescent="0.55000000000000004">
      <c r="A3505" t="s">
        <v>2552</v>
      </c>
      <c r="B3505" s="3">
        <v>15791</v>
      </c>
      <c r="C3505" t="str">
        <f t="shared" si="54"/>
        <v>23</v>
      </c>
      <c r="D3505" t="s">
        <v>2553</v>
      </c>
      <c r="E3505">
        <v>192.6</v>
      </c>
      <c r="F3505" s="1">
        <v>4.8426600124767507</v>
      </c>
      <c r="G3505" s="1">
        <v>469.95391705069125</v>
      </c>
      <c r="H3505" s="1">
        <v>6992.9043347965526</v>
      </c>
      <c r="I3505" s="1">
        <v>3375.5467390772046</v>
      </c>
      <c r="J3505" s="1">
        <v>10291.314578012878</v>
      </c>
      <c r="K3505" s="1">
        <v>5461.2235427727983</v>
      </c>
    </row>
    <row r="3506" spans="1:11" x14ac:dyDescent="0.55000000000000004">
      <c r="A3506" t="s">
        <v>628</v>
      </c>
      <c r="B3506" s="3">
        <v>17548</v>
      </c>
      <c r="C3506" t="str">
        <f t="shared" si="54"/>
        <v>23</v>
      </c>
      <c r="D3506" t="s">
        <v>629</v>
      </c>
      <c r="E3506">
        <v>117.1</v>
      </c>
      <c r="F3506" s="1">
        <v>3.322872308225858</v>
      </c>
      <c r="G3506" s="1">
        <v>335.56836210919272</v>
      </c>
      <c r="H3506" s="1">
        <v>4394.9860205402229</v>
      </c>
      <c r="I3506" s="1">
        <v>2218.4500429911755</v>
      </c>
      <c r="J3506" s="1">
        <v>3774.6954352399539</v>
      </c>
      <c r="K3506" s="1">
        <v>10096.409966337531</v>
      </c>
    </row>
    <row r="3507" spans="1:11" x14ac:dyDescent="0.55000000000000004">
      <c r="A3507" t="s">
        <v>2574</v>
      </c>
      <c r="B3507" s="3">
        <v>2576</v>
      </c>
      <c r="C3507" t="str">
        <f t="shared" si="54"/>
        <v>23</v>
      </c>
      <c r="D3507" t="s">
        <v>2575</v>
      </c>
      <c r="E3507">
        <v>392</v>
      </c>
      <c r="F3507" s="1">
        <v>10.483034534565721</v>
      </c>
      <c r="G3507" s="1">
        <v>577.72567835870279</v>
      </c>
      <c r="H3507" s="1">
        <v>13951.790271263544</v>
      </c>
      <c r="I3507" s="1">
        <v>12352.625752720864</v>
      </c>
      <c r="J3507" s="1">
        <v>21900.286330325827</v>
      </c>
      <c r="K3507" s="1">
        <v>21462.605529281296</v>
      </c>
    </row>
    <row r="3508" spans="1:11" x14ac:dyDescent="0.55000000000000004">
      <c r="A3508" t="s">
        <v>2780</v>
      </c>
      <c r="B3508" s="3">
        <v>5100</v>
      </c>
      <c r="C3508" t="str">
        <f t="shared" si="54"/>
        <v>23</v>
      </c>
      <c r="D3508" t="s">
        <v>2781</v>
      </c>
      <c r="E3508">
        <v>159.19999999999999</v>
      </c>
      <c r="F3508" s="1">
        <v>11.627243730597881</v>
      </c>
      <c r="G3508" s="1">
        <v>853.87768396691376</v>
      </c>
      <c r="H3508" s="1">
        <v>51821.765487051598</v>
      </c>
      <c r="I3508" s="1">
        <v>16067.924085522651</v>
      </c>
      <c r="J3508" s="1">
        <v>6857.033111603002</v>
      </c>
      <c r="K3508" s="1">
        <v>53063.776896924421</v>
      </c>
    </row>
    <row r="3509" spans="1:11" x14ac:dyDescent="0.55000000000000004">
      <c r="A3509" t="s">
        <v>2804</v>
      </c>
      <c r="B3509" s="3">
        <v>3009</v>
      </c>
      <c r="C3509" t="str">
        <f t="shared" si="54"/>
        <v>23</v>
      </c>
      <c r="D3509" t="s">
        <v>2805</v>
      </c>
      <c r="E3509">
        <v>42.8</v>
      </c>
      <c r="F3509" s="1">
        <v>5.5245926012918867</v>
      </c>
      <c r="G3509" s="1">
        <v>400.62007340035103</v>
      </c>
      <c r="H3509" s="1">
        <v>9117.8984816767152</v>
      </c>
      <c r="I3509" s="1">
        <v>4971.164279429483</v>
      </c>
      <c r="J3509" s="1">
        <v>10129.974502400346</v>
      </c>
      <c r="K3509" s="1">
        <v>3270.1592288567381</v>
      </c>
    </row>
    <row r="3510" spans="1:11" x14ac:dyDescent="0.55000000000000004">
      <c r="A3510" t="s">
        <v>2872</v>
      </c>
      <c r="B3510" s="3">
        <v>1569</v>
      </c>
      <c r="C3510" t="str">
        <f t="shared" si="54"/>
        <v>23</v>
      </c>
      <c r="D3510" t="s">
        <v>2873</v>
      </c>
      <c r="E3510">
        <v>49.4</v>
      </c>
      <c r="F3510" s="1">
        <v>15.616519543346026</v>
      </c>
      <c r="G3510" s="1">
        <v>1014.8336789713811</v>
      </c>
      <c r="H3510" s="1">
        <v>12459.167069010957</v>
      </c>
      <c r="I3510" s="1">
        <v>22712.410374163988</v>
      </c>
      <c r="J3510" s="1">
        <v>23060.446584880065</v>
      </c>
      <c r="K3510" s="1">
        <v>12389.205391494495</v>
      </c>
    </row>
    <row r="3511" spans="1:11" x14ac:dyDescent="0.55000000000000004">
      <c r="A3511" t="s">
        <v>2950</v>
      </c>
      <c r="B3511" s="3">
        <v>445</v>
      </c>
      <c r="C3511" t="str">
        <f t="shared" si="54"/>
        <v>23</v>
      </c>
      <c r="D3511" t="s">
        <v>2951</v>
      </c>
      <c r="E3511">
        <v>44.4</v>
      </c>
      <c r="F3511" s="1">
        <v>11.886079793398583</v>
      </c>
      <c r="G3511" s="1">
        <v>897.72769159883273</v>
      </c>
      <c r="H3511" s="1">
        <v>71209.503135919018</v>
      </c>
      <c r="I3511" s="1">
        <v>36974.043900166544</v>
      </c>
      <c r="J3511" s="1">
        <v>11920.411434585461</v>
      </c>
      <c r="K3511" s="1">
        <v>71880.509415556371</v>
      </c>
    </row>
    <row r="3512" spans="1:11" x14ac:dyDescent="0.55000000000000004">
      <c r="A3512" t="s">
        <v>1034</v>
      </c>
      <c r="B3512" s="3">
        <v>1782</v>
      </c>
      <c r="C3512" t="str">
        <f t="shared" si="54"/>
        <v>23</v>
      </c>
      <c r="D3512" t="s">
        <v>1035</v>
      </c>
      <c r="E3512">
        <v>186.9</v>
      </c>
      <c r="F3512" s="1">
        <v>7.9136191003203384</v>
      </c>
      <c r="G3512" s="1">
        <v>874.50191766811554</v>
      </c>
      <c r="H3512" s="1">
        <v>18453.672793472422</v>
      </c>
      <c r="I3512" s="1">
        <v>30827.271926836966</v>
      </c>
      <c r="J3512" s="1">
        <v>31378.235784286309</v>
      </c>
      <c r="K3512" s="1">
        <v>3647.6101311597508</v>
      </c>
    </row>
    <row r="3513" spans="1:11" x14ac:dyDescent="0.55000000000000004">
      <c r="A3513" t="s">
        <v>3857</v>
      </c>
      <c r="B3513" s="3">
        <v>2683</v>
      </c>
      <c r="C3513" t="str">
        <f t="shared" si="54"/>
        <v>23</v>
      </c>
      <c r="D3513" t="s">
        <v>3858</v>
      </c>
      <c r="E3513">
        <v>139.80000000000001</v>
      </c>
      <c r="F3513" s="1">
        <v>13.466930389423938</v>
      </c>
      <c r="G3513" s="1">
        <v>1056.2484378051163</v>
      </c>
      <c r="H3513" s="1">
        <v>14170.699763930652</v>
      </c>
      <c r="I3513" s="1">
        <v>6435.3372660431869</v>
      </c>
      <c r="J3513" s="1">
        <v>6578.9689545390247</v>
      </c>
      <c r="K3513" s="1">
        <v>21475.303490395705</v>
      </c>
    </row>
    <row r="3514" spans="1:11" x14ac:dyDescent="0.55000000000000004">
      <c r="A3514" t="s">
        <v>3893</v>
      </c>
      <c r="B3514" s="3">
        <v>1751</v>
      </c>
      <c r="C3514" t="str">
        <f t="shared" si="54"/>
        <v>23</v>
      </c>
      <c r="D3514" t="s">
        <v>3894</v>
      </c>
      <c r="E3514">
        <v>116.6</v>
      </c>
      <c r="F3514" s="1">
        <v>15.690543494054998</v>
      </c>
      <c r="G3514" s="1">
        <v>1117.4090642932429</v>
      </c>
      <c r="H3514" s="1">
        <v>21816.838561146833</v>
      </c>
      <c r="I3514" s="1">
        <v>4279.7159314622977</v>
      </c>
      <c r="J3514" s="1">
        <v>5826.6342066628467</v>
      </c>
      <c r="K3514" s="1">
        <v>21540.182652869371</v>
      </c>
    </row>
    <row r="3515" spans="1:11" x14ac:dyDescent="0.55000000000000004">
      <c r="A3515" t="s">
        <v>3998</v>
      </c>
      <c r="B3515" s="3">
        <v>1814</v>
      </c>
      <c r="C3515" t="str">
        <f t="shared" si="54"/>
        <v>23</v>
      </c>
      <c r="D3515" t="s">
        <v>3999</v>
      </c>
      <c r="E3515">
        <v>14.3</v>
      </c>
      <c r="F3515" s="1">
        <v>6.5982916653795813</v>
      </c>
      <c r="G3515" s="1">
        <v>459.04434907010017</v>
      </c>
      <c r="H3515" s="1">
        <v>8161.1600239926083</v>
      </c>
      <c r="I3515" s="1">
        <v>2012.482296122786</v>
      </c>
      <c r="J3515" s="1">
        <v>1764.2623063734616</v>
      </c>
      <c r="K3515" s="1">
        <v>7610.3924386493354</v>
      </c>
    </row>
    <row r="3516" spans="1:11" x14ac:dyDescent="0.55000000000000004">
      <c r="A3516" t="s">
        <v>4188</v>
      </c>
      <c r="B3516" s="3">
        <v>591</v>
      </c>
      <c r="C3516" t="str">
        <f t="shared" si="54"/>
        <v>23</v>
      </c>
      <c r="D3516" t="s">
        <v>4189</v>
      </c>
      <c r="E3516">
        <v>58.6</v>
      </c>
      <c r="F3516" s="1">
        <v>5.9600601102118027</v>
      </c>
      <c r="G3516" s="1">
        <v>452.89731051344745</v>
      </c>
      <c r="H3516" s="1">
        <v>7268.2954328392425</v>
      </c>
      <c r="I3516" s="1">
        <v>3826.1933729176417</v>
      </c>
      <c r="J3516" s="1">
        <v>14613.225356265099</v>
      </c>
      <c r="K3516" s="1">
        <v>9042.1030631874255</v>
      </c>
    </row>
    <row r="3517" spans="1:11" x14ac:dyDescent="0.55000000000000004">
      <c r="A3517" t="s">
        <v>738</v>
      </c>
      <c r="B3517" s="3">
        <v>15160</v>
      </c>
      <c r="C3517" t="str">
        <f t="shared" si="54"/>
        <v>23</v>
      </c>
      <c r="D3517" t="s">
        <v>739</v>
      </c>
      <c r="E3517">
        <v>201.2</v>
      </c>
      <c r="F3517" s="1">
        <v>10.25766393258723</v>
      </c>
      <c r="G3517" s="1">
        <v>644.29848263688518</v>
      </c>
      <c r="H3517" s="1">
        <v>6924.501487117107</v>
      </c>
      <c r="I3517" s="1">
        <v>5780.9360011180506</v>
      </c>
      <c r="J3517" s="1">
        <v>24674.705977978661</v>
      </c>
      <c r="K3517" s="1">
        <v>10255.128333030454</v>
      </c>
    </row>
    <row r="3518" spans="1:11" x14ac:dyDescent="0.55000000000000004">
      <c r="A3518" t="s">
        <v>4383</v>
      </c>
      <c r="B3518" s="3">
        <v>3292</v>
      </c>
      <c r="C3518" t="str">
        <f t="shared" si="54"/>
        <v>23</v>
      </c>
      <c r="D3518" t="s">
        <v>4384</v>
      </c>
      <c r="E3518">
        <v>157.19999999999999</v>
      </c>
      <c r="F3518" s="1">
        <v>7.5530248355062994</v>
      </c>
      <c r="G3518" s="1">
        <v>679.05546145494031</v>
      </c>
      <c r="H3518" s="1">
        <v>35720.553306528229</v>
      </c>
      <c r="I3518" s="1">
        <v>17625.322650248541</v>
      </c>
      <c r="J3518" s="1">
        <v>16729.266536055409</v>
      </c>
      <c r="K3518" s="1">
        <v>30469.359141388435</v>
      </c>
    </row>
    <row r="3519" spans="1:11" x14ac:dyDescent="0.55000000000000004">
      <c r="A3519" t="s">
        <v>4509</v>
      </c>
      <c r="B3519" s="3">
        <v>4049</v>
      </c>
      <c r="C3519" t="str">
        <f t="shared" si="54"/>
        <v>23</v>
      </c>
      <c r="D3519" t="s">
        <v>4510</v>
      </c>
      <c r="E3519">
        <v>102.5</v>
      </c>
      <c r="F3519" s="1">
        <v>11.197777884299995</v>
      </c>
      <c r="G3519" s="1">
        <v>807.72627299386829</v>
      </c>
      <c r="H3519" s="1">
        <v>10560.03232959492</v>
      </c>
      <c r="I3519" s="1">
        <v>18939.611663582418</v>
      </c>
      <c r="J3519" s="1">
        <v>3631.8731651622052</v>
      </c>
      <c r="K3519" s="1">
        <v>15392.440317542925</v>
      </c>
    </row>
    <row r="3520" spans="1:11" x14ac:dyDescent="0.55000000000000004">
      <c r="A3520" t="s">
        <v>4647</v>
      </c>
      <c r="B3520" s="3">
        <v>803</v>
      </c>
      <c r="C3520" t="str">
        <f t="shared" si="54"/>
        <v>23</v>
      </c>
      <c r="D3520" t="s">
        <v>4648</v>
      </c>
      <c r="E3520">
        <v>46.6</v>
      </c>
      <c r="F3520" s="1">
        <v>5.1896368709942928</v>
      </c>
      <c r="G3520" s="1">
        <v>332.68625730994154</v>
      </c>
      <c r="H3520" s="1">
        <v>16114.260303019919</v>
      </c>
      <c r="I3520" s="1">
        <v>8116.3290660835846</v>
      </c>
      <c r="J3520" s="1">
        <v>8059.4862365722656</v>
      </c>
      <c r="K3520" s="1">
        <v>5774.0746301126755</v>
      </c>
    </row>
    <row r="3521" spans="1:11" x14ac:dyDescent="0.55000000000000004">
      <c r="A3521" t="s">
        <v>4651</v>
      </c>
      <c r="B3521" s="3">
        <v>7352</v>
      </c>
      <c r="C3521" t="str">
        <f t="shared" si="54"/>
        <v>23</v>
      </c>
      <c r="D3521" t="s">
        <v>4652</v>
      </c>
      <c r="E3521">
        <v>305.2</v>
      </c>
      <c r="F3521" s="1">
        <v>13.101243819172604</v>
      </c>
      <c r="G3521" s="1">
        <v>1104.3980484748115</v>
      </c>
      <c r="H3521" s="1">
        <v>34327.368699321822</v>
      </c>
      <c r="I3521" s="1">
        <v>25333.537371376908</v>
      </c>
      <c r="J3521" s="1">
        <v>25350.916016400864</v>
      </c>
      <c r="K3521" s="1">
        <v>26254.691944175673</v>
      </c>
    </row>
    <row r="3522" spans="1:11" x14ac:dyDescent="0.55000000000000004">
      <c r="A3522" t="s">
        <v>4855</v>
      </c>
      <c r="B3522" s="3">
        <v>955</v>
      </c>
      <c r="C3522" t="str">
        <f t="shared" si="54"/>
        <v>23</v>
      </c>
      <c r="D3522" t="s">
        <v>4856</v>
      </c>
      <c r="E3522">
        <v>235.8</v>
      </c>
      <c r="F3522" s="1">
        <v>7.6980469913516911</v>
      </c>
      <c r="G3522" s="1">
        <v>673.70240060232243</v>
      </c>
      <c r="H3522" s="1">
        <v>48716.45646951376</v>
      </c>
      <c r="I3522" s="1">
        <v>22007.671602276263</v>
      </c>
      <c r="J3522" s="1">
        <v>9094.5766609834136</v>
      </c>
      <c r="K3522" s="1">
        <v>43660.115316101626</v>
      </c>
    </row>
    <row r="3523" spans="1:11" x14ac:dyDescent="0.55000000000000004">
      <c r="A3523" t="s">
        <v>4865</v>
      </c>
      <c r="B3523" s="3">
        <v>1410</v>
      </c>
      <c r="C3523" t="str">
        <f t="shared" ref="C3523:C3586" si="55">LEFT(A3523,2)</f>
        <v>23</v>
      </c>
      <c r="D3523" t="s">
        <v>4866</v>
      </c>
      <c r="E3523">
        <v>38.700000000000003</v>
      </c>
      <c r="F3523" s="1">
        <v>8.303599952427394</v>
      </c>
      <c r="G3523" s="1">
        <v>643.47611493037198</v>
      </c>
      <c r="H3523" s="1">
        <v>29708.184088142298</v>
      </c>
      <c r="I3523" s="1">
        <v>15000.928647244898</v>
      </c>
      <c r="J3523" s="1">
        <v>14587.294932375673</v>
      </c>
      <c r="K3523" s="1">
        <v>24418.408674794529</v>
      </c>
    </row>
    <row r="3524" spans="1:11" x14ac:dyDescent="0.55000000000000004">
      <c r="A3524" t="s">
        <v>5611</v>
      </c>
      <c r="B3524" s="3">
        <v>944</v>
      </c>
      <c r="C3524" t="str">
        <f t="shared" si="55"/>
        <v>23</v>
      </c>
      <c r="D3524" t="s">
        <v>5612</v>
      </c>
      <c r="E3524">
        <v>13.7</v>
      </c>
      <c r="F3524" s="1">
        <v>5.4904844764818082</v>
      </c>
      <c r="G3524" s="1">
        <v>332.73472429210136</v>
      </c>
      <c r="H3524" s="1">
        <v>13678.995805098888</v>
      </c>
      <c r="I3524" s="1">
        <v>15369.171646989878</v>
      </c>
      <c r="J3524" s="1">
        <v>22153.935183999318</v>
      </c>
      <c r="K3524" s="1">
        <v>14675.974000539461</v>
      </c>
    </row>
    <row r="3525" spans="1:11" x14ac:dyDescent="0.55000000000000004">
      <c r="A3525" t="s">
        <v>5677</v>
      </c>
      <c r="B3525" s="3">
        <v>620</v>
      </c>
      <c r="C3525" t="str">
        <f t="shared" si="55"/>
        <v>23</v>
      </c>
      <c r="D3525" t="s">
        <v>5678</v>
      </c>
      <c r="E3525">
        <v>25.5</v>
      </c>
      <c r="F3525" s="1">
        <v>3.2760021693455972</v>
      </c>
      <c r="G3525" s="1">
        <v>262.78634538152613</v>
      </c>
      <c r="H3525" s="1">
        <v>11310.887462087934</v>
      </c>
      <c r="I3525" s="1">
        <v>4428.0774296077543</v>
      </c>
      <c r="J3525" s="1">
        <v>6539.1068695354334</v>
      </c>
      <c r="K3525" s="1">
        <v>2797.7885057012718</v>
      </c>
    </row>
    <row r="3526" spans="1:11" x14ac:dyDescent="0.55000000000000004">
      <c r="A3526" t="s">
        <v>6036</v>
      </c>
      <c r="B3526" s="3">
        <v>1585</v>
      </c>
      <c r="C3526" t="str">
        <f t="shared" si="55"/>
        <v>23</v>
      </c>
      <c r="D3526" t="s">
        <v>6037</v>
      </c>
      <c r="E3526">
        <v>40.299999999999997</v>
      </c>
      <c r="F3526" s="1">
        <v>12.921662240385908</v>
      </c>
      <c r="G3526" s="1">
        <v>1133.7793570219967</v>
      </c>
      <c r="H3526" s="1">
        <v>10184.365796683323</v>
      </c>
      <c r="I3526" s="1">
        <v>17061.945053240008</v>
      </c>
      <c r="J3526" s="1">
        <v>8485.5090599718442</v>
      </c>
      <c r="K3526" s="1">
        <v>25143.474835091478</v>
      </c>
    </row>
    <row r="3527" spans="1:11" x14ac:dyDescent="0.55000000000000004">
      <c r="A3527" t="s">
        <v>6160</v>
      </c>
      <c r="B3527" s="3">
        <v>3038</v>
      </c>
      <c r="C3527" t="str">
        <f t="shared" si="55"/>
        <v>23</v>
      </c>
      <c r="D3527" t="s">
        <v>6161</v>
      </c>
      <c r="E3527">
        <v>54</v>
      </c>
      <c r="F3527" s="1">
        <v>11.072681397809918</v>
      </c>
      <c r="G3527" s="1">
        <v>790.6904310453798</v>
      </c>
      <c r="H3527" s="1">
        <v>11451.11126337882</v>
      </c>
      <c r="I3527" s="1">
        <v>11441.670347508611</v>
      </c>
      <c r="J3527" s="1">
        <v>12486.40125713751</v>
      </c>
      <c r="K3527" s="1">
        <v>11245.507723065095</v>
      </c>
    </row>
    <row r="3528" spans="1:11" x14ac:dyDescent="0.55000000000000004">
      <c r="A3528" t="s">
        <v>6258</v>
      </c>
      <c r="B3528" s="3">
        <v>1355</v>
      </c>
      <c r="C3528" t="str">
        <f t="shared" si="55"/>
        <v>23</v>
      </c>
      <c r="D3528" t="s">
        <v>6259</v>
      </c>
      <c r="E3528">
        <v>35.1</v>
      </c>
      <c r="F3528" s="1">
        <v>5.7217959536607097</v>
      </c>
      <c r="G3528" s="1">
        <v>360.05026300409116</v>
      </c>
      <c r="H3528" s="1">
        <v>14064.273217759168</v>
      </c>
      <c r="I3528" s="1">
        <v>10537.73592108127</v>
      </c>
      <c r="J3528" s="1">
        <v>10630.231694161857</v>
      </c>
      <c r="K3528" s="1">
        <v>9145.1836440716015</v>
      </c>
    </row>
    <row r="3529" spans="1:11" x14ac:dyDescent="0.55000000000000004">
      <c r="A3529" t="s">
        <v>6434</v>
      </c>
      <c r="B3529" s="3">
        <v>590</v>
      </c>
      <c r="C3529" t="str">
        <f t="shared" si="55"/>
        <v>23</v>
      </c>
      <c r="D3529" t="s">
        <v>6435</v>
      </c>
      <c r="E3529">
        <v>63.5</v>
      </c>
      <c r="F3529" s="1">
        <v>6.5377351728713249</v>
      </c>
      <c r="G3529" s="1">
        <v>785.34856467046552</v>
      </c>
      <c r="H3529" s="1">
        <v>65531.902741892671</v>
      </c>
      <c r="I3529" s="1">
        <v>37997.099410513656</v>
      </c>
      <c r="J3529" s="1">
        <v>2734.3042251066859</v>
      </c>
      <c r="K3529" s="1">
        <v>64667.496131128377</v>
      </c>
    </row>
    <row r="3530" spans="1:11" x14ac:dyDescent="0.55000000000000004">
      <c r="A3530" t="s">
        <v>6687</v>
      </c>
      <c r="B3530" s="3">
        <v>4983</v>
      </c>
      <c r="C3530" t="str">
        <f t="shared" si="55"/>
        <v>23</v>
      </c>
      <c r="D3530" t="s">
        <v>6688</v>
      </c>
      <c r="E3530">
        <v>38.4</v>
      </c>
      <c r="F3530" s="1">
        <v>8.8802491688844061</v>
      </c>
      <c r="G3530" s="1">
        <v>562.87210545065909</v>
      </c>
      <c r="H3530" s="1">
        <v>7204.3744939322314</v>
      </c>
      <c r="I3530" s="1">
        <v>2019.1165838540555</v>
      </c>
      <c r="J3530" s="1">
        <v>1941.1572544551805</v>
      </c>
      <c r="K3530" s="1">
        <v>8786.5442852133056</v>
      </c>
    </row>
    <row r="3531" spans="1:11" x14ac:dyDescent="0.55000000000000004">
      <c r="A3531" t="s">
        <v>6701</v>
      </c>
      <c r="B3531" s="3">
        <v>2739</v>
      </c>
      <c r="C3531" t="str">
        <f t="shared" si="55"/>
        <v>23</v>
      </c>
      <c r="D3531" t="s">
        <v>6702</v>
      </c>
      <c r="E3531">
        <v>96.1</v>
      </c>
      <c r="F3531" s="1">
        <v>4.7390061063168956</v>
      </c>
      <c r="G3531" s="1">
        <v>356.78260560880369</v>
      </c>
      <c r="H3531" s="1">
        <v>8410.3264631970796</v>
      </c>
      <c r="I3531" s="1">
        <v>3514.4287025484159</v>
      </c>
      <c r="J3531" s="1">
        <v>8903.7761837483631</v>
      </c>
      <c r="K3531" s="1">
        <v>11149.97538261698</v>
      </c>
    </row>
    <row r="3532" spans="1:11" x14ac:dyDescent="0.55000000000000004">
      <c r="A3532" t="s">
        <v>7443</v>
      </c>
      <c r="B3532" s="3">
        <v>1686</v>
      </c>
      <c r="C3532" t="str">
        <f t="shared" si="55"/>
        <v>23</v>
      </c>
      <c r="D3532" t="s">
        <v>7444</v>
      </c>
      <c r="E3532">
        <v>44.7</v>
      </c>
      <c r="F3532" s="1">
        <v>5.1721986440679828</v>
      </c>
      <c r="G3532" s="1">
        <v>300.7270645702946</v>
      </c>
      <c r="H3532" s="1">
        <v>10076.931293439216</v>
      </c>
      <c r="I3532" s="1">
        <v>8559.2886246792004</v>
      </c>
      <c r="J3532" s="1">
        <v>16592.953555218191</v>
      </c>
      <c r="K3532" s="1">
        <v>6927.2762059674815</v>
      </c>
    </row>
    <row r="3533" spans="1:11" x14ac:dyDescent="0.55000000000000004">
      <c r="A3533" t="s">
        <v>6871</v>
      </c>
      <c r="B3533" s="3">
        <v>614</v>
      </c>
      <c r="C3533" t="str">
        <f t="shared" si="55"/>
        <v>23</v>
      </c>
      <c r="D3533" t="s">
        <v>6872</v>
      </c>
      <c r="E3533">
        <v>38.700000000000003</v>
      </c>
      <c r="F3533" s="1">
        <v>4.8242583613411014</v>
      </c>
      <c r="G3533" s="1">
        <v>346.72754491017963</v>
      </c>
      <c r="H3533" s="1">
        <v>17658.892897683494</v>
      </c>
      <c r="I3533" s="1">
        <v>17449.02447941892</v>
      </c>
      <c r="J3533" s="1">
        <v>22018.929514133499</v>
      </c>
      <c r="K3533" s="1">
        <v>17270.404239086165</v>
      </c>
    </row>
    <row r="3534" spans="1:11" x14ac:dyDescent="0.55000000000000004">
      <c r="A3534" t="s">
        <v>6903</v>
      </c>
      <c r="B3534" s="3">
        <v>373</v>
      </c>
      <c r="C3534" t="str">
        <f t="shared" si="55"/>
        <v>23</v>
      </c>
      <c r="D3534" t="s">
        <v>6904</v>
      </c>
      <c r="E3534">
        <v>40</v>
      </c>
      <c r="F3534" s="1">
        <v>13.640968356541896</v>
      </c>
      <c r="G3534" s="1">
        <v>802.61660415956362</v>
      </c>
      <c r="H3534" s="1">
        <v>31946.454844389278</v>
      </c>
      <c r="I3534" s="1">
        <v>29480.376555907453</v>
      </c>
      <c r="J3534" s="1">
        <v>42355.246244912421</v>
      </c>
      <c r="K3534" s="1">
        <v>16118.385363449061</v>
      </c>
    </row>
    <row r="3535" spans="1:11" x14ac:dyDescent="0.55000000000000004">
      <c r="A3535" t="s">
        <v>7009</v>
      </c>
      <c r="B3535" s="3">
        <v>594</v>
      </c>
      <c r="C3535" t="str">
        <f t="shared" si="55"/>
        <v>23</v>
      </c>
      <c r="D3535" t="s">
        <v>7010</v>
      </c>
      <c r="E3535">
        <v>117.5</v>
      </c>
      <c r="F3535" s="1">
        <v>14.723069581896</v>
      </c>
      <c r="G3535" s="1">
        <v>966.9095503659812</v>
      </c>
      <c r="H3535" s="1">
        <v>59332.212349187073</v>
      </c>
      <c r="I3535" s="1">
        <v>23657.937969219729</v>
      </c>
      <c r="J3535" s="1">
        <v>18422.057765368125</v>
      </c>
      <c r="K3535" s="1">
        <v>58309.591862909547</v>
      </c>
    </row>
    <row r="3536" spans="1:11" x14ac:dyDescent="0.55000000000000004">
      <c r="A3536" t="s">
        <v>7069</v>
      </c>
      <c r="B3536" s="3">
        <v>5744</v>
      </c>
      <c r="C3536" t="str">
        <f t="shared" si="55"/>
        <v>23</v>
      </c>
      <c r="D3536" t="s">
        <v>7070</v>
      </c>
      <c r="E3536">
        <v>250.1</v>
      </c>
      <c r="F3536" s="1">
        <v>9.6810094041501635</v>
      </c>
      <c r="G3536" s="1">
        <v>1104.9514165620394</v>
      </c>
      <c r="H3536" s="1">
        <v>21473.563207993153</v>
      </c>
      <c r="I3536" s="1">
        <v>18589.434675703847</v>
      </c>
      <c r="J3536" s="1">
        <v>18675.755595949944</v>
      </c>
      <c r="K3536" s="1">
        <v>10310.851029635998</v>
      </c>
    </row>
    <row r="3537" spans="1:11" x14ac:dyDescent="0.55000000000000004">
      <c r="A3537" t="s">
        <v>7109</v>
      </c>
      <c r="B3537" s="3">
        <v>2490</v>
      </c>
      <c r="C3537" t="str">
        <f t="shared" si="55"/>
        <v>23</v>
      </c>
      <c r="D3537" t="s">
        <v>7110</v>
      </c>
      <c r="E3537">
        <v>138.30000000000001</v>
      </c>
      <c r="F3537" s="1">
        <v>11.475136763163947</v>
      </c>
      <c r="G3537" s="1">
        <v>700.03869121058085</v>
      </c>
      <c r="H3537" s="1">
        <v>28006.738962140047</v>
      </c>
      <c r="I3537" s="1">
        <v>29672.466844587427</v>
      </c>
      <c r="J3537" s="1">
        <v>42333.311155955438</v>
      </c>
      <c r="K3537" s="1">
        <v>11920.331282140825</v>
      </c>
    </row>
    <row r="3538" spans="1:11" x14ac:dyDescent="0.55000000000000004">
      <c r="A3538" t="s">
        <v>7163</v>
      </c>
      <c r="B3538" s="3">
        <v>2827</v>
      </c>
      <c r="C3538" t="str">
        <f t="shared" si="55"/>
        <v>23</v>
      </c>
      <c r="D3538" t="s">
        <v>7164</v>
      </c>
      <c r="E3538">
        <v>55.7</v>
      </c>
      <c r="F3538" s="1">
        <v>4.9978907061223667</v>
      </c>
      <c r="G3538" s="1">
        <v>430.38558646893</v>
      </c>
      <c r="H3538" s="1">
        <v>7316.512295333614</v>
      </c>
      <c r="I3538" s="1">
        <v>2456.1450766142507</v>
      </c>
      <c r="J3538" s="1">
        <v>2702.3442060108468</v>
      </c>
      <c r="K3538" s="1">
        <v>5196.4454770009297</v>
      </c>
    </row>
    <row r="3539" spans="1:11" x14ac:dyDescent="0.55000000000000004">
      <c r="A3539" t="s">
        <v>836</v>
      </c>
      <c r="B3539" s="3">
        <v>1879</v>
      </c>
      <c r="C3539" t="str">
        <f t="shared" si="55"/>
        <v>23</v>
      </c>
      <c r="D3539" t="s">
        <v>837</v>
      </c>
      <c r="E3539">
        <v>123.9</v>
      </c>
      <c r="F3539" s="1">
        <v>16.625683822762504</v>
      </c>
      <c r="G3539" s="1">
        <v>967.30928118975487</v>
      </c>
      <c r="H3539" s="1">
        <v>38798.434327341813</v>
      </c>
      <c r="I3539" s="1">
        <v>21789.506181471184</v>
      </c>
      <c r="J3539" s="1">
        <v>21541.827077004011</v>
      </c>
      <c r="K3539" s="1">
        <v>30809.119780406567</v>
      </c>
    </row>
    <row r="3540" spans="1:11" x14ac:dyDescent="0.55000000000000004">
      <c r="A3540" t="s">
        <v>7251</v>
      </c>
      <c r="B3540" s="3">
        <v>942</v>
      </c>
      <c r="C3540" t="str">
        <f t="shared" si="55"/>
        <v>23</v>
      </c>
      <c r="D3540" t="s">
        <v>7252</v>
      </c>
      <c r="E3540">
        <v>86.5</v>
      </c>
      <c r="F3540" s="1">
        <v>13.083836493968322</v>
      </c>
      <c r="G3540" s="1">
        <v>891.50561176098643</v>
      </c>
      <c r="H3540" s="1">
        <v>36437.623094884948</v>
      </c>
      <c r="I3540" s="1">
        <v>5835.083900131759</v>
      </c>
      <c r="J3540" s="1">
        <v>6206.717430691232</v>
      </c>
      <c r="K3540" s="1">
        <v>37579.782206802782</v>
      </c>
    </row>
    <row r="3541" spans="1:11" x14ac:dyDescent="0.55000000000000004">
      <c r="A3541" t="s">
        <v>7257</v>
      </c>
      <c r="B3541" s="3">
        <v>2017</v>
      </c>
      <c r="C3541" t="str">
        <f t="shared" si="55"/>
        <v>23</v>
      </c>
      <c r="D3541" t="s">
        <v>7258</v>
      </c>
      <c r="E3541">
        <v>73.2</v>
      </c>
      <c r="F3541" s="1">
        <v>4.0816915631474942</v>
      </c>
      <c r="G3541" s="1">
        <v>315.24018281876693</v>
      </c>
      <c r="H3541" s="1">
        <v>9424.2496612409341</v>
      </c>
      <c r="I3541" s="1">
        <v>3435.6519962432126</v>
      </c>
      <c r="J3541" s="1">
        <v>3794.1903732697606</v>
      </c>
      <c r="K3541" s="1">
        <v>3429.1294043110152</v>
      </c>
    </row>
    <row r="3542" spans="1:11" x14ac:dyDescent="0.55000000000000004">
      <c r="A3542" t="s">
        <v>7267</v>
      </c>
      <c r="B3542" s="3">
        <v>112757</v>
      </c>
      <c r="C3542" t="str">
        <f t="shared" si="55"/>
        <v>23</v>
      </c>
      <c r="D3542" t="s">
        <v>7268</v>
      </c>
      <c r="E3542">
        <v>424</v>
      </c>
      <c r="F3542" s="1">
        <v>7.9583550365711737</v>
      </c>
      <c r="G3542" s="1">
        <v>536.27239064286061</v>
      </c>
      <c r="H3542" s="1">
        <v>9422.4149697770699</v>
      </c>
      <c r="I3542" s="1">
        <v>4242.9250565263201</v>
      </c>
      <c r="J3542" s="1">
        <v>5528.0416668818252</v>
      </c>
      <c r="K3542" s="1">
        <v>6623.7819163767235</v>
      </c>
    </row>
    <row r="3543" spans="1:11" x14ac:dyDescent="0.55000000000000004">
      <c r="A3543" t="s">
        <v>7277</v>
      </c>
      <c r="B3543" s="3">
        <v>3271</v>
      </c>
      <c r="C3543" t="str">
        <f t="shared" si="55"/>
        <v>23</v>
      </c>
      <c r="D3543" t="s">
        <v>7278</v>
      </c>
      <c r="E3543">
        <v>9</v>
      </c>
      <c r="F3543" s="1">
        <v>13.73999061987587</v>
      </c>
      <c r="G3543" s="1">
        <v>858.32520944402131</v>
      </c>
      <c r="H3543" s="1">
        <v>3563.1566060771493</v>
      </c>
      <c r="I3543" s="1">
        <v>2792.3493205155478</v>
      </c>
      <c r="J3543" s="1">
        <v>15348.743321740527</v>
      </c>
      <c r="K3543" s="1">
        <v>3536.1436818711918</v>
      </c>
    </row>
    <row r="3544" spans="1:11" x14ac:dyDescent="0.55000000000000004">
      <c r="A3544" t="s">
        <v>7329</v>
      </c>
      <c r="B3544" s="3">
        <v>1269</v>
      </c>
      <c r="C3544" t="str">
        <f t="shared" si="55"/>
        <v>23</v>
      </c>
      <c r="D3544" t="s">
        <v>7330</v>
      </c>
      <c r="E3544">
        <v>48</v>
      </c>
      <c r="F3544" s="1">
        <v>8.9500748051570405</v>
      </c>
      <c r="G3544" s="1">
        <v>681.25238434163703</v>
      </c>
      <c r="H3544" s="1">
        <v>9815.4780185512118</v>
      </c>
      <c r="I3544" s="1">
        <v>7889.3773098657139</v>
      </c>
      <c r="J3544" s="1">
        <v>17626.963350895239</v>
      </c>
      <c r="K3544" s="1">
        <v>11107.057229620774</v>
      </c>
    </row>
    <row r="3545" spans="1:11" x14ac:dyDescent="0.55000000000000004">
      <c r="A3545" t="s">
        <v>7339</v>
      </c>
      <c r="B3545" s="3">
        <v>11634</v>
      </c>
      <c r="C3545" t="str">
        <f t="shared" si="55"/>
        <v>23</v>
      </c>
      <c r="D3545" t="s">
        <v>7340</v>
      </c>
      <c r="E3545">
        <v>148.69999999999999</v>
      </c>
      <c r="F3545" s="1">
        <v>9.2419492342490042</v>
      </c>
      <c r="G3545" s="1">
        <v>639.86330439575579</v>
      </c>
      <c r="H3545" s="1">
        <v>5437.1889971576757</v>
      </c>
      <c r="I3545" s="1">
        <v>20474.400387709353</v>
      </c>
      <c r="J3545" s="1">
        <v>21014.409163135595</v>
      </c>
      <c r="K3545" s="1">
        <v>6395.210937761427</v>
      </c>
    </row>
    <row r="3546" spans="1:11" x14ac:dyDescent="0.55000000000000004">
      <c r="A3546" t="s">
        <v>7527</v>
      </c>
      <c r="B3546" s="3">
        <v>474</v>
      </c>
      <c r="C3546" t="str">
        <f t="shared" si="55"/>
        <v>23</v>
      </c>
      <c r="D3546" t="s">
        <v>7528</v>
      </c>
      <c r="E3546">
        <v>41.7</v>
      </c>
      <c r="F3546" s="1">
        <v>8.5855526757794749</v>
      </c>
      <c r="G3546" s="1">
        <v>698.10415984277756</v>
      </c>
      <c r="H3546" s="1">
        <v>15958.549566384499</v>
      </c>
      <c r="I3546" s="1">
        <v>31330.803730769429</v>
      </c>
      <c r="J3546" s="1">
        <v>30926.757556924029</v>
      </c>
      <c r="K3546" s="1">
        <v>3230.0333174347215</v>
      </c>
    </row>
    <row r="3547" spans="1:11" x14ac:dyDescent="0.55000000000000004">
      <c r="A3547" t="s">
        <v>7681</v>
      </c>
      <c r="B3547" s="3">
        <v>57353</v>
      </c>
      <c r="C3547" t="str">
        <f t="shared" si="55"/>
        <v>23</v>
      </c>
      <c r="D3547" t="s">
        <v>7682</v>
      </c>
      <c r="E3547">
        <v>196.6</v>
      </c>
      <c r="F3547" s="1">
        <v>4.1698337640762988</v>
      </c>
      <c r="G3547" s="1">
        <v>374.37042052991632</v>
      </c>
      <c r="H3547" s="1">
        <v>5436.0478276315234</v>
      </c>
      <c r="I3547" s="1">
        <v>3961.1806408975563</v>
      </c>
      <c r="J3547" s="1">
        <v>4317.7397942715734</v>
      </c>
      <c r="K3547" s="1">
        <v>5221.2029262125052</v>
      </c>
    </row>
    <row r="3548" spans="1:11" x14ac:dyDescent="0.55000000000000004">
      <c r="A3548" t="s">
        <v>7843</v>
      </c>
      <c r="B3548" s="3">
        <v>3652</v>
      </c>
      <c r="C3548" t="str">
        <f t="shared" si="55"/>
        <v>23</v>
      </c>
      <c r="D3548" t="s">
        <v>7844</v>
      </c>
      <c r="E3548">
        <v>67.900000000000006</v>
      </c>
      <c r="F3548" s="1">
        <v>3.6392364667148618</v>
      </c>
      <c r="G3548" s="1">
        <v>243.41059935639581</v>
      </c>
      <c r="H3548" s="1">
        <v>18057.651847514047</v>
      </c>
      <c r="I3548" s="1">
        <v>4905.0932937263005</v>
      </c>
      <c r="J3548" s="1">
        <v>5924.9886737617871</v>
      </c>
      <c r="K3548" s="1">
        <v>5889.9171397707105</v>
      </c>
    </row>
    <row r="3549" spans="1:11" x14ac:dyDescent="0.55000000000000004">
      <c r="A3549" t="s">
        <v>7942</v>
      </c>
      <c r="B3549" s="3">
        <v>820</v>
      </c>
      <c r="C3549" t="str">
        <f t="shared" si="55"/>
        <v>23</v>
      </c>
      <c r="D3549" t="s">
        <v>7943</v>
      </c>
      <c r="E3549">
        <v>24.3</v>
      </c>
      <c r="F3549" s="1">
        <v>5.1100015477882907</v>
      </c>
      <c r="G3549" s="1">
        <v>401.42348654708519</v>
      </c>
      <c r="H3549" s="1">
        <v>8141.1424567389386</v>
      </c>
      <c r="I3549" s="1">
        <v>5787.1450453959242</v>
      </c>
      <c r="J3549" s="1">
        <v>5997.6549218011005</v>
      </c>
      <c r="K3549" s="1">
        <v>4188.043189215553</v>
      </c>
    </row>
    <row r="3550" spans="1:11" x14ac:dyDescent="0.55000000000000004">
      <c r="A3550" t="s">
        <v>8114</v>
      </c>
      <c r="B3550" s="3">
        <v>11328</v>
      </c>
      <c r="C3550" t="str">
        <f t="shared" si="55"/>
        <v>23</v>
      </c>
      <c r="D3550" t="s">
        <v>8115</v>
      </c>
      <c r="E3550">
        <v>97.6</v>
      </c>
      <c r="F3550" s="1">
        <v>5.523056807289799</v>
      </c>
      <c r="G3550" s="1">
        <v>615.54881118881121</v>
      </c>
      <c r="H3550" s="1">
        <v>6295.0297144098886</v>
      </c>
      <c r="I3550" s="1">
        <v>2790.6842945148228</v>
      </c>
      <c r="J3550" s="1">
        <v>10515.097162573755</v>
      </c>
      <c r="K3550" s="1">
        <v>11869.282706478092</v>
      </c>
    </row>
    <row r="3551" spans="1:11" x14ac:dyDescent="0.55000000000000004">
      <c r="A3551" t="s">
        <v>8248</v>
      </c>
      <c r="B3551" s="3">
        <v>6763</v>
      </c>
      <c r="C3551" t="str">
        <f t="shared" si="55"/>
        <v>23</v>
      </c>
      <c r="D3551" t="s">
        <v>8249</v>
      </c>
      <c r="E3551">
        <v>178</v>
      </c>
      <c r="F3551" s="1">
        <v>7.5575360728778396</v>
      </c>
      <c r="G3551" s="1">
        <v>307.23032953542793</v>
      </c>
      <c r="H3551" s="1">
        <v>12032.727973340036</v>
      </c>
      <c r="I3551" s="1">
        <v>5751.5923143950731</v>
      </c>
      <c r="J3551" s="1">
        <v>12898.458448749181</v>
      </c>
      <c r="K3551" s="1">
        <v>7358.3548971019127</v>
      </c>
    </row>
    <row r="3552" spans="1:11" x14ac:dyDescent="0.55000000000000004">
      <c r="A3552" t="s">
        <v>8280</v>
      </c>
      <c r="B3552" s="3">
        <v>24343</v>
      </c>
      <c r="C3552" t="str">
        <f t="shared" si="55"/>
        <v>23</v>
      </c>
      <c r="D3552" t="s">
        <v>8281</v>
      </c>
      <c r="E3552">
        <v>260.89999999999998</v>
      </c>
      <c r="F3552" s="1">
        <v>7.3002949659905214</v>
      </c>
      <c r="G3552" s="1">
        <v>610.72380777984142</v>
      </c>
      <c r="H3552" s="1">
        <v>8576.162833065393</v>
      </c>
      <c r="I3552" s="1">
        <v>7601.1091295735723</v>
      </c>
      <c r="J3552" s="1">
        <v>13714.950701118585</v>
      </c>
      <c r="K3552" s="1">
        <v>5812.1209960073011</v>
      </c>
    </row>
    <row r="3553" spans="1:11" x14ac:dyDescent="0.55000000000000004">
      <c r="A3553" t="s">
        <v>8514</v>
      </c>
      <c r="B3553" s="3">
        <v>9997</v>
      </c>
      <c r="C3553" t="str">
        <f t="shared" si="55"/>
        <v>23</v>
      </c>
      <c r="D3553" t="s">
        <v>8515</v>
      </c>
      <c r="E3553">
        <v>62.3</v>
      </c>
      <c r="F3553" s="1">
        <v>3.6855952307279458</v>
      </c>
      <c r="G3553" s="1">
        <v>295.35611629182665</v>
      </c>
      <c r="H3553" s="1">
        <v>15237.557142887754</v>
      </c>
      <c r="I3553" s="1">
        <v>2927.0304312540161</v>
      </c>
      <c r="J3553" s="1">
        <v>2756.7104218882123</v>
      </c>
      <c r="K3553" s="1">
        <v>3036.5422897864096</v>
      </c>
    </row>
    <row r="3554" spans="1:11" x14ac:dyDescent="0.55000000000000004">
      <c r="A3554" t="s">
        <v>8908</v>
      </c>
      <c r="B3554" s="3">
        <v>1689</v>
      </c>
      <c r="C3554" t="str">
        <f t="shared" si="55"/>
        <v>23</v>
      </c>
      <c r="D3554" t="s">
        <v>8909</v>
      </c>
      <c r="E3554">
        <v>211.8</v>
      </c>
      <c r="F3554" s="1">
        <v>7.0811538980841284</v>
      </c>
      <c r="G3554" s="1">
        <v>735.42088984825546</v>
      </c>
      <c r="H3554" s="1">
        <v>44599.70702609016</v>
      </c>
      <c r="I3554" s="1">
        <v>26837.345778697767</v>
      </c>
      <c r="J3554" s="1">
        <v>18416.176765835422</v>
      </c>
      <c r="K3554" s="1">
        <v>34236.716952802824</v>
      </c>
    </row>
    <row r="3555" spans="1:11" x14ac:dyDescent="0.55000000000000004">
      <c r="A3555" t="s">
        <v>9386</v>
      </c>
      <c r="B3555" s="3">
        <v>4528</v>
      </c>
      <c r="C3555" t="str">
        <f t="shared" si="55"/>
        <v>23</v>
      </c>
      <c r="D3555" t="s">
        <v>9387</v>
      </c>
      <c r="E3555">
        <v>175.6</v>
      </c>
      <c r="F3555" s="1">
        <v>6.7538163999887937</v>
      </c>
      <c r="G3555" s="1">
        <v>539.31657529452934</v>
      </c>
      <c r="H3555" s="1">
        <v>20700.00356151611</v>
      </c>
      <c r="I3555" s="1">
        <v>15538.276724888306</v>
      </c>
      <c r="J3555" s="1">
        <v>19563.041140509875</v>
      </c>
      <c r="K3555" s="1">
        <v>15063.881033526557</v>
      </c>
    </row>
    <row r="3556" spans="1:11" x14ac:dyDescent="0.55000000000000004">
      <c r="A3556" t="s">
        <v>9465</v>
      </c>
      <c r="B3556" s="3">
        <v>1932</v>
      </c>
      <c r="C3556" t="str">
        <f t="shared" si="55"/>
        <v>23</v>
      </c>
      <c r="D3556" t="s">
        <v>9466</v>
      </c>
      <c r="E3556">
        <v>49.6</v>
      </c>
      <c r="F3556" s="1">
        <v>14.911897445847142</v>
      </c>
      <c r="G3556" s="1">
        <v>1246.6788864388093</v>
      </c>
      <c r="H3556" s="1">
        <v>20972.82554577677</v>
      </c>
      <c r="I3556" s="1">
        <v>6430.7133649039561</v>
      </c>
      <c r="J3556" s="1">
        <v>7443.2387386099108</v>
      </c>
      <c r="K3556" s="1">
        <v>20849.011508525273</v>
      </c>
    </row>
    <row r="3557" spans="1:11" x14ac:dyDescent="0.55000000000000004">
      <c r="A3557" t="s">
        <v>9766</v>
      </c>
      <c r="B3557" s="3">
        <v>1791</v>
      </c>
      <c r="C3557" t="str">
        <f t="shared" si="55"/>
        <v>23</v>
      </c>
      <c r="D3557" t="s">
        <v>9767</v>
      </c>
      <c r="E3557">
        <v>126.1</v>
      </c>
      <c r="F3557" s="1">
        <v>11.016941820334127</v>
      </c>
      <c r="G3557" s="1">
        <v>895.03881130237085</v>
      </c>
      <c r="H3557" s="1">
        <v>63849.053391760041</v>
      </c>
      <c r="I3557" s="1">
        <v>34691.139098572654</v>
      </c>
      <c r="J3557" s="1">
        <v>10926.390506577129</v>
      </c>
      <c r="K3557" s="1">
        <v>64907.820407439169</v>
      </c>
    </row>
    <row r="3558" spans="1:11" x14ac:dyDescent="0.55000000000000004">
      <c r="A3558" t="s">
        <v>10185</v>
      </c>
      <c r="B3558" s="3">
        <v>5240</v>
      </c>
      <c r="C3558" t="str">
        <f t="shared" si="55"/>
        <v>23</v>
      </c>
      <c r="D3558" t="s">
        <v>10186</v>
      </c>
      <c r="E3558">
        <v>147.19999999999999</v>
      </c>
      <c r="F3558" s="1">
        <v>8.831790567868854</v>
      </c>
      <c r="G3558" s="1">
        <v>750.54986085343228</v>
      </c>
      <c r="H3558" s="1">
        <v>22802.979198131667</v>
      </c>
      <c r="I3558" s="1">
        <v>22830.835918611941</v>
      </c>
      <c r="J3558" s="1">
        <v>23085.319188637812</v>
      </c>
      <c r="K3558" s="1">
        <v>14143.040860058956</v>
      </c>
    </row>
    <row r="3559" spans="1:11" x14ac:dyDescent="0.55000000000000004">
      <c r="A3559" t="s">
        <v>10261</v>
      </c>
      <c r="B3559" s="3">
        <v>2875</v>
      </c>
      <c r="C3559" t="str">
        <f t="shared" si="55"/>
        <v>23</v>
      </c>
      <c r="D3559" t="s">
        <v>10262</v>
      </c>
      <c r="E3559">
        <v>79.900000000000006</v>
      </c>
      <c r="F3559" s="1">
        <v>15.094057953114824</v>
      </c>
      <c r="G3559" s="1">
        <v>881.74320164186759</v>
      </c>
      <c r="H3559" s="1">
        <v>8105.7478372030064</v>
      </c>
      <c r="I3559" s="1">
        <v>3562.91024000682</v>
      </c>
      <c r="J3559" s="1">
        <v>3777.6004505632104</v>
      </c>
      <c r="K3559" s="1">
        <v>15767.15129937762</v>
      </c>
    </row>
    <row r="3560" spans="1:11" x14ac:dyDescent="0.55000000000000004">
      <c r="A3560" t="s">
        <v>10769</v>
      </c>
      <c r="B3560" s="3">
        <v>6156</v>
      </c>
      <c r="C3560" t="str">
        <f t="shared" si="55"/>
        <v>23</v>
      </c>
      <c r="D3560" t="s">
        <v>10770</v>
      </c>
      <c r="E3560">
        <v>175.5</v>
      </c>
      <c r="F3560" s="1">
        <v>4.742389079561188</v>
      </c>
      <c r="G3560" s="1">
        <v>314.84519316811264</v>
      </c>
      <c r="H3560" s="1">
        <v>21765.724038095625</v>
      </c>
      <c r="I3560" s="1">
        <v>15886.468455051758</v>
      </c>
      <c r="J3560" s="1">
        <v>16196.627385649899</v>
      </c>
      <c r="K3560" s="1">
        <v>16955.076892547197</v>
      </c>
    </row>
    <row r="3561" spans="1:11" x14ac:dyDescent="0.55000000000000004">
      <c r="A3561" t="s">
        <v>10857</v>
      </c>
      <c r="B3561" s="3">
        <v>4731</v>
      </c>
      <c r="C3561" t="str">
        <f t="shared" si="55"/>
        <v>23</v>
      </c>
      <c r="D3561" t="s">
        <v>10858</v>
      </c>
      <c r="E3561">
        <v>138.5</v>
      </c>
      <c r="F3561" s="1">
        <v>9.8336631477334446</v>
      </c>
      <c r="G3561" s="1">
        <v>966.10517496303601</v>
      </c>
      <c r="H3561" s="1">
        <v>29172.300157867176</v>
      </c>
      <c r="I3561" s="1">
        <v>25815.184180457585</v>
      </c>
      <c r="J3561" s="1">
        <v>45731.409395599738</v>
      </c>
      <c r="K3561" s="1">
        <v>21691.695789326255</v>
      </c>
    </row>
    <row r="3562" spans="1:11" x14ac:dyDescent="0.55000000000000004">
      <c r="A3562" t="s">
        <v>11071</v>
      </c>
      <c r="B3562" s="3">
        <v>2159</v>
      </c>
      <c r="C3562" t="str">
        <f t="shared" si="55"/>
        <v>23</v>
      </c>
      <c r="D3562" t="s">
        <v>11072</v>
      </c>
      <c r="E3562">
        <v>38.799999999999997</v>
      </c>
      <c r="F3562" s="1">
        <v>10.681866810695581</v>
      </c>
      <c r="G3562" s="1">
        <v>734.79472295514518</v>
      </c>
      <c r="H3562" s="1">
        <v>60805.42223092568</v>
      </c>
      <c r="I3562" s="1">
        <v>25550.881647839709</v>
      </c>
      <c r="J3562" s="1">
        <v>2791.1628875423758</v>
      </c>
      <c r="K3562" s="1">
        <v>58509.722492716581</v>
      </c>
    </row>
    <row r="3563" spans="1:11" x14ac:dyDescent="0.55000000000000004">
      <c r="A3563" t="s">
        <v>11091</v>
      </c>
      <c r="B3563" s="3">
        <v>2234</v>
      </c>
      <c r="C3563" t="str">
        <f t="shared" si="55"/>
        <v>23</v>
      </c>
      <c r="D3563" t="s">
        <v>11092</v>
      </c>
      <c r="E3563">
        <v>97.4</v>
      </c>
      <c r="F3563" s="1">
        <v>9.3709309694215861</v>
      </c>
      <c r="G3563" s="1">
        <v>724.10697511391515</v>
      </c>
      <c r="H3563" s="1">
        <v>64349.697277536805</v>
      </c>
      <c r="I3563" s="1">
        <v>30544.314903719769</v>
      </c>
      <c r="J3563" s="1">
        <v>3563.1146183447131</v>
      </c>
      <c r="K3563" s="1">
        <v>61169.572457719943</v>
      </c>
    </row>
    <row r="3564" spans="1:11" x14ac:dyDescent="0.55000000000000004">
      <c r="A3564" t="s">
        <v>11207</v>
      </c>
      <c r="B3564" s="3">
        <v>5196</v>
      </c>
      <c r="C3564" t="str">
        <f t="shared" si="55"/>
        <v>23</v>
      </c>
      <c r="D3564" t="s">
        <v>11208</v>
      </c>
      <c r="E3564">
        <v>328.1</v>
      </c>
      <c r="F3564" s="1">
        <v>11.852599818242737</v>
      </c>
      <c r="G3564" s="1">
        <v>866.83344428725968</v>
      </c>
      <c r="H3564" s="1">
        <v>25306.164141814719</v>
      </c>
      <c r="I3564" s="1">
        <v>30590.620577635458</v>
      </c>
      <c r="J3564" s="1">
        <v>32937.191021784893</v>
      </c>
      <c r="K3564" s="1">
        <v>12159.098963989298</v>
      </c>
    </row>
    <row r="3565" spans="1:11" x14ac:dyDescent="0.55000000000000004">
      <c r="A3565" t="s">
        <v>11842</v>
      </c>
      <c r="B3565" s="3">
        <v>3531</v>
      </c>
      <c r="C3565" t="str">
        <f t="shared" si="55"/>
        <v>23</v>
      </c>
      <c r="D3565" t="s">
        <v>11843</v>
      </c>
      <c r="E3565">
        <v>47.3</v>
      </c>
      <c r="F3565" s="1">
        <v>6.6268549222160571</v>
      </c>
      <c r="G3565" s="1">
        <v>483.25978904782545</v>
      </c>
      <c r="H3565" s="1">
        <v>9538.3094707654909</v>
      </c>
      <c r="I3565" s="1">
        <v>5657.1701224131002</v>
      </c>
      <c r="J3565" s="1">
        <v>4183.4373588363587</v>
      </c>
      <c r="K3565" s="1">
        <v>11112.388256260949</v>
      </c>
    </row>
    <row r="3566" spans="1:11" x14ac:dyDescent="0.55000000000000004">
      <c r="A3566" t="s">
        <v>11854</v>
      </c>
      <c r="B3566" s="3">
        <v>3886</v>
      </c>
      <c r="C3566" t="str">
        <f t="shared" si="55"/>
        <v>23</v>
      </c>
      <c r="D3566" t="s">
        <v>11855</v>
      </c>
      <c r="E3566">
        <v>112.1</v>
      </c>
      <c r="F3566" s="1">
        <v>6.1106670767982196</v>
      </c>
      <c r="G3566" s="1">
        <v>572.17309449826359</v>
      </c>
      <c r="H3566" s="1">
        <v>13607.811383376078</v>
      </c>
      <c r="I3566" s="1">
        <v>4347.3936323959488</v>
      </c>
      <c r="J3566" s="1">
        <v>4611.9154303326495</v>
      </c>
      <c r="K3566" s="1">
        <v>21491.599630378263</v>
      </c>
    </row>
    <row r="3567" spans="1:11" x14ac:dyDescent="0.55000000000000004">
      <c r="A3567" t="s">
        <v>12660</v>
      </c>
      <c r="B3567" s="3">
        <v>890</v>
      </c>
      <c r="C3567" t="str">
        <f t="shared" si="55"/>
        <v>23</v>
      </c>
      <c r="D3567" t="s">
        <v>12661</v>
      </c>
      <c r="E3567">
        <v>145.4</v>
      </c>
      <c r="F3567" s="1">
        <v>10.53466125441485</v>
      </c>
      <c r="G3567" s="1">
        <v>778.29112259276656</v>
      </c>
      <c r="H3567" s="1">
        <v>12910.878247678083</v>
      </c>
      <c r="I3567" s="1">
        <v>3308.1297308018757</v>
      </c>
      <c r="J3567" s="1">
        <v>32819.515165295474</v>
      </c>
      <c r="K3567" s="1">
        <v>4511.4061727669832</v>
      </c>
    </row>
    <row r="3568" spans="1:11" x14ac:dyDescent="0.55000000000000004">
      <c r="A3568" t="s">
        <v>12774</v>
      </c>
      <c r="B3568" s="3">
        <v>675</v>
      </c>
      <c r="C3568" t="str">
        <f t="shared" si="55"/>
        <v>23</v>
      </c>
      <c r="D3568" t="s">
        <v>12775</v>
      </c>
      <c r="E3568">
        <v>47.1</v>
      </c>
      <c r="F3568" s="1">
        <v>6.1513741365659573</v>
      </c>
      <c r="G3568" s="1">
        <v>371.48665506237307</v>
      </c>
      <c r="H3568" s="1">
        <v>17628.440351777816</v>
      </c>
      <c r="I3568" s="1">
        <v>18345.897650045557</v>
      </c>
      <c r="J3568" s="1">
        <v>16441.558024301023</v>
      </c>
      <c r="K3568" s="1">
        <v>15230.814202680773</v>
      </c>
    </row>
    <row r="3569" spans="1:11" x14ac:dyDescent="0.55000000000000004">
      <c r="A3569" t="s">
        <v>12874</v>
      </c>
      <c r="B3569" s="3">
        <v>4463</v>
      </c>
      <c r="C3569" t="str">
        <f t="shared" si="55"/>
        <v>23</v>
      </c>
      <c r="D3569" t="s">
        <v>12875</v>
      </c>
      <c r="E3569">
        <v>372.6</v>
      </c>
      <c r="F3569" s="1">
        <v>8.7761389620266712</v>
      </c>
      <c r="G3569" s="1">
        <v>632.94646324041173</v>
      </c>
      <c r="H3569" s="1">
        <v>29667.781158314236</v>
      </c>
      <c r="I3569" s="1">
        <v>18062.02723498271</v>
      </c>
      <c r="J3569" s="1">
        <v>23219.845298301763</v>
      </c>
      <c r="K3569" s="1">
        <v>21203.280689028357</v>
      </c>
    </row>
    <row r="3570" spans="1:11" x14ac:dyDescent="0.55000000000000004">
      <c r="A3570" t="s">
        <v>12900</v>
      </c>
      <c r="B3570" s="3">
        <v>2129</v>
      </c>
      <c r="C3570" t="str">
        <f t="shared" si="55"/>
        <v>23</v>
      </c>
      <c r="D3570" t="s">
        <v>12901</v>
      </c>
      <c r="E3570">
        <v>73.400000000000006</v>
      </c>
      <c r="F3570" s="1">
        <v>10.899112297214225</v>
      </c>
      <c r="G3570" s="1">
        <v>790.49762900976293</v>
      </c>
      <c r="H3570" s="1">
        <v>31937.216614002209</v>
      </c>
      <c r="I3570" s="1">
        <v>13416.811418744188</v>
      </c>
      <c r="J3570" s="1">
        <v>13159.341664532849</v>
      </c>
      <c r="K3570" s="1">
        <v>28065.858776985995</v>
      </c>
    </row>
    <row r="3571" spans="1:11" x14ac:dyDescent="0.55000000000000004">
      <c r="A3571" t="s">
        <v>13026</v>
      </c>
      <c r="B3571" s="3">
        <v>1803</v>
      </c>
      <c r="C3571" t="str">
        <f t="shared" si="55"/>
        <v>23</v>
      </c>
      <c r="D3571" t="s">
        <v>13027</v>
      </c>
      <c r="E3571">
        <v>224.8</v>
      </c>
      <c r="F3571" s="1">
        <v>13.78962068548689</v>
      </c>
      <c r="G3571" s="1">
        <v>1092.816428788339</v>
      </c>
      <c r="H3571" s="1">
        <v>62545.346606556523</v>
      </c>
      <c r="I3571" s="1">
        <v>33597.864239544586</v>
      </c>
      <c r="J3571" s="1">
        <v>18484.309200743053</v>
      </c>
      <c r="K3571" s="1">
        <v>65415.493089863914</v>
      </c>
    </row>
    <row r="3572" spans="1:11" x14ac:dyDescent="0.55000000000000004">
      <c r="A3572" t="s">
        <v>13184</v>
      </c>
      <c r="B3572" s="3">
        <v>2220</v>
      </c>
      <c r="C3572" t="str">
        <f t="shared" si="55"/>
        <v>23</v>
      </c>
      <c r="D3572" t="s">
        <v>13185</v>
      </c>
      <c r="E3572">
        <v>177.7</v>
      </c>
      <c r="F3572" s="1">
        <v>14.690281469634273</v>
      </c>
      <c r="G3572" s="1">
        <v>1096.9965436460693</v>
      </c>
      <c r="H3572" s="1">
        <v>67663.459842537879</v>
      </c>
      <c r="I3572" s="1">
        <v>44946.143675412364</v>
      </c>
      <c r="J3572" s="1">
        <v>17398.642548506341</v>
      </c>
      <c r="K3572" s="1">
        <v>75368.346846017026</v>
      </c>
    </row>
    <row r="3573" spans="1:11" x14ac:dyDescent="0.55000000000000004">
      <c r="A3573" t="s">
        <v>13309</v>
      </c>
      <c r="B3573" s="3">
        <v>1098</v>
      </c>
      <c r="C3573" t="str">
        <f t="shared" si="55"/>
        <v>23</v>
      </c>
      <c r="D3573" t="s">
        <v>13310</v>
      </c>
      <c r="E3573">
        <v>55.3</v>
      </c>
      <c r="F3573" s="1">
        <v>12.765141072926811</v>
      </c>
      <c r="G3573" s="1">
        <v>746.26546264225635</v>
      </c>
      <c r="H3573" s="1">
        <v>44165.686636508071</v>
      </c>
      <c r="I3573" s="1">
        <v>11088.412511282897</v>
      </c>
      <c r="J3573" s="1">
        <v>8361.8180540444409</v>
      </c>
      <c r="K3573" s="1">
        <v>45155.769251956022</v>
      </c>
    </row>
    <row r="3574" spans="1:11" x14ac:dyDescent="0.55000000000000004">
      <c r="A3574" t="s">
        <v>13801</v>
      </c>
      <c r="B3574" s="3">
        <v>2508</v>
      </c>
      <c r="C3574" t="str">
        <f t="shared" si="55"/>
        <v>23</v>
      </c>
      <c r="D3574" t="s">
        <v>13802</v>
      </c>
      <c r="E3574">
        <v>61.4</v>
      </c>
      <c r="F3574" s="1">
        <v>2.5096697911202259</v>
      </c>
      <c r="G3574" s="1">
        <v>303.72245715557534</v>
      </c>
      <c r="H3574" s="1">
        <v>12428.919893564904</v>
      </c>
      <c r="I3574" s="1">
        <v>8746.5240129937374</v>
      </c>
      <c r="J3574" s="1">
        <v>9293.8116048358206</v>
      </c>
      <c r="K3574" s="1">
        <v>3005.3646724479331</v>
      </c>
    </row>
    <row r="3575" spans="1:11" x14ac:dyDescent="0.55000000000000004">
      <c r="A3575" t="s">
        <v>13775</v>
      </c>
      <c r="B3575" s="3">
        <v>14142</v>
      </c>
      <c r="C3575" t="str">
        <f t="shared" si="55"/>
        <v>23</v>
      </c>
      <c r="D3575" t="s">
        <v>13776</v>
      </c>
      <c r="E3575">
        <v>182</v>
      </c>
      <c r="F3575" s="1">
        <v>6.6556548753046094</v>
      </c>
      <c r="G3575" s="1">
        <v>497.21173689542604</v>
      </c>
      <c r="H3575" s="1">
        <v>7167.3905611898808</v>
      </c>
      <c r="I3575" s="1">
        <v>6873.0152136638171</v>
      </c>
      <c r="J3575" s="1">
        <v>12829.38274079039</v>
      </c>
      <c r="K3575" s="1">
        <v>6797.2073509518614</v>
      </c>
    </row>
    <row r="3576" spans="1:11" x14ac:dyDescent="0.55000000000000004">
      <c r="A3576" t="s">
        <v>13839</v>
      </c>
      <c r="B3576" s="3">
        <v>13632</v>
      </c>
      <c r="C3576" t="str">
        <f t="shared" si="55"/>
        <v>23</v>
      </c>
      <c r="D3576" t="s">
        <v>13840</v>
      </c>
      <c r="E3576">
        <v>157.69999999999999</v>
      </c>
      <c r="F3576" s="1">
        <v>4.8734503258127742</v>
      </c>
      <c r="G3576" s="1">
        <v>447.60563685167546</v>
      </c>
      <c r="H3576" s="1">
        <v>8952.4123884510373</v>
      </c>
      <c r="I3576" s="1">
        <v>9528.8928312370499</v>
      </c>
      <c r="J3576" s="1">
        <v>21430.623606692476</v>
      </c>
      <c r="K3576" s="1">
        <v>9666.2404733981202</v>
      </c>
    </row>
    <row r="3577" spans="1:11" x14ac:dyDescent="0.55000000000000004">
      <c r="A3577" t="s">
        <v>13934</v>
      </c>
      <c r="B3577" s="3">
        <v>7222</v>
      </c>
      <c r="C3577" t="str">
        <f t="shared" si="55"/>
        <v>23</v>
      </c>
      <c r="D3577" t="s">
        <v>13935</v>
      </c>
      <c r="E3577">
        <v>90.9</v>
      </c>
      <c r="F3577" s="1">
        <v>6.0378858604121826</v>
      </c>
      <c r="G3577" s="1">
        <v>576.53488546751782</v>
      </c>
      <c r="H3577" s="1">
        <v>11789.988638907305</v>
      </c>
      <c r="I3577" s="1">
        <v>5241.5533500499487</v>
      </c>
      <c r="J3577" s="1">
        <v>4842.5563917293257</v>
      </c>
      <c r="K3577" s="1">
        <v>13846.939942689753</v>
      </c>
    </row>
    <row r="3578" spans="1:11" x14ac:dyDescent="0.55000000000000004">
      <c r="A3578" t="s">
        <v>13938</v>
      </c>
      <c r="B3578" s="3">
        <v>1372</v>
      </c>
      <c r="C3578" t="str">
        <f t="shared" si="55"/>
        <v>23</v>
      </c>
      <c r="D3578" t="s">
        <v>13939</v>
      </c>
      <c r="E3578">
        <v>80</v>
      </c>
      <c r="F3578" s="1">
        <v>13.738619856095127</v>
      </c>
      <c r="G3578" s="1">
        <v>1071.6917562724013</v>
      </c>
      <c r="H3578" s="1">
        <v>7725.2853527417419</v>
      </c>
      <c r="I3578" s="1">
        <v>9049.8966044868539</v>
      </c>
      <c r="J3578" s="1">
        <v>13404.84441704269</v>
      </c>
      <c r="K3578" s="1">
        <v>17129.810084928769</v>
      </c>
    </row>
    <row r="3579" spans="1:11" x14ac:dyDescent="0.55000000000000004">
      <c r="A3579" t="s">
        <v>13940</v>
      </c>
      <c r="B3579" s="3">
        <v>770</v>
      </c>
      <c r="C3579" t="str">
        <f t="shared" si="55"/>
        <v>23</v>
      </c>
      <c r="D3579" t="s">
        <v>13941</v>
      </c>
      <c r="E3579">
        <v>57.8</v>
      </c>
      <c r="F3579" s="1">
        <v>12.321413820671495</v>
      </c>
      <c r="G3579" s="1">
        <v>866.36605244507439</v>
      </c>
      <c r="H3579" s="1">
        <v>72304.973451711252</v>
      </c>
      <c r="I3579" s="1">
        <v>39889.498632858638</v>
      </c>
      <c r="J3579" s="1">
        <v>8041.2017927811894</v>
      </c>
      <c r="K3579" s="1">
        <v>71029.72676551796</v>
      </c>
    </row>
    <row r="3580" spans="1:11" x14ac:dyDescent="0.55000000000000004">
      <c r="A3580" t="s">
        <v>14150</v>
      </c>
      <c r="B3580" s="3">
        <v>34329</v>
      </c>
      <c r="C3580" t="str">
        <f t="shared" si="55"/>
        <v>23</v>
      </c>
      <c r="D3580" t="s">
        <v>14151</v>
      </c>
      <c r="E3580">
        <v>403.7</v>
      </c>
      <c r="F3580" s="1">
        <v>5.7509665019247551</v>
      </c>
      <c r="G3580" s="1">
        <v>504.39367441860463</v>
      </c>
      <c r="H3580" s="1">
        <v>9497.3672570543986</v>
      </c>
      <c r="I3580" s="1">
        <v>8838.6130976165387</v>
      </c>
      <c r="J3580" s="1">
        <v>8590.5223421764422</v>
      </c>
      <c r="K3580" s="1">
        <v>10277.55452773622</v>
      </c>
    </row>
    <row r="3581" spans="1:11" x14ac:dyDescent="0.55000000000000004">
      <c r="A3581" t="s">
        <v>14450</v>
      </c>
      <c r="B3581" s="3">
        <v>3679</v>
      </c>
      <c r="C3581" t="str">
        <f t="shared" si="55"/>
        <v>23</v>
      </c>
      <c r="D3581" t="s">
        <v>14451</v>
      </c>
      <c r="E3581">
        <v>183.7</v>
      </c>
      <c r="F3581" s="1">
        <v>16.357650787055704</v>
      </c>
      <c r="G3581" s="1">
        <v>1226.3781906000372</v>
      </c>
      <c r="H3581" s="1">
        <v>16650.669933558191</v>
      </c>
      <c r="I3581" s="1">
        <v>14053.2850272632</v>
      </c>
      <c r="J3581" s="1">
        <v>12492.441451966841</v>
      </c>
      <c r="K3581" s="1">
        <v>21155.520518298348</v>
      </c>
    </row>
    <row r="3582" spans="1:11" x14ac:dyDescent="0.55000000000000004">
      <c r="A3582" t="s">
        <v>15060</v>
      </c>
      <c r="B3582" s="3">
        <v>4409</v>
      </c>
      <c r="C3582" t="str">
        <f t="shared" si="55"/>
        <v>23</v>
      </c>
      <c r="D3582" t="s">
        <v>15061</v>
      </c>
      <c r="E3582">
        <v>272.60000000000002</v>
      </c>
      <c r="F3582" s="1">
        <v>6.258689853879436</v>
      </c>
      <c r="G3582" s="1">
        <v>460.44750550991785</v>
      </c>
      <c r="H3582" s="1">
        <v>13791.61470567676</v>
      </c>
      <c r="I3582" s="1">
        <v>9701.6590996850973</v>
      </c>
      <c r="J3582" s="1">
        <v>18974.546622164526</v>
      </c>
      <c r="K3582" s="1">
        <v>4579.8003633705412</v>
      </c>
    </row>
    <row r="3583" spans="1:11" x14ac:dyDescent="0.55000000000000004">
      <c r="A3583" t="s">
        <v>15110</v>
      </c>
      <c r="B3583" s="3">
        <v>10673</v>
      </c>
      <c r="C3583" t="str">
        <f t="shared" si="55"/>
        <v>23</v>
      </c>
      <c r="D3583" t="s">
        <v>15111</v>
      </c>
      <c r="E3583">
        <v>239.4</v>
      </c>
      <c r="F3583" s="1">
        <v>10.734682522333877</v>
      </c>
      <c r="G3583" s="1">
        <v>754.90171646897807</v>
      </c>
      <c r="H3583" s="1">
        <v>30546.893854851271</v>
      </c>
      <c r="I3583" s="1">
        <v>6984.2413474642772</v>
      </c>
      <c r="J3583" s="1">
        <v>6928.2796431908755</v>
      </c>
      <c r="K3583" s="1">
        <v>31024.564038353245</v>
      </c>
    </row>
    <row r="3584" spans="1:11" x14ac:dyDescent="0.55000000000000004">
      <c r="A3584" t="s">
        <v>15458</v>
      </c>
      <c r="B3584" s="3">
        <v>3038</v>
      </c>
      <c r="C3584" t="str">
        <f t="shared" si="55"/>
        <v>23</v>
      </c>
      <c r="D3584" t="s">
        <v>15459</v>
      </c>
      <c r="E3584">
        <v>209.1</v>
      </c>
      <c r="F3584" s="1">
        <v>6.0329218638012767</v>
      </c>
      <c r="G3584" s="1">
        <v>446.36954178777881</v>
      </c>
      <c r="H3584" s="1">
        <v>14416.636995430483</v>
      </c>
      <c r="I3584" s="1">
        <v>9932.6491822424905</v>
      </c>
      <c r="J3584" s="1">
        <v>14884.814724383501</v>
      </c>
      <c r="K3584" s="1">
        <v>15371.901789492826</v>
      </c>
    </row>
    <row r="3585" spans="1:11" x14ac:dyDescent="0.55000000000000004">
      <c r="A3585" t="s">
        <v>15505</v>
      </c>
      <c r="B3585" s="3">
        <v>8078</v>
      </c>
      <c r="C3585" t="str">
        <f t="shared" si="55"/>
        <v>23</v>
      </c>
      <c r="D3585" t="s">
        <v>15506</v>
      </c>
      <c r="E3585">
        <v>177.7</v>
      </c>
      <c r="F3585" s="1">
        <v>13.869095807967762</v>
      </c>
      <c r="G3585" s="1">
        <v>816.6813537185003</v>
      </c>
      <c r="H3585" s="1">
        <v>41375.795645068451</v>
      </c>
      <c r="I3585" s="1">
        <v>6992.3622478074503</v>
      </c>
      <c r="J3585" s="1">
        <v>5857.4990692660349</v>
      </c>
      <c r="K3585" s="1">
        <v>43021.465097194079</v>
      </c>
    </row>
    <row r="3586" spans="1:11" x14ac:dyDescent="0.55000000000000004">
      <c r="A3586" t="s">
        <v>15629</v>
      </c>
      <c r="B3586" s="3">
        <v>968</v>
      </c>
      <c r="C3586" t="str">
        <f t="shared" si="55"/>
        <v>23</v>
      </c>
      <c r="D3586" t="s">
        <v>15630</v>
      </c>
      <c r="E3586">
        <v>17.5</v>
      </c>
      <c r="F3586" s="1">
        <v>6.1539324500104957</v>
      </c>
      <c r="G3586" s="1">
        <v>388.23843137254903</v>
      </c>
      <c r="H3586" s="1">
        <v>9203.2424551930144</v>
      </c>
      <c r="I3586" s="1">
        <v>11164.095973690257</v>
      </c>
      <c r="J3586" s="1">
        <v>20140.871426164216</v>
      </c>
      <c r="K3586" s="1">
        <v>10304.349511527267</v>
      </c>
    </row>
    <row r="3587" spans="1:11" x14ac:dyDescent="0.55000000000000004">
      <c r="A3587" t="s">
        <v>15661</v>
      </c>
      <c r="B3587" s="3">
        <v>6020</v>
      </c>
      <c r="C3587" t="str">
        <f t="shared" ref="C3587:C3650" si="56">LEFT(A3587,2)</f>
        <v>23</v>
      </c>
      <c r="D3587" t="s">
        <v>15662</v>
      </c>
      <c r="E3587">
        <v>88.5</v>
      </c>
      <c r="F3587" s="1">
        <v>13.596453124102613</v>
      </c>
      <c r="G3587" s="1">
        <v>936.040921701603</v>
      </c>
      <c r="H3587" s="1">
        <v>9461.2454409334714</v>
      </c>
      <c r="I3587" s="1">
        <v>10115.446049550312</v>
      </c>
      <c r="J3587" s="1">
        <v>12999.352495562722</v>
      </c>
      <c r="K3587" s="1">
        <v>10880.0406254064</v>
      </c>
    </row>
    <row r="3588" spans="1:11" x14ac:dyDescent="0.55000000000000004">
      <c r="A3588" t="s">
        <v>15693</v>
      </c>
      <c r="B3588" s="3">
        <v>391</v>
      </c>
      <c r="C3588" t="str">
        <f t="shared" si="56"/>
        <v>23</v>
      </c>
      <c r="D3588" t="s">
        <v>15694</v>
      </c>
      <c r="E3588">
        <v>78.400000000000006</v>
      </c>
      <c r="F3588" s="1">
        <v>8.8871747224438522</v>
      </c>
      <c r="G3588" s="1">
        <v>894.01149125097936</v>
      </c>
      <c r="H3588" s="1">
        <v>69321.492909103763</v>
      </c>
      <c r="I3588" s="1">
        <v>45913.959448384587</v>
      </c>
      <c r="J3588" s="1">
        <v>4801.0736019944488</v>
      </c>
      <c r="K3588" s="1">
        <v>70137.001714234022</v>
      </c>
    </row>
    <row r="3589" spans="1:11" x14ac:dyDescent="0.55000000000000004">
      <c r="A3589" t="s">
        <v>690</v>
      </c>
      <c r="B3589" s="3">
        <v>1332</v>
      </c>
      <c r="C3589" t="str">
        <f t="shared" si="56"/>
        <v>23</v>
      </c>
      <c r="D3589" t="s">
        <v>691</v>
      </c>
      <c r="E3589">
        <v>40.5</v>
      </c>
      <c r="F3589" s="1">
        <v>15.178692854428961</v>
      </c>
      <c r="G3589" s="1">
        <v>916.59851801953516</v>
      </c>
      <c r="H3589" s="1">
        <v>16259.083483430342</v>
      </c>
      <c r="I3589" s="1">
        <v>2760.9111849546193</v>
      </c>
      <c r="J3589" s="1">
        <v>2794.4011166364749</v>
      </c>
      <c r="K3589" s="1">
        <v>20707.450115385021</v>
      </c>
    </row>
    <row r="3590" spans="1:11" x14ac:dyDescent="0.55000000000000004">
      <c r="A3590" t="s">
        <v>2802</v>
      </c>
      <c r="B3590" s="3">
        <v>2633</v>
      </c>
      <c r="C3590" t="str">
        <f t="shared" si="56"/>
        <v>23</v>
      </c>
      <c r="D3590" t="s">
        <v>2803</v>
      </c>
      <c r="E3590">
        <v>118.7</v>
      </c>
      <c r="F3590" s="1">
        <v>10.893265795571756</v>
      </c>
      <c r="G3590" s="1">
        <v>665.20527404343329</v>
      </c>
      <c r="H3590" s="1">
        <v>8032.2575695656315</v>
      </c>
      <c r="I3590" s="1">
        <v>14460.918815036841</v>
      </c>
      <c r="J3590" s="1">
        <v>19007.484962250357</v>
      </c>
      <c r="K3590" s="1">
        <v>9546.5713322527808</v>
      </c>
    </row>
    <row r="3591" spans="1:11" x14ac:dyDescent="0.55000000000000004">
      <c r="A3591" t="s">
        <v>15765</v>
      </c>
      <c r="B3591" s="3">
        <v>4298</v>
      </c>
      <c r="C3591" t="str">
        <f t="shared" si="56"/>
        <v>23</v>
      </c>
      <c r="D3591" t="s">
        <v>15766</v>
      </c>
      <c r="E3591">
        <v>72.599999999999994</v>
      </c>
      <c r="F3591" s="1">
        <v>4.2100665626519609</v>
      </c>
      <c r="G3591" s="1">
        <v>345.69531323377475</v>
      </c>
      <c r="H3591" s="1">
        <v>16128.908101680638</v>
      </c>
      <c r="I3591" s="1">
        <v>5717.4490371808724</v>
      </c>
      <c r="J3591" s="1">
        <v>7985.0309609959268</v>
      </c>
      <c r="K3591" s="1">
        <v>6682.4065392448429</v>
      </c>
    </row>
    <row r="3592" spans="1:11" x14ac:dyDescent="0.55000000000000004">
      <c r="A3592" t="s">
        <v>12770</v>
      </c>
      <c r="B3592" s="3">
        <v>2911</v>
      </c>
      <c r="C3592" t="str">
        <f t="shared" si="56"/>
        <v>23</v>
      </c>
      <c r="D3592" t="s">
        <v>12771</v>
      </c>
      <c r="E3592">
        <v>682.3</v>
      </c>
      <c r="F3592" s="1">
        <v>15.461729246145822</v>
      </c>
      <c r="G3592" s="1">
        <v>1370.2168022493722</v>
      </c>
      <c r="H3592" s="1">
        <v>57094.460707711391</v>
      </c>
      <c r="I3592" s="1">
        <v>30630.559384965061</v>
      </c>
      <c r="J3592" s="1">
        <v>27460.263630296904</v>
      </c>
      <c r="K3592" s="1">
        <v>57324.301538743319</v>
      </c>
    </row>
    <row r="3593" spans="1:11" x14ac:dyDescent="0.55000000000000004">
      <c r="A3593" t="s">
        <v>2335</v>
      </c>
      <c r="B3593" s="3">
        <v>2287</v>
      </c>
      <c r="C3593" t="str">
        <f t="shared" si="56"/>
        <v>23</v>
      </c>
      <c r="D3593" t="s">
        <v>2336</v>
      </c>
      <c r="E3593">
        <v>57.3</v>
      </c>
      <c r="F3593" s="1">
        <v>7.911842456082808</v>
      </c>
      <c r="G3593" s="1">
        <v>676.11750685258016</v>
      </c>
      <c r="H3593" s="1">
        <v>53798.679503150699</v>
      </c>
      <c r="I3593" s="1">
        <v>19364.94512500838</v>
      </c>
      <c r="J3593" s="1">
        <v>2451.5475128191106</v>
      </c>
      <c r="K3593" s="1">
        <v>51924.028445656062</v>
      </c>
    </row>
    <row r="3594" spans="1:11" x14ac:dyDescent="0.55000000000000004">
      <c r="A3594" t="s">
        <v>78</v>
      </c>
      <c r="B3594" s="3">
        <v>184</v>
      </c>
      <c r="C3594" t="str">
        <f t="shared" si="56"/>
        <v>24</v>
      </c>
      <c r="D3594" t="s">
        <v>79</v>
      </c>
      <c r="E3594">
        <v>50.2</v>
      </c>
      <c r="F3594" s="1">
        <v>16.75190658265878</v>
      </c>
      <c r="G3594" s="1">
        <v>1385.1298312465976</v>
      </c>
      <c r="H3594" s="1">
        <v>58034.676538258711</v>
      </c>
      <c r="I3594" s="1">
        <v>44923.838524300831</v>
      </c>
      <c r="J3594" s="1">
        <v>8212.6391461018829</v>
      </c>
      <c r="K3594" s="1">
        <v>24852.130785481593</v>
      </c>
    </row>
    <row r="3595" spans="1:11" x14ac:dyDescent="0.55000000000000004">
      <c r="A3595" t="s">
        <v>1685</v>
      </c>
      <c r="B3595" s="3">
        <v>278</v>
      </c>
      <c r="C3595" t="str">
        <f t="shared" si="56"/>
        <v>24</v>
      </c>
      <c r="D3595" t="s">
        <v>1686</v>
      </c>
      <c r="E3595">
        <v>15.3</v>
      </c>
      <c r="F3595" s="1">
        <v>1.2773604671580749</v>
      </c>
      <c r="G3595" s="1">
        <v>744.91046770601338</v>
      </c>
      <c r="H3595" s="1">
        <v>24832.711283755569</v>
      </c>
      <c r="I3595" s="1">
        <v>2160.5304294832567</v>
      </c>
      <c r="J3595" s="1">
        <v>1555.945276567081</v>
      </c>
      <c r="K3595" s="1">
        <v>18633.671701002226</v>
      </c>
    </row>
    <row r="3596" spans="1:11" x14ac:dyDescent="0.55000000000000004">
      <c r="A3596" t="s">
        <v>1763</v>
      </c>
      <c r="B3596" s="3">
        <v>629</v>
      </c>
      <c r="C3596" t="str">
        <f t="shared" si="56"/>
        <v>24</v>
      </c>
      <c r="D3596" t="s">
        <v>1764</v>
      </c>
      <c r="E3596">
        <v>52.3</v>
      </c>
      <c r="F3596" s="1">
        <v>2.867733014187809</v>
      </c>
      <c r="G3596" s="1">
        <v>773.82987876417678</v>
      </c>
      <c r="H3596" s="1">
        <v>16396.437698724294</v>
      </c>
      <c r="I3596" s="1">
        <v>5787.4479486204127</v>
      </c>
      <c r="J3596" s="1">
        <v>6581.5103641689529</v>
      </c>
      <c r="K3596" s="1">
        <v>7297.8766172128335</v>
      </c>
    </row>
    <row r="3597" spans="1:11" x14ac:dyDescent="0.55000000000000004">
      <c r="A3597" t="s">
        <v>1817</v>
      </c>
      <c r="B3597" s="3">
        <v>581</v>
      </c>
      <c r="C3597" t="str">
        <f t="shared" si="56"/>
        <v>24</v>
      </c>
      <c r="D3597" t="s">
        <v>1818</v>
      </c>
      <c r="E3597">
        <v>142</v>
      </c>
      <c r="F3597" s="1">
        <v>4.5658272728391989</v>
      </c>
      <c r="G3597" s="1">
        <v>985.15705975674246</v>
      </c>
      <c r="H3597" s="1">
        <v>46573.814591433402</v>
      </c>
      <c r="I3597" s="1">
        <v>31844.072809656838</v>
      </c>
      <c r="J3597" s="1">
        <v>12556.520951939285</v>
      </c>
      <c r="K3597" s="1">
        <v>11183.702222298225</v>
      </c>
    </row>
    <row r="3598" spans="1:11" x14ac:dyDescent="0.55000000000000004">
      <c r="A3598" t="s">
        <v>2065</v>
      </c>
      <c r="B3598" s="3">
        <v>358</v>
      </c>
      <c r="C3598" t="str">
        <f t="shared" si="56"/>
        <v>24</v>
      </c>
      <c r="D3598" t="s">
        <v>2066</v>
      </c>
      <c r="E3598">
        <v>54.7</v>
      </c>
      <c r="F3598" s="1">
        <v>1.0921915146662069</v>
      </c>
      <c r="G3598" s="1">
        <v>764.34529595015579</v>
      </c>
      <c r="H3598" s="1">
        <v>18597.21492698598</v>
      </c>
      <c r="I3598" s="1">
        <v>4049.0346384356253</v>
      </c>
      <c r="J3598" s="1">
        <v>5145.0647519652939</v>
      </c>
      <c r="K3598" s="1">
        <v>9352.7118934360406</v>
      </c>
    </row>
    <row r="3599" spans="1:11" x14ac:dyDescent="0.55000000000000004">
      <c r="A3599" t="s">
        <v>944</v>
      </c>
      <c r="B3599" s="3">
        <v>560</v>
      </c>
      <c r="C3599" t="str">
        <f t="shared" si="56"/>
        <v>24</v>
      </c>
      <c r="D3599" t="s">
        <v>945</v>
      </c>
      <c r="E3599">
        <v>48.7</v>
      </c>
      <c r="F3599" s="1">
        <v>1.613613049404482</v>
      </c>
      <c r="G3599" s="1">
        <v>801.92034777731033</v>
      </c>
      <c r="H3599" s="1">
        <v>18773.659869895746</v>
      </c>
      <c r="I3599" s="1">
        <v>2191.2947228506191</v>
      </c>
      <c r="J3599" s="1">
        <v>2142.296374277787</v>
      </c>
      <c r="K3599" s="1">
        <v>7425.2833211040479</v>
      </c>
    </row>
    <row r="3600" spans="1:11" x14ac:dyDescent="0.55000000000000004">
      <c r="A3600" t="s">
        <v>2207</v>
      </c>
      <c r="B3600" s="3">
        <v>774</v>
      </c>
      <c r="C3600" t="str">
        <f t="shared" si="56"/>
        <v>24</v>
      </c>
      <c r="D3600" t="s">
        <v>2208</v>
      </c>
      <c r="E3600">
        <v>40</v>
      </c>
      <c r="F3600" s="1">
        <v>9.7380008122924853</v>
      </c>
      <c r="G3600" s="1">
        <v>681.80432929947165</v>
      </c>
      <c r="H3600" s="1">
        <v>13749.387065465475</v>
      </c>
      <c r="I3600" s="1">
        <v>7230.3071907840595</v>
      </c>
      <c r="J3600" s="1">
        <v>9709.0299144047221</v>
      </c>
      <c r="K3600" s="1">
        <v>10327.482731055985</v>
      </c>
    </row>
    <row r="3601" spans="1:11" x14ac:dyDescent="0.55000000000000004">
      <c r="A3601" t="s">
        <v>2398</v>
      </c>
      <c r="B3601" s="3">
        <v>10741</v>
      </c>
      <c r="C3601" t="str">
        <f t="shared" si="56"/>
        <v>24</v>
      </c>
      <c r="D3601" t="s">
        <v>2399</v>
      </c>
      <c r="E3601">
        <v>46.8</v>
      </c>
      <c r="F3601" s="1">
        <v>3.4072421485644862</v>
      </c>
      <c r="G3601" s="1">
        <v>917.79279147818477</v>
      </c>
      <c r="H3601" s="1">
        <v>5297.8063756176525</v>
      </c>
      <c r="I3601" s="1">
        <v>2759.6352373977898</v>
      </c>
      <c r="J3601" s="1">
        <v>2606.9989678933816</v>
      </c>
      <c r="K3601" s="1">
        <v>5930.5350366168241</v>
      </c>
    </row>
    <row r="3602" spans="1:11" x14ac:dyDescent="0.55000000000000004">
      <c r="A3602" t="s">
        <v>646</v>
      </c>
      <c r="B3602" s="3">
        <v>292</v>
      </c>
      <c r="C3602" t="str">
        <f t="shared" si="56"/>
        <v>24</v>
      </c>
      <c r="D3602" t="s">
        <v>647</v>
      </c>
      <c r="E3602">
        <v>51.1</v>
      </c>
      <c r="F3602" s="1">
        <v>18.261606779874732</v>
      </c>
      <c r="G3602" s="1">
        <v>1023.5698652075271</v>
      </c>
      <c r="H3602" s="1">
        <v>32115.13004142408</v>
      </c>
      <c r="I3602" s="1">
        <v>5549.7715317825287</v>
      </c>
      <c r="J3602" s="1">
        <v>5232.195676878172</v>
      </c>
      <c r="K3602" s="1">
        <v>15075.500585572576</v>
      </c>
    </row>
    <row r="3603" spans="1:11" x14ac:dyDescent="0.55000000000000004">
      <c r="A3603" t="s">
        <v>2566</v>
      </c>
      <c r="B3603" s="3">
        <v>10290</v>
      </c>
      <c r="C3603" t="str">
        <f t="shared" si="56"/>
        <v>24</v>
      </c>
      <c r="D3603" t="s">
        <v>2567</v>
      </c>
      <c r="E3603">
        <v>19.7</v>
      </c>
      <c r="F3603" s="1">
        <v>1.3386491460293051</v>
      </c>
      <c r="G3603" s="1">
        <v>782.76739356178609</v>
      </c>
      <c r="H3603" s="1">
        <v>1852.9102087535014</v>
      </c>
      <c r="I3603" s="1">
        <v>1480.1948027826998</v>
      </c>
      <c r="J3603" s="1">
        <v>1400.6788166781616</v>
      </c>
      <c r="K3603" s="1">
        <v>1816.4822569821029</v>
      </c>
    </row>
    <row r="3604" spans="1:11" x14ac:dyDescent="0.55000000000000004">
      <c r="A3604" t="s">
        <v>2678</v>
      </c>
      <c r="B3604" s="3">
        <v>172</v>
      </c>
      <c r="C3604" t="str">
        <f t="shared" si="56"/>
        <v>24</v>
      </c>
      <c r="D3604" t="s">
        <v>2679</v>
      </c>
      <c r="E3604">
        <v>57.8</v>
      </c>
      <c r="F3604" s="1">
        <v>19.94998321518279</v>
      </c>
      <c r="G3604" s="1">
        <v>1129.035667887091</v>
      </c>
      <c r="H3604" s="1">
        <v>21894.943476327211</v>
      </c>
      <c r="I3604" s="1">
        <v>7253.0284188107134</v>
      </c>
      <c r="J3604" s="1">
        <v>6649.9080949384379</v>
      </c>
      <c r="K3604" s="1">
        <v>14212.710459080105</v>
      </c>
    </row>
    <row r="3605" spans="1:11" x14ac:dyDescent="0.55000000000000004">
      <c r="A3605" t="s">
        <v>2706</v>
      </c>
      <c r="B3605" s="3">
        <v>307</v>
      </c>
      <c r="C3605" t="str">
        <f t="shared" si="56"/>
        <v>24</v>
      </c>
      <c r="D3605" t="s">
        <v>2707</v>
      </c>
      <c r="E3605">
        <v>94.3</v>
      </c>
      <c r="F3605" s="1">
        <v>16.019822125479067</v>
      </c>
      <c r="G3605" s="1">
        <v>1304.3373598553346</v>
      </c>
      <c r="H3605" s="1">
        <v>34561.732776192359</v>
      </c>
      <c r="I3605" s="1">
        <v>2596.8352553327604</v>
      </c>
      <c r="J3605" s="1">
        <v>14844.844258730787</v>
      </c>
      <c r="K3605" s="1">
        <v>15011.768369052328</v>
      </c>
    </row>
    <row r="3606" spans="1:11" x14ac:dyDescent="0.55000000000000004">
      <c r="A3606" t="s">
        <v>2898</v>
      </c>
      <c r="B3606" s="3">
        <v>8598</v>
      </c>
      <c r="C3606" t="str">
        <f t="shared" si="56"/>
        <v>24</v>
      </c>
      <c r="D3606" t="s">
        <v>2899</v>
      </c>
      <c r="E3606">
        <v>63.5</v>
      </c>
      <c r="F3606" s="1">
        <v>7.0738280039807</v>
      </c>
      <c r="G3606" s="1">
        <v>756.87194662649301</v>
      </c>
      <c r="H3606" s="1">
        <v>17482.531027848581</v>
      </c>
      <c r="I3606" s="1">
        <v>3133.1370677527243</v>
      </c>
      <c r="J3606" s="1">
        <v>3376.8873612032271</v>
      </c>
      <c r="K3606" s="1">
        <v>3843.6180329827207</v>
      </c>
    </row>
    <row r="3607" spans="1:11" x14ac:dyDescent="0.55000000000000004">
      <c r="A3607" t="s">
        <v>2956</v>
      </c>
      <c r="B3607" s="3">
        <v>2440</v>
      </c>
      <c r="C3607" t="str">
        <f t="shared" si="56"/>
        <v>24</v>
      </c>
      <c r="D3607" t="s">
        <v>2957</v>
      </c>
      <c r="E3607">
        <v>74.099999999999994</v>
      </c>
      <c r="F3607" s="1">
        <v>2.9151273980723</v>
      </c>
      <c r="G3607" s="1">
        <v>924.80230414746541</v>
      </c>
      <c r="H3607" s="1">
        <v>13054.346766408051</v>
      </c>
      <c r="I3607" s="1">
        <v>9538.0363633622546</v>
      </c>
      <c r="J3607" s="1">
        <v>9143.6181127592172</v>
      </c>
      <c r="K3607" s="1">
        <v>8800.0190625450032</v>
      </c>
    </row>
    <row r="3608" spans="1:11" x14ac:dyDescent="0.55000000000000004">
      <c r="A3608" t="s">
        <v>3060</v>
      </c>
      <c r="B3608" s="3">
        <v>482</v>
      </c>
      <c r="C3608" t="str">
        <f t="shared" si="56"/>
        <v>24</v>
      </c>
      <c r="D3608" t="s">
        <v>3061</v>
      </c>
      <c r="E3608">
        <v>173.2</v>
      </c>
      <c r="F3608" s="1">
        <v>21.817675495607045</v>
      </c>
      <c r="G3608" s="1">
        <v>1190.797492311332</v>
      </c>
      <c r="H3608" s="1">
        <v>19397.776872872986</v>
      </c>
      <c r="I3608" s="1">
        <v>19905.053059433772</v>
      </c>
      <c r="J3608" s="1">
        <v>11623.650901816694</v>
      </c>
      <c r="K3608" s="1">
        <v>13647.94867654257</v>
      </c>
    </row>
    <row r="3609" spans="1:11" x14ac:dyDescent="0.55000000000000004">
      <c r="A3609" t="s">
        <v>3090</v>
      </c>
      <c r="B3609" s="3">
        <v>554</v>
      </c>
      <c r="C3609" t="str">
        <f t="shared" si="56"/>
        <v>24</v>
      </c>
      <c r="D3609" t="s">
        <v>3091</v>
      </c>
      <c r="E3609">
        <v>35.1</v>
      </c>
      <c r="F3609" s="1">
        <v>0.50820231346741096</v>
      </c>
      <c r="G3609" s="1">
        <v>808.83187560738577</v>
      </c>
      <c r="H3609" s="1">
        <v>18561.544549091959</v>
      </c>
      <c r="I3609" s="1">
        <v>7011.8567394675501</v>
      </c>
      <c r="J3609" s="1">
        <v>9584.0535936361157</v>
      </c>
      <c r="K3609" s="1">
        <v>16455.547669536565</v>
      </c>
    </row>
    <row r="3610" spans="1:11" x14ac:dyDescent="0.55000000000000004">
      <c r="A3610" t="s">
        <v>3092</v>
      </c>
      <c r="B3610" s="3">
        <v>185</v>
      </c>
      <c r="C3610" t="str">
        <f t="shared" si="56"/>
        <v>24</v>
      </c>
      <c r="D3610" t="s">
        <v>3093</v>
      </c>
      <c r="E3610">
        <v>34.200000000000003</v>
      </c>
      <c r="F3610" s="1">
        <v>1.226284284538925</v>
      </c>
      <c r="G3610" s="1">
        <v>850.03189156866654</v>
      </c>
      <c r="H3610" s="1">
        <v>41570.890694295646</v>
      </c>
      <c r="I3610" s="1">
        <v>2188.5970046248881</v>
      </c>
      <c r="J3610" s="1">
        <v>4046.7941064041925</v>
      </c>
      <c r="K3610" s="1">
        <v>3006.9274366415661</v>
      </c>
    </row>
    <row r="3611" spans="1:11" x14ac:dyDescent="0.55000000000000004">
      <c r="A3611" t="s">
        <v>3120</v>
      </c>
      <c r="B3611" s="3">
        <v>354</v>
      </c>
      <c r="C3611" t="str">
        <f t="shared" si="56"/>
        <v>24</v>
      </c>
      <c r="D3611" t="s">
        <v>3121</v>
      </c>
      <c r="E3611">
        <v>27.9</v>
      </c>
      <c r="F3611" s="1">
        <v>11.686836626131115</v>
      </c>
      <c r="G3611" s="1">
        <v>933.47310513447428</v>
      </c>
      <c r="H3611" s="1">
        <v>21250.138446000154</v>
      </c>
      <c r="I3611" s="1">
        <v>6628.4808046373582</v>
      </c>
      <c r="J3611" s="1">
        <v>16410.960488137989</v>
      </c>
      <c r="K3611" s="1">
        <v>4808.481828968449</v>
      </c>
    </row>
    <row r="3612" spans="1:11" x14ac:dyDescent="0.55000000000000004">
      <c r="A3612" t="s">
        <v>3302</v>
      </c>
      <c r="B3612" s="3">
        <v>455</v>
      </c>
      <c r="C3612" t="str">
        <f t="shared" si="56"/>
        <v>24</v>
      </c>
      <c r="D3612" t="s">
        <v>3303</v>
      </c>
      <c r="E3612">
        <v>291.8</v>
      </c>
      <c r="F3612" s="1">
        <v>19.95911743171925</v>
      </c>
      <c r="G3612" s="1">
        <v>1534.1105548797605</v>
      </c>
      <c r="H3612" s="1">
        <v>59066.716605528331</v>
      </c>
      <c r="I3612" s="1">
        <v>45563.194597828406</v>
      </c>
      <c r="J3612" s="1">
        <v>4258.1898610683129</v>
      </c>
      <c r="K3612" s="1">
        <v>22412.547873230636</v>
      </c>
    </row>
    <row r="3613" spans="1:11" x14ac:dyDescent="0.55000000000000004">
      <c r="A3613" t="s">
        <v>3370</v>
      </c>
      <c r="B3613" s="3">
        <v>1816</v>
      </c>
      <c r="C3613" t="str">
        <f t="shared" si="56"/>
        <v>24</v>
      </c>
      <c r="D3613" t="s">
        <v>3371</v>
      </c>
      <c r="E3613">
        <v>180.6</v>
      </c>
      <c r="F3613" s="1">
        <v>14.98870339267506</v>
      </c>
      <c r="G3613" s="1">
        <v>1249.7207833944572</v>
      </c>
      <c r="H3613" s="1">
        <v>41103.979475978536</v>
      </c>
      <c r="I3613" s="1">
        <v>39100.490581372404</v>
      </c>
      <c r="J3613" s="1">
        <v>11299.897631353177</v>
      </c>
      <c r="K3613" s="1">
        <v>6866.8576845921007</v>
      </c>
    </row>
    <row r="3614" spans="1:11" x14ac:dyDescent="0.55000000000000004">
      <c r="A3614" t="s">
        <v>3408</v>
      </c>
      <c r="B3614" s="3">
        <v>309</v>
      </c>
      <c r="C3614" t="str">
        <f t="shared" si="56"/>
        <v>24</v>
      </c>
      <c r="D3614" t="s">
        <v>3409</v>
      </c>
      <c r="E3614">
        <v>36.4</v>
      </c>
      <c r="F3614" s="1">
        <v>12.525020312543688</v>
      </c>
      <c r="G3614" s="1">
        <v>706.50889346564315</v>
      </c>
      <c r="H3614" s="1">
        <v>13518.230216610009</v>
      </c>
      <c r="I3614" s="1">
        <v>9861.4943684469199</v>
      </c>
      <c r="J3614" s="1">
        <v>2671.7018010522115</v>
      </c>
      <c r="K3614" s="1">
        <v>5994.6025655975373</v>
      </c>
    </row>
    <row r="3615" spans="1:11" x14ac:dyDescent="0.55000000000000004">
      <c r="A3615" t="s">
        <v>3452</v>
      </c>
      <c r="B3615" s="3">
        <v>337</v>
      </c>
      <c r="C3615" t="str">
        <f t="shared" si="56"/>
        <v>24</v>
      </c>
      <c r="D3615" t="s">
        <v>3453</v>
      </c>
      <c r="E3615">
        <v>98.2</v>
      </c>
      <c r="F3615" s="1">
        <v>5.4787375032238481</v>
      </c>
      <c r="G3615" s="1">
        <v>1071.2945472249269</v>
      </c>
      <c r="H3615" s="1">
        <v>11999.917017742629</v>
      </c>
      <c r="I3615" s="1">
        <v>3657.0242300679611</v>
      </c>
      <c r="J3615" s="1">
        <v>3288.6782797478322</v>
      </c>
      <c r="K3615" s="1">
        <v>9201.69211119799</v>
      </c>
    </row>
    <row r="3616" spans="1:11" x14ac:dyDescent="0.55000000000000004">
      <c r="A3616" t="s">
        <v>3578</v>
      </c>
      <c r="B3616" s="3">
        <v>702</v>
      </c>
      <c r="C3616" t="str">
        <f t="shared" si="56"/>
        <v>24</v>
      </c>
      <c r="D3616" t="s">
        <v>3579</v>
      </c>
      <c r="E3616">
        <v>98.3</v>
      </c>
      <c r="F3616" s="1">
        <v>0.90226854078243501</v>
      </c>
      <c r="G3616" s="1">
        <v>884.74789915966392</v>
      </c>
      <c r="H3616" s="1">
        <v>34732.603194150855</v>
      </c>
      <c r="I3616" s="1">
        <v>4065.2574857753784</v>
      </c>
      <c r="J3616" s="1">
        <v>8146.1345746479928</v>
      </c>
      <c r="K3616" s="1">
        <v>3861.5566924305972</v>
      </c>
    </row>
    <row r="3617" spans="1:11" x14ac:dyDescent="0.55000000000000004">
      <c r="A3617" t="s">
        <v>3598</v>
      </c>
      <c r="B3617" s="3">
        <v>303</v>
      </c>
      <c r="C3617" t="str">
        <f t="shared" si="56"/>
        <v>24</v>
      </c>
      <c r="D3617" t="s">
        <v>3599</v>
      </c>
      <c r="E3617">
        <v>157.69999999999999</v>
      </c>
      <c r="F3617" s="1">
        <v>18.582428098912441</v>
      </c>
      <c r="G3617" s="1">
        <v>1432.740011254924</v>
      </c>
      <c r="H3617" s="1">
        <v>62051.565163406078</v>
      </c>
      <c r="I3617" s="1">
        <v>41400.764482767248</v>
      </c>
      <c r="J3617" s="1">
        <v>4722.9379298840659</v>
      </c>
      <c r="K3617" s="1">
        <v>29552.400208933053</v>
      </c>
    </row>
    <row r="3618" spans="1:11" x14ac:dyDescent="0.55000000000000004">
      <c r="A3618" t="s">
        <v>3618</v>
      </c>
      <c r="B3618" s="3">
        <v>1129</v>
      </c>
      <c r="C3618" t="str">
        <f t="shared" si="56"/>
        <v>24</v>
      </c>
      <c r="D3618" t="s">
        <v>3619</v>
      </c>
      <c r="E3618">
        <v>71.8</v>
      </c>
      <c r="F3618" s="1">
        <v>0.62694030113999799</v>
      </c>
      <c r="G3618" s="1">
        <v>834.23517110266164</v>
      </c>
      <c r="H3618" s="1">
        <v>17446.38691424816</v>
      </c>
      <c r="I3618" s="1">
        <v>5119.4287684799601</v>
      </c>
      <c r="J3618" s="1">
        <v>5613.2456042112053</v>
      </c>
      <c r="K3618" s="1">
        <v>4743.6459928505319</v>
      </c>
    </row>
    <row r="3619" spans="1:11" x14ac:dyDescent="0.55000000000000004">
      <c r="A3619" t="s">
        <v>3665</v>
      </c>
      <c r="B3619" s="3">
        <v>1335</v>
      </c>
      <c r="C3619" t="str">
        <f t="shared" si="56"/>
        <v>24</v>
      </c>
      <c r="D3619" t="s">
        <v>3666</v>
      </c>
      <c r="E3619">
        <v>19.100000000000001</v>
      </c>
      <c r="F3619" s="1">
        <v>3.2186774504465818</v>
      </c>
      <c r="G3619" s="1">
        <v>573.30975348338688</v>
      </c>
      <c r="H3619" s="1">
        <v>8438.0176970988523</v>
      </c>
      <c r="I3619" s="1">
        <v>2958.5590408178005</v>
      </c>
      <c r="J3619" s="1">
        <v>5802.4298920408237</v>
      </c>
      <c r="K3619" s="1">
        <v>5885.8815410323723</v>
      </c>
    </row>
    <row r="3620" spans="1:11" x14ac:dyDescent="0.55000000000000004">
      <c r="A3620" t="s">
        <v>1058</v>
      </c>
      <c r="B3620" s="3">
        <v>417</v>
      </c>
      <c r="C3620" t="str">
        <f t="shared" si="56"/>
        <v>24</v>
      </c>
      <c r="D3620" t="s">
        <v>1059</v>
      </c>
      <c r="E3620">
        <v>24.8</v>
      </c>
      <c r="F3620" s="1">
        <v>0.564771678243294</v>
      </c>
      <c r="G3620" s="1">
        <v>764.30055096418732</v>
      </c>
      <c r="H3620" s="1">
        <v>22055.910236957643</v>
      </c>
      <c r="I3620" s="1">
        <v>4565.9511882182978</v>
      </c>
      <c r="J3620" s="1">
        <v>3843.3493785679507</v>
      </c>
      <c r="K3620" s="1">
        <v>6911.6515378169124</v>
      </c>
    </row>
    <row r="3621" spans="1:11" x14ac:dyDescent="0.55000000000000004">
      <c r="A3621" t="s">
        <v>1060</v>
      </c>
      <c r="B3621" s="3">
        <v>747</v>
      </c>
      <c r="C3621" t="str">
        <f t="shared" si="56"/>
        <v>24</v>
      </c>
      <c r="D3621" t="s">
        <v>1061</v>
      </c>
      <c r="E3621">
        <v>170.6</v>
      </c>
      <c r="F3621" s="1">
        <v>16.355264416590334</v>
      </c>
      <c r="G3621" s="1">
        <v>1537.4907599999999</v>
      </c>
      <c r="H3621" s="1">
        <v>45132.028670781248</v>
      </c>
      <c r="I3621" s="1">
        <v>23659.705040703124</v>
      </c>
      <c r="J3621" s="1">
        <v>32274.915275078125</v>
      </c>
      <c r="K3621" s="1">
        <v>8302.4676624169915</v>
      </c>
    </row>
    <row r="3622" spans="1:11" x14ac:dyDescent="0.55000000000000004">
      <c r="A3622" t="s">
        <v>3695</v>
      </c>
      <c r="B3622" s="3">
        <v>4996</v>
      </c>
      <c r="C3622" t="str">
        <f t="shared" si="56"/>
        <v>24</v>
      </c>
      <c r="D3622" t="s">
        <v>3696</v>
      </c>
      <c r="E3622">
        <v>32.700000000000003</v>
      </c>
      <c r="F3622" s="1">
        <v>8.522643638997959</v>
      </c>
      <c r="G3622" s="1">
        <v>584.64196242171192</v>
      </c>
      <c r="H3622" s="1">
        <v>14160.359093856016</v>
      </c>
      <c r="I3622" s="1">
        <v>5917.8150700005708</v>
      </c>
      <c r="J3622" s="1">
        <v>6087.5039125191643</v>
      </c>
      <c r="K3622" s="1">
        <v>6843.0206149489495</v>
      </c>
    </row>
    <row r="3623" spans="1:11" x14ac:dyDescent="0.55000000000000004">
      <c r="A3623" t="s">
        <v>3821</v>
      </c>
      <c r="B3623" s="3">
        <v>218</v>
      </c>
      <c r="C3623" t="str">
        <f t="shared" si="56"/>
        <v>24</v>
      </c>
      <c r="D3623" t="s">
        <v>3822</v>
      </c>
      <c r="E3623">
        <v>56</v>
      </c>
      <c r="F3623" s="1">
        <v>0.97360056028085695</v>
      </c>
      <c r="G3623" s="1">
        <v>828.13976138300461</v>
      </c>
      <c r="H3623" s="1">
        <v>45835.858290247597</v>
      </c>
      <c r="I3623" s="1">
        <v>3163.6968526229507</v>
      </c>
      <c r="J3623" s="1">
        <v>3038.0626214324398</v>
      </c>
      <c r="K3623" s="1">
        <v>3381.5905358793093</v>
      </c>
    </row>
    <row r="3624" spans="1:11" x14ac:dyDescent="0.55000000000000004">
      <c r="A3624" t="s">
        <v>3877</v>
      </c>
      <c r="B3624" s="3">
        <v>111</v>
      </c>
      <c r="C3624" t="str">
        <f t="shared" si="56"/>
        <v>24</v>
      </c>
      <c r="D3624" t="s">
        <v>3878</v>
      </c>
      <c r="E3624">
        <v>20.9</v>
      </c>
      <c r="F3624" s="1">
        <v>1.87959226058496</v>
      </c>
      <c r="G3624" s="1">
        <v>775.01600784057496</v>
      </c>
      <c r="H3624" s="1">
        <v>21992.924877108177</v>
      </c>
      <c r="I3624" s="1">
        <v>10940.397400321075</v>
      </c>
      <c r="J3624" s="1">
        <v>7949.7867219084346</v>
      </c>
      <c r="K3624" s="1">
        <v>21019.003666974641</v>
      </c>
    </row>
    <row r="3625" spans="1:11" x14ac:dyDescent="0.55000000000000004">
      <c r="A3625" t="s">
        <v>3932</v>
      </c>
      <c r="B3625" s="3">
        <v>212</v>
      </c>
      <c r="C3625" t="str">
        <f t="shared" si="56"/>
        <v>24</v>
      </c>
      <c r="D3625" t="s">
        <v>3933</v>
      </c>
      <c r="E3625">
        <v>14</v>
      </c>
      <c r="F3625" s="1">
        <v>0.576606413383144</v>
      </c>
      <c r="G3625" s="1">
        <v>767.81356759394828</v>
      </c>
      <c r="H3625" s="1">
        <v>18184.444311630672</v>
      </c>
      <c r="I3625" s="1">
        <v>2532.1448726030371</v>
      </c>
      <c r="J3625" s="1">
        <v>4363.7943454219285</v>
      </c>
      <c r="K3625" s="1">
        <v>3511.4931021634984</v>
      </c>
    </row>
    <row r="3626" spans="1:11" x14ac:dyDescent="0.55000000000000004">
      <c r="A3626" t="s">
        <v>3944</v>
      </c>
      <c r="B3626" s="3">
        <v>4097</v>
      </c>
      <c r="C3626" t="str">
        <f t="shared" si="56"/>
        <v>24</v>
      </c>
      <c r="D3626" t="s">
        <v>3945</v>
      </c>
      <c r="E3626">
        <v>29.2</v>
      </c>
      <c r="F3626" s="1">
        <v>2.2943421792131722</v>
      </c>
      <c r="G3626" s="1">
        <v>503.08822841095247</v>
      </c>
      <c r="H3626" s="1">
        <v>7762.6468086769391</v>
      </c>
      <c r="I3626" s="1">
        <v>2036.8716935618208</v>
      </c>
      <c r="J3626" s="1">
        <v>2348.7309065358354</v>
      </c>
      <c r="K3626" s="1">
        <v>4428.984528209241</v>
      </c>
    </row>
    <row r="3627" spans="1:11" x14ac:dyDescent="0.55000000000000004">
      <c r="A3627" t="s">
        <v>3994</v>
      </c>
      <c r="B3627" s="3">
        <v>249</v>
      </c>
      <c r="C3627" t="str">
        <f t="shared" si="56"/>
        <v>24</v>
      </c>
      <c r="D3627" t="s">
        <v>3995</v>
      </c>
      <c r="E3627">
        <v>141.1</v>
      </c>
      <c r="F3627" s="1">
        <v>20.494176169634297</v>
      </c>
      <c r="G3627" s="1">
        <v>1275.0754899588676</v>
      </c>
      <c r="H3627" s="1">
        <v>35154.969508472204</v>
      </c>
      <c r="I3627" s="1">
        <v>21843.100050895613</v>
      </c>
      <c r="J3627" s="1">
        <v>23411.833624277915</v>
      </c>
      <c r="K3627" s="1">
        <v>19590.475315911943</v>
      </c>
    </row>
    <row r="3628" spans="1:11" x14ac:dyDescent="0.55000000000000004">
      <c r="A3628" t="s">
        <v>730</v>
      </c>
      <c r="B3628" s="3">
        <v>344</v>
      </c>
      <c r="C3628" t="str">
        <f t="shared" si="56"/>
        <v>24</v>
      </c>
      <c r="D3628" t="s">
        <v>731</v>
      </c>
      <c r="E3628">
        <v>154.30000000000001</v>
      </c>
      <c r="F3628" s="1">
        <v>20.01900771812738</v>
      </c>
      <c r="G3628" s="1">
        <v>1514.8842203134686</v>
      </c>
      <c r="H3628" s="1">
        <v>35353.797368340041</v>
      </c>
      <c r="I3628" s="1">
        <v>22184.677756642319</v>
      </c>
      <c r="J3628" s="1">
        <v>9595.4835634642823</v>
      </c>
      <c r="K3628" s="1">
        <v>9346.5162080146438</v>
      </c>
    </row>
    <row r="3629" spans="1:11" x14ac:dyDescent="0.55000000000000004">
      <c r="A3629" t="s">
        <v>4204</v>
      </c>
      <c r="B3629" s="3">
        <v>3364</v>
      </c>
      <c r="C3629" t="str">
        <f t="shared" si="56"/>
        <v>24</v>
      </c>
      <c r="D3629" t="s">
        <v>4205</v>
      </c>
      <c r="E3629">
        <v>32.5</v>
      </c>
      <c r="F3629" s="1">
        <v>2.0559692792853079</v>
      </c>
      <c r="G3629" s="1">
        <v>456.32989690721649</v>
      </c>
      <c r="H3629" s="1">
        <v>11402.857048549929</v>
      </c>
      <c r="I3629" s="1">
        <v>3034.6311521423809</v>
      </c>
      <c r="J3629" s="1">
        <v>1863.6584326820625</v>
      </c>
      <c r="K3629" s="1">
        <v>1993.0484757410359</v>
      </c>
    </row>
    <row r="3630" spans="1:11" x14ac:dyDescent="0.55000000000000004">
      <c r="A3630" t="s">
        <v>1096</v>
      </c>
      <c r="B3630" s="3">
        <v>2224</v>
      </c>
      <c r="C3630" t="str">
        <f t="shared" si="56"/>
        <v>24</v>
      </c>
      <c r="D3630" t="s">
        <v>1097</v>
      </c>
      <c r="E3630">
        <v>41.9</v>
      </c>
      <c r="F3630" s="1">
        <v>2.4848205532710961</v>
      </c>
      <c r="G3630" s="1">
        <v>906.95287018917156</v>
      </c>
      <c r="H3630" s="1">
        <v>19144.087683750458</v>
      </c>
      <c r="I3630" s="1">
        <v>9521.9591321254666</v>
      </c>
      <c r="J3630" s="1">
        <v>10088.07246668667</v>
      </c>
      <c r="K3630" s="1">
        <v>11181.639388928597</v>
      </c>
    </row>
    <row r="3631" spans="1:11" x14ac:dyDescent="0.55000000000000004">
      <c r="A3631" t="s">
        <v>1100</v>
      </c>
      <c r="B3631" s="3">
        <v>446</v>
      </c>
      <c r="C3631" t="str">
        <f t="shared" si="56"/>
        <v>24</v>
      </c>
      <c r="D3631" t="s">
        <v>1101</v>
      </c>
      <c r="E3631">
        <v>66</v>
      </c>
      <c r="F3631" s="1">
        <v>12.151355093685497</v>
      </c>
      <c r="G3631" s="1">
        <v>1251.5270130407782</v>
      </c>
      <c r="H3631" s="1">
        <v>25547.966186599242</v>
      </c>
      <c r="I3631" s="1">
        <v>4491.4043225363603</v>
      </c>
      <c r="J3631" s="1">
        <v>8924.9362770227435</v>
      </c>
      <c r="K3631" s="1">
        <v>8345.6605987454077</v>
      </c>
    </row>
    <row r="3632" spans="1:11" x14ac:dyDescent="0.55000000000000004">
      <c r="A3632" t="s">
        <v>1114</v>
      </c>
      <c r="B3632" s="3">
        <v>531</v>
      </c>
      <c r="C3632" t="str">
        <f t="shared" si="56"/>
        <v>24</v>
      </c>
      <c r="D3632" t="s">
        <v>1115</v>
      </c>
      <c r="E3632">
        <v>35.1</v>
      </c>
      <c r="F3632" s="1">
        <v>11.321828055215658</v>
      </c>
      <c r="G3632" s="1">
        <v>615.21243422334828</v>
      </c>
      <c r="H3632" s="1">
        <v>16291.606681507015</v>
      </c>
      <c r="I3632" s="1">
        <v>10168.587521392637</v>
      </c>
      <c r="J3632" s="1">
        <v>1595.5423496006943</v>
      </c>
      <c r="K3632" s="1">
        <v>3328.3093094822957</v>
      </c>
    </row>
    <row r="3633" spans="1:11" x14ac:dyDescent="0.55000000000000004">
      <c r="A3633" t="s">
        <v>4473</v>
      </c>
      <c r="B3633" s="3">
        <v>67</v>
      </c>
      <c r="C3633" t="str">
        <f t="shared" si="56"/>
        <v>24</v>
      </c>
      <c r="D3633" t="s">
        <v>4474</v>
      </c>
      <c r="E3633">
        <v>25.9</v>
      </c>
      <c r="F3633" s="1">
        <v>2.0944614264883392</v>
      </c>
      <c r="G3633" s="1">
        <v>809.9525691699605</v>
      </c>
      <c r="H3633" s="1">
        <v>31972.001876955699</v>
      </c>
      <c r="I3633" s="1">
        <v>15528.515887989954</v>
      </c>
      <c r="J3633" s="1">
        <v>10981.055421144187</v>
      </c>
      <c r="K3633" s="1">
        <v>27635.635175806983</v>
      </c>
    </row>
    <row r="3634" spans="1:11" x14ac:dyDescent="0.55000000000000004">
      <c r="A3634" t="s">
        <v>4535</v>
      </c>
      <c r="B3634" s="3">
        <v>111</v>
      </c>
      <c r="C3634" t="str">
        <f t="shared" si="56"/>
        <v>24</v>
      </c>
      <c r="D3634" t="s">
        <v>4536</v>
      </c>
      <c r="E3634">
        <v>116</v>
      </c>
      <c r="F3634" s="1">
        <v>22.488894418920236</v>
      </c>
      <c r="G3634" s="1">
        <v>1291.5187863820779</v>
      </c>
      <c r="H3634" s="1">
        <v>22738.413857334021</v>
      </c>
      <c r="I3634" s="1">
        <v>22883.073716257</v>
      </c>
      <c r="J3634" s="1">
        <v>20430.995592807372</v>
      </c>
      <c r="K3634" s="1">
        <v>22165.976088660183</v>
      </c>
    </row>
    <row r="3635" spans="1:11" x14ac:dyDescent="0.55000000000000004">
      <c r="A3635" t="s">
        <v>4545</v>
      </c>
      <c r="B3635" s="3">
        <v>155</v>
      </c>
      <c r="C3635" t="str">
        <f t="shared" si="56"/>
        <v>24</v>
      </c>
      <c r="D3635" t="s">
        <v>4546</v>
      </c>
      <c r="E3635">
        <v>23.5</v>
      </c>
      <c r="F3635" s="1">
        <v>2.3500284438375112</v>
      </c>
      <c r="G3635" s="1">
        <v>930.37652173913045</v>
      </c>
      <c r="H3635" s="1">
        <v>16703.045375905796</v>
      </c>
      <c r="I3635" s="1">
        <v>14362.293159533514</v>
      </c>
      <c r="J3635" s="1">
        <v>14665.537449331974</v>
      </c>
      <c r="K3635" s="1">
        <v>15018.363658854167</v>
      </c>
    </row>
    <row r="3636" spans="1:11" x14ac:dyDescent="0.55000000000000004">
      <c r="A3636" t="s">
        <v>4575</v>
      </c>
      <c r="B3636" s="3">
        <v>938</v>
      </c>
      <c r="C3636" t="str">
        <f t="shared" si="56"/>
        <v>24</v>
      </c>
      <c r="D3636" t="s">
        <v>4576</v>
      </c>
      <c r="E3636">
        <v>88.4</v>
      </c>
      <c r="F3636" s="1">
        <v>2.607772892054856</v>
      </c>
      <c r="G3636" s="1">
        <v>851.84636785162286</v>
      </c>
      <c r="H3636" s="1">
        <v>14212.335957499155</v>
      </c>
      <c r="I3636" s="1">
        <v>12524.018508387569</v>
      </c>
      <c r="J3636" s="1">
        <v>14156.582977096818</v>
      </c>
      <c r="K3636" s="1">
        <v>13830.921652896179</v>
      </c>
    </row>
    <row r="3637" spans="1:11" x14ac:dyDescent="0.55000000000000004">
      <c r="A3637" t="s">
        <v>4577</v>
      </c>
      <c r="B3637" s="3">
        <v>725</v>
      </c>
      <c r="C3637" t="str">
        <f t="shared" si="56"/>
        <v>24</v>
      </c>
      <c r="D3637" t="s">
        <v>4578</v>
      </c>
      <c r="E3637">
        <v>194.7</v>
      </c>
      <c r="F3637" s="1">
        <v>6.5122830995476626</v>
      </c>
      <c r="G3637" s="1">
        <v>1014.5757937203999</v>
      </c>
      <c r="H3637" s="1">
        <v>25907.39596493488</v>
      </c>
      <c r="I3637" s="1">
        <v>20813.878199856659</v>
      </c>
      <c r="J3637" s="1">
        <v>21195.650360339743</v>
      </c>
      <c r="K3637" s="1">
        <v>25194.271047705446</v>
      </c>
    </row>
    <row r="3638" spans="1:11" x14ac:dyDescent="0.55000000000000004">
      <c r="A3638" t="s">
        <v>4599</v>
      </c>
      <c r="B3638" s="3">
        <v>1629</v>
      </c>
      <c r="C3638" t="str">
        <f t="shared" si="56"/>
        <v>24</v>
      </c>
      <c r="D3638" t="s">
        <v>4600</v>
      </c>
      <c r="E3638">
        <v>59.7</v>
      </c>
      <c r="F3638" s="1">
        <v>9.562701226940991</v>
      </c>
      <c r="G3638" s="1">
        <v>860.94349119194692</v>
      </c>
      <c r="H3638" s="1">
        <v>13324.680705450786</v>
      </c>
      <c r="I3638" s="1">
        <v>3958.6852520113812</v>
      </c>
      <c r="J3638" s="1">
        <v>3499.3761423931765</v>
      </c>
      <c r="K3638" s="1">
        <v>3446.3767247458559</v>
      </c>
    </row>
    <row r="3639" spans="1:11" x14ac:dyDescent="0.55000000000000004">
      <c r="A3639" t="s">
        <v>4609</v>
      </c>
      <c r="B3639" s="3">
        <v>114</v>
      </c>
      <c r="C3639" t="str">
        <f t="shared" si="56"/>
        <v>24</v>
      </c>
      <c r="D3639" t="s">
        <v>4610</v>
      </c>
      <c r="E3639">
        <v>23.5</v>
      </c>
      <c r="F3639" s="1">
        <v>1.831703589935965</v>
      </c>
      <c r="G3639" s="1">
        <v>842.82775676462029</v>
      </c>
      <c r="H3639" s="1">
        <v>39692.829867298882</v>
      </c>
      <c r="I3639" s="1">
        <v>8514.3330372912205</v>
      </c>
      <c r="J3639" s="1">
        <v>2118.6506614429782</v>
      </c>
      <c r="K3639" s="1">
        <v>9517.3399620200435</v>
      </c>
    </row>
    <row r="3640" spans="1:11" x14ac:dyDescent="0.55000000000000004">
      <c r="A3640" t="s">
        <v>4655</v>
      </c>
      <c r="B3640" s="3">
        <v>403</v>
      </c>
      <c r="C3640" t="str">
        <f t="shared" si="56"/>
        <v>24</v>
      </c>
      <c r="D3640" t="s">
        <v>4656</v>
      </c>
      <c r="E3640">
        <v>112.3</v>
      </c>
      <c r="F3640" s="1">
        <v>2.450294966827212</v>
      </c>
      <c r="G3640" s="1">
        <v>932.67253734969029</v>
      </c>
      <c r="H3640" s="1">
        <v>50463.224180935336</v>
      </c>
      <c r="I3640" s="1">
        <v>16512.462966420389</v>
      </c>
      <c r="J3640" s="1">
        <v>12960.084886980654</v>
      </c>
      <c r="K3640" s="1">
        <v>10622.812182762491</v>
      </c>
    </row>
    <row r="3641" spans="1:11" x14ac:dyDescent="0.55000000000000004">
      <c r="A3641" t="s">
        <v>4657</v>
      </c>
      <c r="B3641" s="3">
        <v>148</v>
      </c>
      <c r="C3641" t="str">
        <f t="shared" si="56"/>
        <v>24</v>
      </c>
      <c r="D3641" t="s">
        <v>4658</v>
      </c>
      <c r="E3641">
        <v>89.7</v>
      </c>
      <c r="F3641" s="1">
        <v>4.7826882911058002</v>
      </c>
      <c r="G3641" s="1">
        <v>1044.7448475169215</v>
      </c>
      <c r="H3641" s="1">
        <v>43437.715650310864</v>
      </c>
      <c r="I3641" s="1">
        <v>35470.002584856738</v>
      </c>
      <c r="J3641" s="1">
        <v>6682.4729081702981</v>
      </c>
      <c r="K3641" s="1">
        <v>5947.6380324459806</v>
      </c>
    </row>
    <row r="3642" spans="1:11" x14ac:dyDescent="0.55000000000000004">
      <c r="A3642" t="s">
        <v>4665</v>
      </c>
      <c r="B3642" s="3">
        <v>439</v>
      </c>
      <c r="C3642" t="str">
        <f t="shared" si="56"/>
        <v>24</v>
      </c>
      <c r="D3642" t="s">
        <v>4666</v>
      </c>
      <c r="E3642">
        <v>21.2</v>
      </c>
      <c r="F3642" s="1">
        <v>1.281817355040723</v>
      </c>
      <c r="G3642" s="1">
        <v>765.74493406239947</v>
      </c>
      <c r="H3642" s="1">
        <v>6637.4504118901277</v>
      </c>
      <c r="I3642" s="1">
        <v>1682.08164078187</v>
      </c>
      <c r="J3642" s="1">
        <v>1364.1194003188905</v>
      </c>
      <c r="K3642" s="1">
        <v>4980.506655207475</v>
      </c>
    </row>
    <row r="3643" spans="1:11" x14ac:dyDescent="0.55000000000000004">
      <c r="A3643" t="s">
        <v>4948</v>
      </c>
      <c r="B3643" s="3">
        <v>449</v>
      </c>
      <c r="C3643" t="str">
        <f t="shared" si="56"/>
        <v>24</v>
      </c>
      <c r="D3643" t="s">
        <v>4949</v>
      </c>
      <c r="E3643">
        <v>26</v>
      </c>
      <c r="F3643" s="1">
        <v>1.289889672770608</v>
      </c>
      <c r="G3643" s="1">
        <v>727.79727248885388</v>
      </c>
      <c r="H3643" s="1">
        <v>13427.242138070007</v>
      </c>
      <c r="I3643" s="1">
        <v>3931.6888006647023</v>
      </c>
      <c r="J3643" s="1">
        <v>1677.676643346821</v>
      </c>
      <c r="K3643" s="1">
        <v>11589.304193200072</v>
      </c>
    </row>
    <row r="3644" spans="1:11" x14ac:dyDescent="0.55000000000000004">
      <c r="A3644" t="s">
        <v>4950</v>
      </c>
      <c r="B3644" s="3">
        <v>719</v>
      </c>
      <c r="C3644" t="str">
        <f t="shared" si="56"/>
        <v>24</v>
      </c>
      <c r="D3644" t="s">
        <v>4951</v>
      </c>
      <c r="E3644">
        <v>74</v>
      </c>
      <c r="F3644" s="1">
        <v>3.246276747401299</v>
      </c>
      <c r="G3644" s="1">
        <v>962.99898495893694</v>
      </c>
      <c r="H3644" s="1">
        <v>15301.532717051536</v>
      </c>
      <c r="I3644" s="1">
        <v>4395.9893269212835</v>
      </c>
      <c r="J3644" s="1">
        <v>8321.6388454340449</v>
      </c>
      <c r="K3644" s="1">
        <v>9669.1884001685848</v>
      </c>
    </row>
    <row r="3645" spans="1:11" x14ac:dyDescent="0.55000000000000004">
      <c r="A3645" t="s">
        <v>1140</v>
      </c>
      <c r="B3645" s="3">
        <v>3090</v>
      </c>
      <c r="C3645" t="str">
        <f t="shared" si="56"/>
        <v>24</v>
      </c>
      <c r="D3645" t="s">
        <v>1141</v>
      </c>
      <c r="E3645">
        <v>97.6</v>
      </c>
      <c r="F3645" s="1">
        <v>11.916075537628863</v>
      </c>
      <c r="G3645" s="1">
        <v>1135.9481600671611</v>
      </c>
      <c r="H3645" s="1">
        <v>43032.305266304917</v>
      </c>
      <c r="I3645" s="1">
        <v>38567.157310869072</v>
      </c>
      <c r="J3645" s="1">
        <v>2384.4942896629823</v>
      </c>
      <c r="K3645" s="1">
        <v>5216.4602992579676</v>
      </c>
    </row>
    <row r="3646" spans="1:11" x14ac:dyDescent="0.55000000000000004">
      <c r="A3646" t="s">
        <v>5070</v>
      </c>
      <c r="B3646" s="3">
        <v>1446</v>
      </c>
      <c r="C3646" t="str">
        <f t="shared" si="56"/>
        <v>24</v>
      </c>
      <c r="D3646" t="s">
        <v>5071</v>
      </c>
      <c r="E3646">
        <v>36.9</v>
      </c>
      <c r="F3646" s="1">
        <v>7.7724349053894732</v>
      </c>
      <c r="G3646" s="1">
        <v>691.62097072989991</v>
      </c>
      <c r="H3646" s="1">
        <v>9877.6951822434239</v>
      </c>
      <c r="I3646" s="1">
        <v>2176.9629694937598</v>
      </c>
      <c r="J3646" s="1">
        <v>1876.3880220309325</v>
      </c>
      <c r="K3646" s="1">
        <v>1929.6348238083203</v>
      </c>
    </row>
    <row r="3647" spans="1:11" x14ac:dyDescent="0.55000000000000004">
      <c r="A3647" t="s">
        <v>5110</v>
      </c>
      <c r="B3647" s="3">
        <v>185</v>
      </c>
      <c r="C3647" t="str">
        <f t="shared" si="56"/>
        <v>24</v>
      </c>
      <c r="D3647" t="s">
        <v>5111</v>
      </c>
      <c r="E3647">
        <v>31.8</v>
      </c>
      <c r="F3647" s="1">
        <v>1.3517766590637521</v>
      </c>
      <c r="G3647" s="1">
        <v>793.20861921097764</v>
      </c>
      <c r="H3647" s="1">
        <v>22887.648235654749</v>
      </c>
      <c r="I3647" s="1">
        <v>5218.3705207994835</v>
      </c>
      <c r="J3647" s="1">
        <v>6661.3058974722444</v>
      </c>
      <c r="K3647" s="1">
        <v>6292.2753557627238</v>
      </c>
    </row>
    <row r="3648" spans="1:11" x14ac:dyDescent="0.55000000000000004">
      <c r="A3648" t="s">
        <v>5206</v>
      </c>
      <c r="B3648" s="3">
        <v>887</v>
      </c>
      <c r="C3648" t="str">
        <f t="shared" si="56"/>
        <v>24</v>
      </c>
      <c r="D3648" t="s">
        <v>5207</v>
      </c>
      <c r="E3648">
        <v>78.400000000000006</v>
      </c>
      <c r="F3648" s="1">
        <v>16.582948006174867</v>
      </c>
      <c r="G3648" s="1">
        <v>761.16338959457107</v>
      </c>
      <c r="H3648" s="1">
        <v>19224.929579172422</v>
      </c>
      <c r="I3648" s="1">
        <v>4918.5845078663633</v>
      </c>
      <c r="J3648" s="1">
        <v>4233.5174967339499</v>
      </c>
      <c r="K3648" s="1">
        <v>4854.7381989223677</v>
      </c>
    </row>
    <row r="3649" spans="1:11" x14ac:dyDescent="0.55000000000000004">
      <c r="A3649" t="s">
        <v>1242</v>
      </c>
      <c r="B3649" s="3">
        <v>527</v>
      </c>
      <c r="C3649" t="str">
        <f t="shared" si="56"/>
        <v>24</v>
      </c>
      <c r="D3649" t="s">
        <v>1243</v>
      </c>
      <c r="E3649">
        <v>153.1</v>
      </c>
      <c r="F3649" s="1">
        <v>19.930966767587805</v>
      </c>
      <c r="G3649" s="1">
        <v>1317.9023585536581</v>
      </c>
      <c r="H3649" s="1">
        <v>50737.125841718589</v>
      </c>
      <c r="I3649" s="1">
        <v>47942.019007548821</v>
      </c>
      <c r="J3649" s="1">
        <v>3083.817104825685</v>
      </c>
      <c r="K3649" s="1">
        <v>13499.701642979653</v>
      </c>
    </row>
    <row r="3650" spans="1:11" x14ac:dyDescent="0.55000000000000004">
      <c r="A3650" t="s">
        <v>1262</v>
      </c>
      <c r="B3650" s="3">
        <v>2035</v>
      </c>
      <c r="C3650" t="str">
        <f t="shared" si="56"/>
        <v>24</v>
      </c>
      <c r="D3650" t="s">
        <v>1263</v>
      </c>
      <c r="E3650">
        <v>109.7</v>
      </c>
      <c r="F3650" s="1">
        <v>5.7498590626509802</v>
      </c>
      <c r="G3650" s="1">
        <v>1027.8824589756341</v>
      </c>
      <c r="H3650" s="1">
        <v>14887.491658730984</v>
      </c>
      <c r="I3650" s="1">
        <v>8135.059179760342</v>
      </c>
      <c r="J3650" s="1">
        <v>4672.4401671069581</v>
      </c>
      <c r="K3650" s="1">
        <v>3237.921819949494</v>
      </c>
    </row>
    <row r="3651" spans="1:11" x14ac:dyDescent="0.55000000000000004">
      <c r="A3651" t="s">
        <v>5228</v>
      </c>
      <c r="B3651" s="3">
        <v>135</v>
      </c>
      <c r="C3651" t="str">
        <f t="shared" ref="C3651:C3714" si="57">LEFT(A3651,2)</f>
        <v>24</v>
      </c>
      <c r="D3651" t="s">
        <v>5229</v>
      </c>
      <c r="E3651">
        <v>12.5</v>
      </c>
      <c r="F3651" s="1">
        <v>1.030383793890411</v>
      </c>
      <c r="G3651" s="1">
        <v>771.27741228070181</v>
      </c>
      <c r="H3651" s="1">
        <v>24981.43747001782</v>
      </c>
      <c r="I3651" s="1">
        <v>6926.4755024157075</v>
      </c>
      <c r="J3651" s="1">
        <v>4737.2419436270729</v>
      </c>
      <c r="K3651" s="1">
        <v>9295.8365122477207</v>
      </c>
    </row>
    <row r="3652" spans="1:11" x14ac:dyDescent="0.55000000000000004">
      <c r="A3652" t="s">
        <v>5230</v>
      </c>
      <c r="B3652" s="3">
        <v>409</v>
      </c>
      <c r="C3652" t="str">
        <f t="shared" si="57"/>
        <v>24</v>
      </c>
      <c r="D3652" t="s">
        <v>5231</v>
      </c>
      <c r="E3652">
        <v>86.8</v>
      </c>
      <c r="F3652" s="1">
        <v>4.3456697616892308</v>
      </c>
      <c r="G3652" s="1">
        <v>962.90151813104694</v>
      </c>
      <c r="H3652" s="1">
        <v>35025.912626500678</v>
      </c>
      <c r="I3652" s="1">
        <v>26439.536677822405</v>
      </c>
      <c r="J3652" s="1">
        <v>2204.8725896377882</v>
      </c>
      <c r="K3652" s="1">
        <v>13239.555239269719</v>
      </c>
    </row>
    <row r="3653" spans="1:11" x14ac:dyDescent="0.55000000000000004">
      <c r="A3653" t="s">
        <v>5242</v>
      </c>
      <c r="B3653" s="3">
        <v>1768</v>
      </c>
      <c r="C3653" t="str">
        <f t="shared" si="57"/>
        <v>24</v>
      </c>
      <c r="D3653" t="s">
        <v>5243</v>
      </c>
      <c r="E3653">
        <v>53.5</v>
      </c>
      <c r="F3653" s="1">
        <v>6.6190494079197562</v>
      </c>
      <c r="G3653" s="1">
        <v>699.40971246006393</v>
      </c>
      <c r="H3653" s="1">
        <v>11809.051907385683</v>
      </c>
      <c r="I3653" s="1">
        <v>2161.5872629923715</v>
      </c>
      <c r="J3653" s="1">
        <v>8079.1394356529554</v>
      </c>
      <c r="K3653" s="1">
        <v>3880.9496584864851</v>
      </c>
    </row>
    <row r="3654" spans="1:11" x14ac:dyDescent="0.55000000000000004">
      <c r="A3654" t="s">
        <v>4891</v>
      </c>
      <c r="B3654" s="3">
        <v>2561</v>
      </c>
      <c r="C3654" t="str">
        <f t="shared" si="57"/>
        <v>24</v>
      </c>
      <c r="D3654" t="s">
        <v>4892</v>
      </c>
      <c r="E3654">
        <v>100.4</v>
      </c>
      <c r="F3654" s="1">
        <v>1.20181127183924</v>
      </c>
      <c r="G3654" s="1">
        <v>859.22163301380112</v>
      </c>
      <c r="H3654" s="1">
        <v>14097.206114971596</v>
      </c>
      <c r="I3654" s="1">
        <v>4529.1962984292431</v>
      </c>
      <c r="J3654" s="1">
        <v>4947.4132159047213</v>
      </c>
      <c r="K3654" s="1">
        <v>5587.7333773040409</v>
      </c>
    </row>
    <row r="3655" spans="1:11" x14ac:dyDescent="0.55000000000000004">
      <c r="A3655" t="s">
        <v>5378</v>
      </c>
      <c r="B3655" s="3">
        <v>459</v>
      </c>
      <c r="C3655" t="str">
        <f t="shared" si="57"/>
        <v>24</v>
      </c>
      <c r="D3655" t="s">
        <v>5379</v>
      </c>
      <c r="E3655">
        <v>56.3</v>
      </c>
      <c r="F3655" s="1">
        <v>2.4543156270663111</v>
      </c>
      <c r="G3655" s="1">
        <v>903.73735290549553</v>
      </c>
      <c r="H3655" s="1">
        <v>14325.739440022026</v>
      </c>
      <c r="I3655" s="1">
        <v>10818.081194365674</v>
      </c>
      <c r="J3655" s="1">
        <v>10998.370606238816</v>
      </c>
      <c r="K3655" s="1">
        <v>11785.364224818122</v>
      </c>
    </row>
    <row r="3656" spans="1:11" x14ac:dyDescent="0.55000000000000004">
      <c r="A3656" t="s">
        <v>5539</v>
      </c>
      <c r="B3656" s="3">
        <v>690</v>
      </c>
      <c r="C3656" t="str">
        <f t="shared" si="57"/>
        <v>24</v>
      </c>
      <c r="D3656" t="s">
        <v>5540</v>
      </c>
      <c r="E3656">
        <v>195.3</v>
      </c>
      <c r="F3656" s="1">
        <v>18.414311170391027</v>
      </c>
      <c r="G3656" s="1">
        <v>1401.3461955192058</v>
      </c>
      <c r="H3656" s="1">
        <v>30362.333746745135</v>
      </c>
      <c r="I3656" s="1">
        <v>22801.38270010196</v>
      </c>
      <c r="J3656" s="1">
        <v>20168.249914771361</v>
      </c>
      <c r="K3656" s="1">
        <v>21552.599619648856</v>
      </c>
    </row>
    <row r="3657" spans="1:11" x14ac:dyDescent="0.55000000000000004">
      <c r="A3657" t="s">
        <v>5575</v>
      </c>
      <c r="B3657" s="3">
        <v>441</v>
      </c>
      <c r="C3657" t="str">
        <f t="shared" si="57"/>
        <v>24</v>
      </c>
      <c r="D3657" t="s">
        <v>5576</v>
      </c>
      <c r="E3657">
        <v>105</v>
      </c>
      <c r="F3657" s="1">
        <v>6.9596784061435928</v>
      </c>
      <c r="G3657" s="1">
        <v>1095.3804665670284</v>
      </c>
      <c r="H3657" s="1">
        <v>34690.85765781362</v>
      </c>
      <c r="I3657" s="1">
        <v>31843.592969841488</v>
      </c>
      <c r="J3657" s="1">
        <v>7571.9279921036714</v>
      </c>
      <c r="K3657" s="1">
        <v>3544.1784587973884</v>
      </c>
    </row>
    <row r="3658" spans="1:11" x14ac:dyDescent="0.55000000000000004">
      <c r="A3658" t="s">
        <v>5619</v>
      </c>
      <c r="B3658" s="3">
        <v>34</v>
      </c>
      <c r="C3658" t="str">
        <f t="shared" si="57"/>
        <v>24</v>
      </c>
      <c r="D3658" t="s">
        <v>5620</v>
      </c>
      <c r="E3658">
        <v>17.100000000000001</v>
      </c>
      <c r="F3658" s="1">
        <v>1.5908291830972949</v>
      </c>
      <c r="G3658" s="1">
        <v>828.54769475357716</v>
      </c>
      <c r="H3658" s="1">
        <v>49610.656496857613</v>
      </c>
      <c r="I3658" s="1">
        <v>5434.6993874942555</v>
      </c>
      <c r="J3658" s="1">
        <v>5240.7643405447325</v>
      </c>
      <c r="K3658" s="1">
        <v>4284.3716189046354</v>
      </c>
    </row>
    <row r="3659" spans="1:11" x14ac:dyDescent="0.55000000000000004">
      <c r="A3659" t="s">
        <v>5807</v>
      </c>
      <c r="B3659" s="3">
        <v>4386</v>
      </c>
      <c r="C3659" t="str">
        <f t="shared" si="57"/>
        <v>24</v>
      </c>
      <c r="D3659" t="s">
        <v>5808</v>
      </c>
      <c r="E3659">
        <v>54.5</v>
      </c>
      <c r="F3659" s="1">
        <v>12.010953825898236</v>
      </c>
      <c r="G3659" s="1">
        <v>870.92744558418815</v>
      </c>
      <c r="H3659" s="1">
        <v>25967.078874341303</v>
      </c>
      <c r="I3659" s="1">
        <v>12290.19598335226</v>
      </c>
      <c r="J3659" s="1">
        <v>21882.154671667813</v>
      </c>
      <c r="K3659" s="1">
        <v>7454.8814734830421</v>
      </c>
    </row>
    <row r="3660" spans="1:11" x14ac:dyDescent="0.55000000000000004">
      <c r="A3660" t="s">
        <v>5927</v>
      </c>
      <c r="B3660" s="3">
        <v>1045</v>
      </c>
      <c r="C3660" t="str">
        <f t="shared" si="57"/>
        <v>24</v>
      </c>
      <c r="D3660" t="s">
        <v>5928</v>
      </c>
      <c r="E3660">
        <v>69.3</v>
      </c>
      <c r="F3660" s="1">
        <v>10.459994068300336</v>
      </c>
      <c r="G3660" s="1">
        <v>925.40108267716539</v>
      </c>
      <c r="H3660" s="1">
        <v>25151.808973033036</v>
      </c>
      <c r="I3660" s="1">
        <v>4139.0468216805948</v>
      </c>
      <c r="J3660" s="1">
        <v>5359.7708923752853</v>
      </c>
      <c r="K3660" s="1">
        <v>5377.4457805483362</v>
      </c>
    </row>
    <row r="3661" spans="1:11" x14ac:dyDescent="0.55000000000000004">
      <c r="A3661" t="s">
        <v>6094</v>
      </c>
      <c r="B3661" s="3">
        <v>479</v>
      </c>
      <c r="C3661" t="str">
        <f t="shared" si="57"/>
        <v>24</v>
      </c>
      <c r="D3661" t="s">
        <v>6095</v>
      </c>
      <c r="E3661">
        <v>15.1</v>
      </c>
      <c r="F3661" s="1">
        <v>0.81133519851748104</v>
      </c>
      <c r="G3661" s="1">
        <v>753.36380009004949</v>
      </c>
      <c r="H3661" s="1">
        <v>27968.3801268432</v>
      </c>
      <c r="I3661" s="1">
        <v>5730.4492537057495</v>
      </c>
      <c r="J3661" s="1">
        <v>2971.989533968414</v>
      </c>
      <c r="K3661" s="1">
        <v>13027.34257469538</v>
      </c>
    </row>
    <row r="3662" spans="1:11" x14ac:dyDescent="0.55000000000000004">
      <c r="A3662" t="s">
        <v>6218</v>
      </c>
      <c r="B3662" s="3">
        <v>93</v>
      </c>
      <c r="C3662" t="str">
        <f t="shared" si="57"/>
        <v>24</v>
      </c>
      <c r="D3662" t="s">
        <v>6219</v>
      </c>
      <c r="E3662">
        <v>32.1</v>
      </c>
      <c r="F3662" s="1">
        <v>2.00657388982673</v>
      </c>
      <c r="G3662" s="1">
        <v>801.04614076121629</v>
      </c>
      <c r="H3662" s="1">
        <v>26744.720372966724</v>
      </c>
      <c r="I3662" s="1">
        <v>12326.387153769867</v>
      </c>
      <c r="J3662" s="1">
        <v>10389.067261962113</v>
      </c>
      <c r="K3662" s="1">
        <v>25273.354974135524</v>
      </c>
    </row>
    <row r="3663" spans="1:11" x14ac:dyDescent="0.55000000000000004">
      <c r="A3663" t="s">
        <v>744</v>
      </c>
      <c r="B3663" s="3">
        <v>1513</v>
      </c>
      <c r="C3663" t="str">
        <f t="shared" si="57"/>
        <v>24</v>
      </c>
      <c r="D3663" t="s">
        <v>745</v>
      </c>
      <c r="E3663">
        <v>125.3</v>
      </c>
      <c r="F3663" s="1">
        <v>6.1476800524878161</v>
      </c>
      <c r="G3663" s="1">
        <v>1012.3193240665031</v>
      </c>
      <c r="H3663" s="1">
        <v>16003.751532902357</v>
      </c>
      <c r="I3663" s="1">
        <v>13896.9882109556</v>
      </c>
      <c r="J3663" s="1">
        <v>5773.8309204941652</v>
      </c>
      <c r="K3663" s="1">
        <v>2442.963171137344</v>
      </c>
    </row>
    <row r="3664" spans="1:11" x14ac:dyDescent="0.55000000000000004">
      <c r="A3664" t="s">
        <v>6536</v>
      </c>
      <c r="B3664" s="3">
        <v>245</v>
      </c>
      <c r="C3664" t="str">
        <f t="shared" si="57"/>
        <v>24</v>
      </c>
      <c r="D3664" t="s">
        <v>6537</v>
      </c>
      <c r="E3664">
        <v>27.3</v>
      </c>
      <c r="F3664" s="1">
        <v>1.0348984310022</v>
      </c>
      <c r="G3664" s="1">
        <v>820.67482517482517</v>
      </c>
      <c r="H3664" s="1">
        <v>44926.526837420395</v>
      </c>
      <c r="I3664" s="1">
        <v>6030.6152633377369</v>
      </c>
      <c r="J3664" s="1">
        <v>1940.8365940061601</v>
      </c>
      <c r="K3664" s="1">
        <v>7546.6736076423576</v>
      </c>
    </row>
    <row r="3665" spans="1:11" x14ac:dyDescent="0.55000000000000004">
      <c r="A3665" t="s">
        <v>6542</v>
      </c>
      <c r="B3665" s="3">
        <v>365</v>
      </c>
      <c r="C3665" t="str">
        <f t="shared" si="57"/>
        <v>24</v>
      </c>
      <c r="D3665" t="s">
        <v>6543</v>
      </c>
      <c r="E3665">
        <v>23.4</v>
      </c>
      <c r="F3665" s="1">
        <v>1.304743630238534</v>
      </c>
      <c r="G3665" s="1">
        <v>752.46409807355519</v>
      </c>
      <c r="H3665" s="1">
        <v>27197.747621018498</v>
      </c>
      <c r="I3665" s="1">
        <v>18560.525059403277</v>
      </c>
      <c r="J3665" s="1">
        <v>11290.074787413803</v>
      </c>
      <c r="K3665" s="1">
        <v>27541.095874151706</v>
      </c>
    </row>
    <row r="3666" spans="1:11" x14ac:dyDescent="0.55000000000000004">
      <c r="A3666" t="s">
        <v>6558</v>
      </c>
      <c r="B3666" s="3">
        <v>931</v>
      </c>
      <c r="C3666" t="str">
        <f t="shared" si="57"/>
        <v>24</v>
      </c>
      <c r="D3666" t="s">
        <v>6559</v>
      </c>
      <c r="E3666">
        <v>205.9</v>
      </c>
      <c r="F3666" s="1">
        <v>4.7060234945740316</v>
      </c>
      <c r="G3666" s="1">
        <v>952.35969624618645</v>
      </c>
      <c r="H3666" s="1">
        <v>24993.402624905182</v>
      </c>
      <c r="I3666" s="1">
        <v>17978.735843826944</v>
      </c>
      <c r="J3666" s="1">
        <v>5385.348508118097</v>
      </c>
      <c r="K3666" s="1">
        <v>14439.45555463478</v>
      </c>
    </row>
    <row r="3667" spans="1:11" x14ac:dyDescent="0.55000000000000004">
      <c r="A3667" t="s">
        <v>6568</v>
      </c>
      <c r="B3667" s="3">
        <v>227</v>
      </c>
      <c r="C3667" t="str">
        <f t="shared" si="57"/>
        <v>24</v>
      </c>
      <c r="D3667" t="s">
        <v>6569</v>
      </c>
      <c r="E3667">
        <v>25.4</v>
      </c>
      <c r="F3667" s="1">
        <v>1.482990342919893</v>
      </c>
      <c r="G3667" s="1">
        <v>811.79520344920502</v>
      </c>
      <c r="H3667" s="1">
        <v>52194.804447504044</v>
      </c>
      <c r="I3667" s="1">
        <v>6656.1565665078269</v>
      </c>
      <c r="J3667" s="1">
        <v>5967.9609531576307</v>
      </c>
      <c r="K3667" s="1">
        <v>2019.2314595289547</v>
      </c>
    </row>
    <row r="3668" spans="1:11" x14ac:dyDescent="0.55000000000000004">
      <c r="A3668" t="s">
        <v>6769</v>
      </c>
      <c r="B3668" s="3">
        <v>126</v>
      </c>
      <c r="C3668" t="str">
        <f t="shared" si="57"/>
        <v>24</v>
      </c>
      <c r="D3668" t="s">
        <v>6770</v>
      </c>
      <c r="E3668">
        <v>24.7</v>
      </c>
      <c r="F3668" s="1">
        <v>1.627865749063776</v>
      </c>
      <c r="G3668" s="1">
        <v>810.25234936428967</v>
      </c>
      <c r="H3668" s="1">
        <v>26951.479677890926</v>
      </c>
      <c r="I3668" s="1">
        <v>7745.7911609082412</v>
      </c>
      <c r="J3668" s="1">
        <v>6194.93232878036</v>
      </c>
      <c r="K3668" s="1">
        <v>8998.1561571482871</v>
      </c>
    </row>
    <row r="3669" spans="1:11" x14ac:dyDescent="0.55000000000000004">
      <c r="A3669" t="s">
        <v>7021</v>
      </c>
      <c r="B3669" s="3">
        <v>991</v>
      </c>
      <c r="C3669" t="str">
        <f t="shared" si="57"/>
        <v>24</v>
      </c>
      <c r="D3669" t="s">
        <v>7022</v>
      </c>
      <c r="E3669">
        <v>4.5999999999999996</v>
      </c>
      <c r="F3669" s="1">
        <v>0.79453679673864497</v>
      </c>
      <c r="G3669" s="1">
        <v>821.44161676646706</v>
      </c>
      <c r="H3669" s="1">
        <v>14364.166376719219</v>
      </c>
      <c r="I3669" s="1">
        <v>1294.6586440251972</v>
      </c>
      <c r="J3669" s="1">
        <v>623.7142182545748</v>
      </c>
      <c r="K3669" s="1">
        <v>3055.120862218434</v>
      </c>
    </row>
    <row r="3670" spans="1:11" x14ac:dyDescent="0.55000000000000004">
      <c r="A3670" t="s">
        <v>7189</v>
      </c>
      <c r="B3670" s="3">
        <v>1123</v>
      </c>
      <c r="C3670" t="str">
        <f t="shared" si="57"/>
        <v>24</v>
      </c>
      <c r="D3670" t="s">
        <v>7190</v>
      </c>
      <c r="E3670">
        <v>206.3</v>
      </c>
      <c r="F3670" s="1">
        <v>18.336600888250189</v>
      </c>
      <c r="G3670" s="1">
        <v>1273.0163771712159</v>
      </c>
      <c r="H3670" s="1">
        <v>32146.102819737385</v>
      </c>
      <c r="I3670" s="1">
        <v>13767.140619814283</v>
      </c>
      <c r="J3670" s="1">
        <v>14693.115154069092</v>
      </c>
      <c r="K3670" s="1">
        <v>11251.24889646822</v>
      </c>
    </row>
    <row r="3671" spans="1:11" x14ac:dyDescent="0.55000000000000004">
      <c r="A3671" t="s">
        <v>7241</v>
      </c>
      <c r="B3671" s="3">
        <v>161</v>
      </c>
      <c r="C3671" t="str">
        <f t="shared" si="57"/>
        <v>24</v>
      </c>
      <c r="D3671" t="s">
        <v>7242</v>
      </c>
      <c r="E3671">
        <v>44.2</v>
      </c>
      <c r="F3671" s="1">
        <v>1.299672299136911</v>
      </c>
      <c r="G3671" s="1">
        <v>799.45088044485635</v>
      </c>
      <c r="H3671" s="1">
        <v>41914.160100739493</v>
      </c>
      <c r="I3671" s="1">
        <v>19950.835146475325</v>
      </c>
      <c r="J3671" s="1">
        <v>2384.3200415318711</v>
      </c>
      <c r="K3671" s="1">
        <v>21365.623509814497</v>
      </c>
    </row>
    <row r="3672" spans="1:11" x14ac:dyDescent="0.55000000000000004">
      <c r="A3672" t="s">
        <v>7337</v>
      </c>
      <c r="B3672" s="3">
        <v>279</v>
      </c>
      <c r="C3672" t="str">
        <f t="shared" si="57"/>
        <v>24</v>
      </c>
      <c r="D3672" t="s">
        <v>7338</v>
      </c>
      <c r="E3672">
        <v>51.5</v>
      </c>
      <c r="F3672" s="1">
        <v>1.3685829342360329</v>
      </c>
      <c r="G3672" s="1">
        <v>805.28995888048814</v>
      </c>
      <c r="H3672" s="1">
        <v>46092.395141617752</v>
      </c>
      <c r="I3672" s="1">
        <v>11795.940755985543</v>
      </c>
      <c r="J3672" s="1">
        <v>5296.5758106025751</v>
      </c>
      <c r="K3672" s="1">
        <v>12833.492414185817</v>
      </c>
    </row>
    <row r="3673" spans="1:11" x14ac:dyDescent="0.55000000000000004">
      <c r="A3673" t="s">
        <v>7425</v>
      </c>
      <c r="B3673" s="3">
        <v>640</v>
      </c>
      <c r="C3673" t="str">
        <f t="shared" si="57"/>
        <v>24</v>
      </c>
      <c r="D3673" t="s">
        <v>7426</v>
      </c>
      <c r="E3673">
        <v>38.4</v>
      </c>
      <c r="F3673" s="1">
        <v>0.47673108960371502</v>
      </c>
      <c r="G3673" s="1">
        <v>792.95913290689407</v>
      </c>
      <c r="H3673" s="1">
        <v>11805.573556776664</v>
      </c>
      <c r="I3673" s="1">
        <v>8970.65871925598</v>
      </c>
      <c r="J3673" s="1">
        <v>8792.5385296678578</v>
      </c>
      <c r="K3673" s="1">
        <v>11707.57432659179</v>
      </c>
    </row>
    <row r="3674" spans="1:11" x14ac:dyDescent="0.55000000000000004">
      <c r="A3674" t="s">
        <v>7433</v>
      </c>
      <c r="B3674" s="3">
        <v>1061</v>
      </c>
      <c r="C3674" t="str">
        <f t="shared" si="57"/>
        <v>24</v>
      </c>
      <c r="D3674" t="s">
        <v>7434</v>
      </c>
      <c r="E3674">
        <v>71.8</v>
      </c>
      <c r="F3674" s="1">
        <v>0.68478790011636204</v>
      </c>
      <c r="G3674" s="1">
        <v>776.08163653663178</v>
      </c>
      <c r="H3674" s="1">
        <v>21199.895153982812</v>
      </c>
      <c r="I3674" s="1">
        <v>4687.7695347634417</v>
      </c>
      <c r="J3674" s="1">
        <v>6400.4951827872264</v>
      </c>
      <c r="K3674" s="1">
        <v>13400.920430969762</v>
      </c>
    </row>
    <row r="3675" spans="1:11" x14ac:dyDescent="0.55000000000000004">
      <c r="A3675" t="s">
        <v>7627</v>
      </c>
      <c r="B3675" s="3">
        <v>124028</v>
      </c>
      <c r="C3675" t="str">
        <f t="shared" si="57"/>
        <v>24</v>
      </c>
      <c r="D3675" t="s">
        <v>7628</v>
      </c>
      <c r="E3675">
        <v>39</v>
      </c>
      <c r="F3675" s="1">
        <v>2.2682329519637339</v>
      </c>
      <c r="G3675" s="1">
        <v>839.66794894212273</v>
      </c>
      <c r="H3675" s="1">
        <v>2487.8513791757482</v>
      </c>
      <c r="I3675" s="1">
        <v>861.4115280547245</v>
      </c>
      <c r="J3675" s="1">
        <v>1058.8484751439048</v>
      </c>
      <c r="K3675" s="1">
        <v>2097.3101204843615</v>
      </c>
    </row>
    <row r="3676" spans="1:11" x14ac:dyDescent="0.55000000000000004">
      <c r="A3676" t="s">
        <v>7907</v>
      </c>
      <c r="B3676" s="3">
        <v>367</v>
      </c>
      <c r="C3676" t="str">
        <f t="shared" si="57"/>
        <v>24</v>
      </c>
      <c r="D3676" t="s">
        <v>7908</v>
      </c>
      <c r="E3676">
        <v>165.1</v>
      </c>
      <c r="F3676" s="1">
        <v>12.092544365081157</v>
      </c>
      <c r="G3676" s="1">
        <v>1376.8067570920518</v>
      </c>
      <c r="H3676" s="1">
        <v>23265.356897248275</v>
      </c>
      <c r="I3676" s="1">
        <v>21277.200654073149</v>
      </c>
      <c r="J3676" s="1">
        <v>21113.898767638053</v>
      </c>
      <c r="K3676" s="1">
        <v>22650.5688132492</v>
      </c>
    </row>
    <row r="3677" spans="1:11" x14ac:dyDescent="0.55000000000000004">
      <c r="A3677" t="s">
        <v>7948</v>
      </c>
      <c r="B3677" s="3">
        <v>590</v>
      </c>
      <c r="C3677" t="str">
        <f t="shared" si="57"/>
        <v>24</v>
      </c>
      <c r="D3677" t="s">
        <v>7949</v>
      </c>
      <c r="E3677">
        <v>132.4</v>
      </c>
      <c r="F3677" s="1">
        <v>5.7056028006901753</v>
      </c>
      <c r="G3677" s="1">
        <v>1092.4967010309279</v>
      </c>
      <c r="H3677" s="1">
        <v>20483.747710363645</v>
      </c>
      <c r="I3677" s="1">
        <v>18863.379350485262</v>
      </c>
      <c r="J3677" s="1">
        <v>19213.932653078689</v>
      </c>
      <c r="K3677" s="1">
        <v>20573.183730519089</v>
      </c>
    </row>
    <row r="3678" spans="1:11" x14ac:dyDescent="0.55000000000000004">
      <c r="A3678" t="s">
        <v>7713</v>
      </c>
      <c r="B3678" s="3">
        <v>800</v>
      </c>
      <c r="C3678" t="str">
        <f t="shared" si="57"/>
        <v>24</v>
      </c>
      <c r="D3678" t="s">
        <v>7714</v>
      </c>
      <c r="E3678">
        <v>59.9</v>
      </c>
      <c r="F3678" s="1">
        <v>2.6398539323116021</v>
      </c>
      <c r="G3678" s="1">
        <v>972.03715523136543</v>
      </c>
      <c r="H3678" s="1">
        <v>21787.091975403178</v>
      </c>
      <c r="I3678" s="1">
        <v>9448.3921107685001</v>
      </c>
      <c r="J3678" s="1">
        <v>15685.128759999359</v>
      </c>
      <c r="K3678" s="1">
        <v>15849.405304045511</v>
      </c>
    </row>
    <row r="3679" spans="1:11" x14ac:dyDescent="0.55000000000000004">
      <c r="A3679" t="s">
        <v>8016</v>
      </c>
      <c r="B3679" s="3">
        <v>367</v>
      </c>
      <c r="C3679" t="str">
        <f t="shared" si="57"/>
        <v>24</v>
      </c>
      <c r="D3679" t="s">
        <v>8017</v>
      </c>
      <c r="E3679">
        <v>72.7</v>
      </c>
      <c r="F3679" s="1">
        <v>4.8505763444447476</v>
      </c>
      <c r="G3679" s="1">
        <v>1007.8116255047422</v>
      </c>
      <c r="H3679" s="1">
        <v>13212.732979576647</v>
      </c>
      <c r="I3679" s="1">
        <v>5389.2254015481667</v>
      </c>
      <c r="J3679" s="1">
        <v>5562.3366315434914</v>
      </c>
      <c r="K3679" s="1">
        <v>2885.2581825671882</v>
      </c>
    </row>
    <row r="3680" spans="1:11" x14ac:dyDescent="0.55000000000000004">
      <c r="A3680" t="s">
        <v>8146</v>
      </c>
      <c r="B3680" s="3">
        <v>1743</v>
      </c>
      <c r="C3680" t="str">
        <f t="shared" si="57"/>
        <v>24</v>
      </c>
      <c r="D3680" t="s">
        <v>8147</v>
      </c>
      <c r="E3680">
        <v>35.4</v>
      </c>
      <c r="F3680" s="1">
        <v>0.82361358512631</v>
      </c>
      <c r="G3680" s="1">
        <v>813.01930874686229</v>
      </c>
      <c r="H3680" s="1">
        <v>19528.492353434543</v>
      </c>
      <c r="I3680" s="1">
        <v>3108.3615272582369</v>
      </c>
      <c r="J3680" s="1">
        <v>1828.9021094208588</v>
      </c>
      <c r="K3680" s="1">
        <v>4739.0127653161353</v>
      </c>
    </row>
    <row r="3681" spans="1:11" x14ac:dyDescent="0.55000000000000004">
      <c r="A3681" t="s">
        <v>8148</v>
      </c>
      <c r="B3681" s="3">
        <v>337</v>
      </c>
      <c r="C3681" t="str">
        <f t="shared" si="57"/>
        <v>24</v>
      </c>
      <c r="D3681" t="s">
        <v>8149</v>
      </c>
      <c r="E3681">
        <v>14.5</v>
      </c>
      <c r="F3681" s="1">
        <v>0.80493519782907996</v>
      </c>
      <c r="G3681" s="1">
        <v>790.84915413533838</v>
      </c>
      <c r="H3681" s="1">
        <v>13894.036718841782</v>
      </c>
      <c r="I3681" s="1">
        <v>2533.1753014944552</v>
      </c>
      <c r="J3681" s="1">
        <v>1654.4794723418422</v>
      </c>
      <c r="K3681" s="1">
        <v>6772.4199631769852</v>
      </c>
    </row>
    <row r="3682" spans="1:11" x14ac:dyDescent="0.55000000000000004">
      <c r="A3682" t="s">
        <v>8196</v>
      </c>
      <c r="B3682" s="3">
        <v>112</v>
      </c>
      <c r="C3682" t="str">
        <f t="shared" si="57"/>
        <v>24</v>
      </c>
      <c r="D3682" t="s">
        <v>8197</v>
      </c>
      <c r="E3682">
        <v>33.6</v>
      </c>
      <c r="F3682" s="1">
        <v>17.224342707254273</v>
      </c>
      <c r="G3682" s="1">
        <v>1496.0962360122076</v>
      </c>
      <c r="H3682" s="1">
        <v>52122.657907076551</v>
      </c>
      <c r="I3682" s="1">
        <v>43569.238421127928</v>
      </c>
      <c r="J3682" s="1">
        <v>13988.101255920968</v>
      </c>
      <c r="K3682" s="1">
        <v>24108.452240431077</v>
      </c>
    </row>
    <row r="3683" spans="1:11" x14ac:dyDescent="0.55000000000000004">
      <c r="A3683" t="s">
        <v>8352</v>
      </c>
      <c r="B3683" s="3">
        <v>223</v>
      </c>
      <c r="C3683" t="str">
        <f t="shared" si="57"/>
        <v>24</v>
      </c>
      <c r="D3683" t="s">
        <v>8353</v>
      </c>
      <c r="E3683">
        <v>46.4</v>
      </c>
      <c r="F3683" s="1">
        <v>1.767533414792376</v>
      </c>
      <c r="G3683" s="1">
        <v>852.29077805559643</v>
      </c>
      <c r="H3683" s="1">
        <v>33460.966276348081</v>
      </c>
      <c r="I3683" s="1">
        <v>11432.73009077909</v>
      </c>
      <c r="J3683" s="1">
        <v>4675.6208546544931</v>
      </c>
      <c r="K3683" s="1">
        <v>14039.463203170963</v>
      </c>
    </row>
    <row r="3684" spans="1:11" x14ac:dyDescent="0.55000000000000004">
      <c r="A3684" t="s">
        <v>8358</v>
      </c>
      <c r="B3684" s="3">
        <v>1270</v>
      </c>
      <c r="C3684" t="str">
        <f t="shared" si="57"/>
        <v>24</v>
      </c>
      <c r="D3684" t="s">
        <v>8359</v>
      </c>
      <c r="E3684">
        <v>73.5</v>
      </c>
      <c r="F3684" s="1">
        <v>12.962291806293198</v>
      </c>
      <c r="G3684" s="1">
        <v>1170.10969837587</v>
      </c>
      <c r="H3684" s="1">
        <v>28112.104848100349</v>
      </c>
      <c r="I3684" s="1">
        <v>23357.858628734048</v>
      </c>
      <c r="J3684" s="1">
        <v>9967.8910942031616</v>
      </c>
      <c r="K3684" s="1">
        <v>2859.7762621748143</v>
      </c>
    </row>
    <row r="3685" spans="1:11" x14ac:dyDescent="0.55000000000000004">
      <c r="A3685" t="s">
        <v>8362</v>
      </c>
      <c r="B3685" s="3">
        <v>161</v>
      </c>
      <c r="C3685" t="str">
        <f t="shared" si="57"/>
        <v>24</v>
      </c>
      <c r="D3685" t="s">
        <v>8363</v>
      </c>
      <c r="E3685">
        <v>53.6</v>
      </c>
      <c r="F3685" s="1">
        <v>1.693298370807794</v>
      </c>
      <c r="G3685" s="1">
        <v>840.75477707006371</v>
      </c>
      <c r="H3685" s="1">
        <v>37800.402764231687</v>
      </c>
      <c r="I3685" s="1">
        <v>16997.827539684513</v>
      </c>
      <c r="J3685" s="1">
        <v>7084.8822043254877</v>
      </c>
      <c r="K3685" s="1">
        <v>21406.764043093153</v>
      </c>
    </row>
    <row r="3686" spans="1:11" x14ac:dyDescent="0.55000000000000004">
      <c r="A3686" t="s">
        <v>8666</v>
      </c>
      <c r="B3686" s="3">
        <v>862</v>
      </c>
      <c r="C3686" t="str">
        <f t="shared" si="57"/>
        <v>24</v>
      </c>
      <c r="D3686" t="s">
        <v>8667</v>
      </c>
      <c r="E3686">
        <v>79.7</v>
      </c>
      <c r="F3686" s="1">
        <v>16.439624698030162</v>
      </c>
      <c r="G3686" s="1">
        <v>1012.4825342465754</v>
      </c>
      <c r="H3686" s="1">
        <v>11858.576192672939</v>
      </c>
      <c r="I3686" s="1">
        <v>8125.0181208728109</v>
      </c>
      <c r="J3686" s="1">
        <v>7873.3108520351043</v>
      </c>
      <c r="K3686" s="1">
        <v>8209.8055353243053</v>
      </c>
    </row>
    <row r="3687" spans="1:11" x14ac:dyDescent="0.55000000000000004">
      <c r="A3687" t="s">
        <v>9154</v>
      </c>
      <c r="B3687" s="3">
        <v>371</v>
      </c>
      <c r="C3687" t="str">
        <f t="shared" si="57"/>
        <v>24</v>
      </c>
      <c r="D3687" t="s">
        <v>9155</v>
      </c>
      <c r="E3687">
        <v>202.4</v>
      </c>
      <c r="F3687" s="1">
        <v>18.455023250069893</v>
      </c>
      <c r="G3687" s="1">
        <v>1543.3847503965976</v>
      </c>
      <c r="H3687" s="1">
        <v>42841.191397548057</v>
      </c>
      <c r="I3687" s="1">
        <v>22596.227719594881</v>
      </c>
      <c r="J3687" s="1">
        <v>26190.391261955945</v>
      </c>
      <c r="K3687" s="1">
        <v>12490.95016577863</v>
      </c>
    </row>
    <row r="3688" spans="1:11" x14ac:dyDescent="0.55000000000000004">
      <c r="A3688" t="s">
        <v>9469</v>
      </c>
      <c r="B3688" s="3">
        <v>640</v>
      </c>
      <c r="C3688" t="str">
        <f t="shared" si="57"/>
        <v>24</v>
      </c>
      <c r="D3688" t="s">
        <v>9470</v>
      </c>
      <c r="E3688">
        <v>72.2</v>
      </c>
      <c r="F3688" s="1">
        <v>12.486056964970203</v>
      </c>
      <c r="G3688" s="1">
        <v>1052.6963222085658</v>
      </c>
      <c r="H3688" s="1">
        <v>24472.12111110783</v>
      </c>
      <c r="I3688" s="1">
        <v>8751.9227773531675</v>
      </c>
      <c r="J3688" s="1">
        <v>10246.325936851852</v>
      </c>
      <c r="K3688" s="1">
        <v>8708.6808635390316</v>
      </c>
    </row>
    <row r="3689" spans="1:11" x14ac:dyDescent="0.55000000000000004">
      <c r="A3689" t="s">
        <v>9568</v>
      </c>
      <c r="B3689" s="3">
        <v>270</v>
      </c>
      <c r="C3689" t="str">
        <f t="shared" si="57"/>
        <v>24</v>
      </c>
      <c r="D3689" t="s">
        <v>9569</v>
      </c>
      <c r="E3689">
        <v>98.5</v>
      </c>
      <c r="F3689" s="1">
        <v>21.728906860217215</v>
      </c>
      <c r="G3689" s="1">
        <v>991.53430828943715</v>
      </c>
      <c r="H3689" s="1">
        <v>14527.720257891557</v>
      </c>
      <c r="I3689" s="1">
        <v>14106.330982602731</v>
      </c>
      <c r="J3689" s="1">
        <v>10666.329439751753</v>
      </c>
      <c r="K3689" s="1">
        <v>12808.494942898033</v>
      </c>
    </row>
    <row r="3690" spans="1:11" x14ac:dyDescent="0.55000000000000004">
      <c r="A3690" t="s">
        <v>9716</v>
      </c>
      <c r="B3690" s="3">
        <v>267</v>
      </c>
      <c r="C3690" t="str">
        <f t="shared" si="57"/>
        <v>24</v>
      </c>
      <c r="D3690" t="s">
        <v>9717</v>
      </c>
      <c r="E3690">
        <v>32.5</v>
      </c>
      <c r="F3690" s="1">
        <v>6.7906628172051118</v>
      </c>
      <c r="G3690" s="1">
        <v>1019.3036726128017</v>
      </c>
      <c r="H3690" s="1">
        <v>23784.248951091948</v>
      </c>
      <c r="I3690" s="1">
        <v>6884.3245528102043</v>
      </c>
      <c r="J3690" s="1">
        <v>19799.089832682974</v>
      </c>
      <c r="K3690" s="1">
        <v>18947.229760255443</v>
      </c>
    </row>
    <row r="3691" spans="1:11" x14ac:dyDescent="0.55000000000000004">
      <c r="A3691" t="s">
        <v>9742</v>
      </c>
      <c r="B3691" s="3">
        <v>1832</v>
      </c>
      <c r="C3691" t="str">
        <f t="shared" si="57"/>
        <v>24</v>
      </c>
      <c r="D3691" t="s">
        <v>9743</v>
      </c>
      <c r="E3691">
        <v>21.8</v>
      </c>
      <c r="F3691" s="1">
        <v>1.245759420596694</v>
      </c>
      <c r="G3691" s="1">
        <v>810.96489028213171</v>
      </c>
      <c r="H3691" s="1">
        <v>9044.0711434965215</v>
      </c>
      <c r="I3691" s="1">
        <v>978.74793765387938</v>
      </c>
      <c r="J3691" s="1">
        <v>1545.4337156956472</v>
      </c>
      <c r="K3691" s="1">
        <v>2806.2914724200496</v>
      </c>
    </row>
    <row r="3692" spans="1:11" x14ac:dyDescent="0.55000000000000004">
      <c r="A3692" t="s">
        <v>9857</v>
      </c>
      <c r="B3692" s="3">
        <v>224</v>
      </c>
      <c r="C3692" t="str">
        <f t="shared" si="57"/>
        <v>24</v>
      </c>
      <c r="D3692" t="s">
        <v>9858</v>
      </c>
      <c r="E3692">
        <v>73.3</v>
      </c>
      <c r="F3692" s="1">
        <v>24.947940882601678</v>
      </c>
      <c r="G3692" s="1">
        <v>1176.4442685538691</v>
      </c>
      <c r="H3692" s="1">
        <v>58020.19495166566</v>
      </c>
      <c r="I3692" s="1">
        <v>33190.289202723427</v>
      </c>
      <c r="J3692" s="1">
        <v>2046.8910601854168</v>
      </c>
      <c r="K3692" s="1">
        <v>28460.81330351115</v>
      </c>
    </row>
    <row r="3693" spans="1:11" x14ac:dyDescent="0.55000000000000004">
      <c r="A3693" t="s">
        <v>9939</v>
      </c>
      <c r="B3693" s="3">
        <v>248</v>
      </c>
      <c r="C3693" t="str">
        <f t="shared" si="57"/>
        <v>24</v>
      </c>
      <c r="D3693" t="s">
        <v>9940</v>
      </c>
      <c r="E3693">
        <v>61.8</v>
      </c>
      <c r="F3693" s="1">
        <v>1.929108076735877</v>
      </c>
      <c r="G3693" s="1">
        <v>815.22901016349977</v>
      </c>
      <c r="H3693" s="1">
        <v>30859.832183797433</v>
      </c>
      <c r="I3693" s="1">
        <v>11026.206487786279</v>
      </c>
      <c r="J3693" s="1">
        <v>8177.5531038224462</v>
      </c>
      <c r="K3693" s="1">
        <v>14201.463393146887</v>
      </c>
    </row>
    <row r="3694" spans="1:11" x14ac:dyDescent="0.55000000000000004">
      <c r="A3694" t="s">
        <v>9949</v>
      </c>
      <c r="B3694" s="3">
        <v>383</v>
      </c>
      <c r="C3694" t="str">
        <f t="shared" si="57"/>
        <v>24</v>
      </c>
      <c r="D3694" t="s">
        <v>9950</v>
      </c>
      <c r="E3694">
        <v>20.399999999999999</v>
      </c>
      <c r="F3694" s="1">
        <v>0.87057542304364099</v>
      </c>
      <c r="G3694" s="1">
        <v>795.1385078621613</v>
      </c>
      <c r="H3694" s="1">
        <v>4887.2836883024211</v>
      </c>
      <c r="I3694" s="1">
        <v>2139.9736492684074</v>
      </c>
      <c r="J3694" s="1">
        <v>2450.0871611384891</v>
      </c>
      <c r="K3694" s="1">
        <v>4398.9739494030191</v>
      </c>
    </row>
    <row r="3695" spans="1:11" x14ac:dyDescent="0.55000000000000004">
      <c r="A3695" t="s">
        <v>9959</v>
      </c>
      <c r="B3695" s="3">
        <v>907</v>
      </c>
      <c r="C3695" t="str">
        <f t="shared" si="57"/>
        <v>24</v>
      </c>
      <c r="D3695" t="s">
        <v>9960</v>
      </c>
      <c r="E3695">
        <v>181.6</v>
      </c>
      <c r="F3695" s="1">
        <v>23.281416610152149</v>
      </c>
      <c r="G3695" s="1">
        <v>1399.8060514940801</v>
      </c>
      <c r="H3695" s="1">
        <v>39932.930318182087</v>
      </c>
      <c r="I3695" s="1">
        <v>22558.82955231189</v>
      </c>
      <c r="J3695" s="1">
        <v>28312.151592011603</v>
      </c>
      <c r="K3695" s="1">
        <v>4105.1000782767132</v>
      </c>
    </row>
    <row r="3696" spans="1:11" x14ac:dyDescent="0.55000000000000004">
      <c r="A3696" t="s">
        <v>10091</v>
      </c>
      <c r="B3696" s="3">
        <v>1255</v>
      </c>
      <c r="C3696" t="str">
        <f t="shared" si="57"/>
        <v>24</v>
      </c>
      <c r="D3696" t="s">
        <v>10092</v>
      </c>
      <c r="E3696">
        <v>190.4</v>
      </c>
      <c r="F3696" s="1">
        <v>17.676368390790909</v>
      </c>
      <c r="G3696" s="1">
        <v>1236.0328397805902</v>
      </c>
      <c r="H3696" s="1">
        <v>32352.548633043574</v>
      </c>
      <c r="I3696" s="1">
        <v>15504.775148016108</v>
      </c>
      <c r="J3696" s="1">
        <v>23143.984954992629</v>
      </c>
      <c r="K3696" s="1">
        <v>5239.6512006805388</v>
      </c>
    </row>
    <row r="3697" spans="1:11" x14ac:dyDescent="0.55000000000000004">
      <c r="A3697" t="s">
        <v>10397</v>
      </c>
      <c r="B3697" s="3">
        <v>279</v>
      </c>
      <c r="C3697" t="str">
        <f t="shared" si="57"/>
        <v>24</v>
      </c>
      <c r="D3697" t="s">
        <v>10398</v>
      </c>
      <c r="E3697">
        <v>117.7</v>
      </c>
      <c r="F3697" s="1">
        <v>22.013223712505869</v>
      </c>
      <c r="G3697" s="1">
        <v>1322.4417444760193</v>
      </c>
      <c r="H3697" s="1">
        <v>37215.680370521732</v>
      </c>
      <c r="I3697" s="1">
        <v>23195.406608274916</v>
      </c>
      <c r="J3697" s="1">
        <v>30935.10219398361</v>
      </c>
      <c r="K3697" s="1">
        <v>13530.398133934785</v>
      </c>
    </row>
    <row r="3698" spans="1:11" x14ac:dyDescent="0.55000000000000004">
      <c r="A3698" t="s">
        <v>10673</v>
      </c>
      <c r="B3698" s="3">
        <v>379</v>
      </c>
      <c r="C3698" t="str">
        <f t="shared" si="57"/>
        <v>24</v>
      </c>
      <c r="D3698" t="s">
        <v>10674</v>
      </c>
      <c r="E3698">
        <v>20.2</v>
      </c>
      <c r="F3698" s="1">
        <v>0.44851160349075903</v>
      </c>
      <c r="G3698" s="1">
        <v>794.29587000677043</v>
      </c>
      <c r="H3698" s="1">
        <v>19208.21915398083</v>
      </c>
      <c r="I3698" s="1">
        <v>6084.9730837853594</v>
      </c>
      <c r="J3698" s="1">
        <v>7403.6996514921502</v>
      </c>
      <c r="K3698" s="1">
        <v>15665.589459935152</v>
      </c>
    </row>
    <row r="3699" spans="1:11" x14ac:dyDescent="0.55000000000000004">
      <c r="A3699" t="s">
        <v>10699</v>
      </c>
      <c r="B3699" s="3">
        <v>3120</v>
      </c>
      <c r="C3699" t="str">
        <f t="shared" si="57"/>
        <v>24</v>
      </c>
      <c r="D3699" t="s">
        <v>10700</v>
      </c>
      <c r="E3699">
        <v>157.69999999999999</v>
      </c>
      <c r="F3699" s="1">
        <v>17.715542337825646</v>
      </c>
      <c r="G3699" s="1">
        <v>1321.0945864010394</v>
      </c>
      <c r="H3699" s="1">
        <v>31694.431517973149</v>
      </c>
      <c r="I3699" s="1">
        <v>12578.113373915588</v>
      </c>
      <c r="J3699" s="1">
        <v>3840.238432944745</v>
      </c>
      <c r="K3699" s="1">
        <v>4036.3863707889773</v>
      </c>
    </row>
    <row r="3700" spans="1:11" x14ac:dyDescent="0.55000000000000004">
      <c r="A3700" t="s">
        <v>10729</v>
      </c>
      <c r="B3700" s="3">
        <v>64509</v>
      </c>
      <c r="C3700" t="str">
        <f t="shared" si="57"/>
        <v>24</v>
      </c>
      <c r="D3700" t="s">
        <v>10730</v>
      </c>
      <c r="E3700">
        <v>283.5</v>
      </c>
      <c r="F3700" s="1">
        <v>13.954015561175918</v>
      </c>
      <c r="G3700" s="1">
        <v>914.14318045022276</v>
      </c>
      <c r="H3700" s="1">
        <v>8761.4294288424007</v>
      </c>
      <c r="I3700" s="1">
        <v>8036.6930804702024</v>
      </c>
      <c r="J3700" s="1">
        <v>7113.1343332517727</v>
      </c>
      <c r="K3700" s="1">
        <v>8154.2880983954919</v>
      </c>
    </row>
    <row r="3701" spans="1:11" x14ac:dyDescent="0.55000000000000004">
      <c r="A3701" t="s">
        <v>10819</v>
      </c>
      <c r="B3701" s="3">
        <v>415</v>
      </c>
      <c r="C3701" t="str">
        <f t="shared" si="57"/>
        <v>24</v>
      </c>
      <c r="D3701" t="s">
        <v>10820</v>
      </c>
      <c r="E3701">
        <v>164.6</v>
      </c>
      <c r="F3701" s="1">
        <v>25.469687074718351</v>
      </c>
      <c r="G3701" s="1">
        <v>1532.8887275442892</v>
      </c>
      <c r="H3701" s="1">
        <v>63188.854098167241</v>
      </c>
      <c r="I3701" s="1">
        <v>30006.948230640377</v>
      </c>
      <c r="J3701" s="1">
        <v>9401.973643154266</v>
      </c>
      <c r="K3701" s="1">
        <v>29183.149614658316</v>
      </c>
    </row>
    <row r="3702" spans="1:11" x14ac:dyDescent="0.55000000000000004">
      <c r="A3702" t="s">
        <v>10901</v>
      </c>
      <c r="B3702" s="3">
        <v>423</v>
      </c>
      <c r="C3702" t="str">
        <f t="shared" si="57"/>
        <v>24</v>
      </c>
      <c r="D3702" t="s">
        <v>10902</v>
      </c>
      <c r="E3702">
        <v>36.200000000000003</v>
      </c>
      <c r="F3702" s="1">
        <v>0.91327950782574197</v>
      </c>
      <c r="G3702" s="1">
        <v>753.91993217784477</v>
      </c>
      <c r="H3702" s="1">
        <v>17214.200225669098</v>
      </c>
      <c r="I3702" s="1">
        <v>2251.6518305021746</v>
      </c>
      <c r="J3702" s="1">
        <v>1972.7198489860384</v>
      </c>
      <c r="K3702" s="1">
        <v>5789.8948733596399</v>
      </c>
    </row>
    <row r="3703" spans="1:11" x14ac:dyDescent="0.55000000000000004">
      <c r="A3703" t="s">
        <v>10933</v>
      </c>
      <c r="B3703" s="3">
        <v>104</v>
      </c>
      <c r="C3703" t="str">
        <f t="shared" si="57"/>
        <v>24</v>
      </c>
      <c r="D3703" t="s">
        <v>10934</v>
      </c>
      <c r="E3703">
        <v>22.9</v>
      </c>
      <c r="F3703" s="1">
        <v>10.473823596227392</v>
      </c>
      <c r="G3703" s="1">
        <v>1150.9500446030329</v>
      </c>
      <c r="H3703" s="1">
        <v>48592.202791638789</v>
      </c>
      <c r="I3703" s="1">
        <v>42875.152401826868</v>
      </c>
      <c r="J3703" s="1">
        <v>7700.7972597592361</v>
      </c>
      <c r="K3703" s="1">
        <v>2065.8468554545257</v>
      </c>
    </row>
    <row r="3704" spans="1:11" x14ac:dyDescent="0.55000000000000004">
      <c r="A3704" t="s">
        <v>10971</v>
      </c>
      <c r="B3704" s="3">
        <v>773</v>
      </c>
      <c r="C3704" t="str">
        <f t="shared" si="57"/>
        <v>24</v>
      </c>
      <c r="D3704" t="s">
        <v>10972</v>
      </c>
      <c r="E3704">
        <v>33.700000000000003</v>
      </c>
      <c r="F3704" s="1">
        <v>16.403437249657841</v>
      </c>
      <c r="G3704" s="1">
        <v>939.85538025889969</v>
      </c>
      <c r="H3704" s="1">
        <v>9836.8588597566177</v>
      </c>
      <c r="I3704" s="1">
        <v>9490.1236572265625</v>
      </c>
      <c r="J3704" s="1">
        <v>2763.5763296020068</v>
      </c>
      <c r="K3704" s="1">
        <v>6982.3169445543999</v>
      </c>
    </row>
    <row r="3705" spans="1:11" x14ac:dyDescent="0.55000000000000004">
      <c r="A3705" t="s">
        <v>10977</v>
      </c>
      <c r="B3705" s="3">
        <v>332</v>
      </c>
      <c r="C3705" t="str">
        <f t="shared" si="57"/>
        <v>24</v>
      </c>
      <c r="D3705" t="s">
        <v>10978</v>
      </c>
      <c r="E3705">
        <v>49</v>
      </c>
      <c r="F3705" s="1">
        <v>15.120245499511213</v>
      </c>
      <c r="G3705" s="1">
        <v>1275.6602090592335</v>
      </c>
      <c r="H3705" s="1">
        <v>58648.199219838847</v>
      </c>
      <c r="I3705" s="1">
        <v>54101.768663436414</v>
      </c>
      <c r="J3705" s="1">
        <v>6878.0253665001637</v>
      </c>
      <c r="K3705" s="1">
        <v>12777.422279780052</v>
      </c>
    </row>
    <row r="3706" spans="1:11" x14ac:dyDescent="0.55000000000000004">
      <c r="A3706" t="s">
        <v>11025</v>
      </c>
      <c r="B3706" s="3">
        <v>652</v>
      </c>
      <c r="C3706" t="str">
        <f t="shared" si="57"/>
        <v>24</v>
      </c>
      <c r="D3706" t="s">
        <v>11026</v>
      </c>
      <c r="E3706">
        <v>171.4</v>
      </c>
      <c r="F3706" s="1">
        <v>17.260312781617941</v>
      </c>
      <c r="G3706" s="1">
        <v>1491.4403026682596</v>
      </c>
      <c r="H3706" s="1">
        <v>46556.600723379626</v>
      </c>
      <c r="I3706" s="1">
        <v>42592.659591080497</v>
      </c>
      <c r="J3706" s="1">
        <v>18028.433708615685</v>
      </c>
      <c r="K3706" s="1">
        <v>18484.920265791454</v>
      </c>
    </row>
    <row r="3707" spans="1:11" x14ac:dyDescent="0.55000000000000004">
      <c r="A3707" t="s">
        <v>11069</v>
      </c>
      <c r="B3707" s="3">
        <v>1458</v>
      </c>
      <c r="C3707" t="str">
        <f t="shared" si="57"/>
        <v>24</v>
      </c>
      <c r="D3707" t="s">
        <v>11070</v>
      </c>
      <c r="E3707">
        <v>59.3</v>
      </c>
      <c r="F3707" s="1">
        <v>16.590246184095072</v>
      </c>
      <c r="G3707" s="1">
        <v>717.23335636950014</v>
      </c>
      <c r="H3707" s="1">
        <v>16303.613236594931</v>
      </c>
      <c r="I3707" s="1">
        <v>17294.062231844622</v>
      </c>
      <c r="J3707" s="1">
        <v>3549.4263357489485</v>
      </c>
      <c r="K3707" s="1">
        <v>4770.6261225069647</v>
      </c>
    </row>
    <row r="3708" spans="1:11" x14ac:dyDescent="0.55000000000000004">
      <c r="A3708" t="s">
        <v>11215</v>
      </c>
      <c r="B3708" s="3">
        <v>721</v>
      </c>
      <c r="C3708" t="str">
        <f t="shared" si="57"/>
        <v>24</v>
      </c>
      <c r="D3708" t="s">
        <v>11216</v>
      </c>
      <c r="E3708">
        <v>155.80000000000001</v>
      </c>
      <c r="F3708" s="1">
        <v>4.7264579926005803</v>
      </c>
      <c r="G3708" s="1">
        <v>1083.5381786339756</v>
      </c>
      <c r="H3708" s="1">
        <v>23175.78546478218</v>
      </c>
      <c r="I3708" s="1">
        <v>15392.406014710006</v>
      </c>
      <c r="J3708" s="1">
        <v>17915.629054829453</v>
      </c>
      <c r="K3708" s="1">
        <v>11710.515066437463</v>
      </c>
    </row>
    <row r="3709" spans="1:11" x14ac:dyDescent="0.55000000000000004">
      <c r="A3709" t="s">
        <v>11217</v>
      </c>
      <c r="B3709" s="3">
        <v>353</v>
      </c>
      <c r="C3709" t="str">
        <f t="shared" si="57"/>
        <v>24</v>
      </c>
      <c r="D3709" t="s">
        <v>11218</v>
      </c>
      <c r="E3709">
        <v>23.4</v>
      </c>
      <c r="F3709" s="1">
        <v>2.2253090408418261</v>
      </c>
      <c r="G3709" s="1">
        <v>772.75</v>
      </c>
      <c r="H3709" s="1">
        <v>11244.486636227613</v>
      </c>
      <c r="I3709" s="1">
        <v>4612.9321809467519</v>
      </c>
      <c r="J3709" s="1">
        <v>5606.2371034499502</v>
      </c>
      <c r="K3709" s="1">
        <v>4567.4385102746082</v>
      </c>
    </row>
    <row r="3710" spans="1:11" x14ac:dyDescent="0.55000000000000004">
      <c r="A3710" t="s">
        <v>11225</v>
      </c>
      <c r="B3710" s="3">
        <v>375</v>
      </c>
      <c r="C3710" t="str">
        <f t="shared" si="57"/>
        <v>24</v>
      </c>
      <c r="D3710" t="s">
        <v>11226</v>
      </c>
      <c r="E3710">
        <v>88.4</v>
      </c>
      <c r="F3710" s="1">
        <v>3.2905069498273671</v>
      </c>
      <c r="G3710" s="1">
        <v>877.3774502238</v>
      </c>
      <c r="H3710" s="1">
        <v>15569.320901203348</v>
      </c>
      <c r="I3710" s="1">
        <v>13685.993047889395</v>
      </c>
      <c r="J3710" s="1">
        <v>14515.736884158194</v>
      </c>
      <c r="K3710" s="1">
        <v>14889.503505918159</v>
      </c>
    </row>
    <row r="3711" spans="1:11" x14ac:dyDescent="0.55000000000000004">
      <c r="A3711" t="s">
        <v>11337</v>
      </c>
      <c r="B3711" s="3">
        <v>277</v>
      </c>
      <c r="C3711" t="str">
        <f t="shared" si="57"/>
        <v>24</v>
      </c>
      <c r="D3711" t="s">
        <v>11338</v>
      </c>
      <c r="E3711">
        <v>11.4</v>
      </c>
      <c r="F3711" s="1">
        <v>0.96400443699139204</v>
      </c>
      <c r="G3711" s="1">
        <v>770.76021634615381</v>
      </c>
      <c r="H3711" s="1">
        <v>3745.3605675330527</v>
      </c>
      <c r="I3711" s="1">
        <v>2651.783117881188</v>
      </c>
      <c r="J3711" s="1">
        <v>1956.8515271406907</v>
      </c>
      <c r="K3711" s="1">
        <v>4253.3798844264102</v>
      </c>
    </row>
    <row r="3712" spans="1:11" x14ac:dyDescent="0.55000000000000004">
      <c r="A3712" t="s">
        <v>11417</v>
      </c>
      <c r="B3712" s="3">
        <v>123</v>
      </c>
      <c r="C3712" t="str">
        <f t="shared" si="57"/>
        <v>24</v>
      </c>
      <c r="D3712" t="s">
        <v>11418</v>
      </c>
      <c r="E3712">
        <v>26.2</v>
      </c>
      <c r="F3712" s="1">
        <v>13.757197686057905</v>
      </c>
      <c r="G3712" s="1">
        <v>1294.8270382912217</v>
      </c>
      <c r="H3712" s="1">
        <v>49354.148797701222</v>
      </c>
      <c r="I3712" s="1">
        <v>47739.355470785034</v>
      </c>
      <c r="J3712" s="1">
        <v>6877.1955960694313</v>
      </c>
      <c r="K3712" s="1">
        <v>14471.249191073523</v>
      </c>
    </row>
    <row r="3713" spans="1:11" x14ac:dyDescent="0.55000000000000004">
      <c r="A3713" t="s">
        <v>11429</v>
      </c>
      <c r="B3713" s="3">
        <v>458</v>
      </c>
      <c r="C3713" t="str">
        <f t="shared" si="57"/>
        <v>24</v>
      </c>
      <c r="D3713" t="s">
        <v>11430</v>
      </c>
      <c r="E3713">
        <v>97.6</v>
      </c>
      <c r="F3713" s="1">
        <v>16.696982729203331</v>
      </c>
      <c r="G3713" s="1">
        <v>1309.7189487663381</v>
      </c>
      <c r="H3713" s="1">
        <v>61387.515279343155</v>
      </c>
      <c r="I3713" s="1">
        <v>51002.817056882122</v>
      </c>
      <c r="J3713" s="1">
        <v>2280.9350741712306</v>
      </c>
      <c r="K3713" s="1">
        <v>20698.935850212089</v>
      </c>
    </row>
    <row r="3714" spans="1:11" x14ac:dyDescent="0.55000000000000004">
      <c r="A3714" t="s">
        <v>11493</v>
      </c>
      <c r="B3714" s="3">
        <v>743</v>
      </c>
      <c r="C3714" t="str">
        <f t="shared" si="57"/>
        <v>24</v>
      </c>
      <c r="D3714" t="s">
        <v>11494</v>
      </c>
      <c r="E3714">
        <v>36.1</v>
      </c>
      <c r="F3714" s="1">
        <v>1.2460514104963361</v>
      </c>
      <c r="G3714" s="1">
        <v>812.57811020640031</v>
      </c>
      <c r="H3714" s="1">
        <v>9567.3966115074982</v>
      </c>
      <c r="I3714" s="1">
        <v>2358.4515767836974</v>
      </c>
      <c r="J3714" s="1">
        <v>1901.1076510963376</v>
      </c>
      <c r="K3714" s="1">
        <v>5226.7841149886162</v>
      </c>
    </row>
    <row r="3715" spans="1:11" x14ac:dyDescent="0.55000000000000004">
      <c r="A3715" t="s">
        <v>11495</v>
      </c>
      <c r="B3715" s="3">
        <v>622</v>
      </c>
      <c r="C3715" t="str">
        <f t="shared" ref="C3715:C3778" si="58">LEFT(A3715,2)</f>
        <v>24</v>
      </c>
      <c r="D3715" t="s">
        <v>11496</v>
      </c>
      <c r="E3715">
        <v>236.1</v>
      </c>
      <c r="F3715" s="1">
        <v>12.707631526794273</v>
      </c>
      <c r="G3715" s="1">
        <v>1322.2430033537644</v>
      </c>
      <c r="H3715" s="1">
        <v>38253.590017954659</v>
      </c>
      <c r="I3715" s="1">
        <v>13145.662924699374</v>
      </c>
      <c r="J3715" s="1">
        <v>25330.483981641933</v>
      </c>
      <c r="K3715" s="1">
        <v>20580.985686645297</v>
      </c>
    </row>
    <row r="3716" spans="1:11" x14ac:dyDescent="0.55000000000000004">
      <c r="A3716" t="s">
        <v>11551</v>
      </c>
      <c r="B3716" s="3">
        <v>381</v>
      </c>
      <c r="C3716" t="str">
        <f t="shared" si="58"/>
        <v>24</v>
      </c>
      <c r="D3716" t="s">
        <v>11552</v>
      </c>
      <c r="E3716">
        <v>72.2</v>
      </c>
      <c r="F3716" s="1">
        <v>4.3363905467876558</v>
      </c>
      <c r="G3716" s="1">
        <v>1067.4487385429463</v>
      </c>
      <c r="H3716" s="1">
        <v>17700.057295419247</v>
      </c>
      <c r="I3716" s="1">
        <v>2079.6297906819559</v>
      </c>
      <c r="J3716" s="1">
        <v>12660.342652093865</v>
      </c>
      <c r="K3716" s="1">
        <v>10805.740782036197</v>
      </c>
    </row>
    <row r="3717" spans="1:11" x14ac:dyDescent="0.55000000000000004">
      <c r="A3717" t="s">
        <v>11649</v>
      </c>
      <c r="B3717" s="3">
        <v>3752</v>
      </c>
      <c r="C3717" t="str">
        <f t="shared" si="58"/>
        <v>24</v>
      </c>
      <c r="D3717" t="s">
        <v>11650</v>
      </c>
      <c r="E3717">
        <v>85.3</v>
      </c>
      <c r="F3717" s="1">
        <v>9.2060100696974985</v>
      </c>
      <c r="G3717" s="1">
        <v>1118.2896590363375</v>
      </c>
      <c r="H3717" s="1">
        <v>22905.333866662248</v>
      </c>
      <c r="I3717" s="1">
        <v>13815.543577596934</v>
      </c>
      <c r="J3717" s="1">
        <v>3482.800551744238</v>
      </c>
      <c r="K3717" s="1">
        <v>2643.3003173270608</v>
      </c>
    </row>
    <row r="3718" spans="1:11" x14ac:dyDescent="0.55000000000000004">
      <c r="A3718" t="s">
        <v>11747</v>
      </c>
      <c r="B3718" s="3">
        <v>522</v>
      </c>
      <c r="C3718" t="str">
        <f t="shared" si="58"/>
        <v>24</v>
      </c>
      <c r="D3718" t="s">
        <v>11748</v>
      </c>
      <c r="E3718">
        <v>54.5</v>
      </c>
      <c r="F3718" s="1">
        <v>0.66040994125961505</v>
      </c>
      <c r="G3718" s="1">
        <v>765.97958416833671</v>
      </c>
      <c r="H3718" s="1">
        <v>12433.377045228151</v>
      </c>
      <c r="I3718" s="1">
        <v>3029.559668443007</v>
      </c>
      <c r="J3718" s="1">
        <v>2446.4520798575186</v>
      </c>
      <c r="K3718" s="1">
        <v>3708.8085024328175</v>
      </c>
    </row>
    <row r="3719" spans="1:11" x14ac:dyDescent="0.55000000000000004">
      <c r="A3719" t="s">
        <v>11848</v>
      </c>
      <c r="B3719" s="3">
        <v>1123</v>
      </c>
      <c r="C3719" t="str">
        <f t="shared" si="58"/>
        <v>24</v>
      </c>
      <c r="D3719" t="s">
        <v>11849</v>
      </c>
      <c r="E3719">
        <v>24.9</v>
      </c>
      <c r="F3719" s="1">
        <v>13.337774218865999</v>
      </c>
      <c r="G3719" s="1">
        <v>1155.484674329502</v>
      </c>
      <c r="H3719" s="1">
        <v>42199.526716227083</v>
      </c>
      <c r="I3719" s="1">
        <v>39450.941829587442</v>
      </c>
      <c r="J3719" s="1">
        <v>2769.3576493558166</v>
      </c>
      <c r="K3719" s="1">
        <v>4217.5410348007963</v>
      </c>
    </row>
    <row r="3720" spans="1:11" x14ac:dyDescent="0.55000000000000004">
      <c r="A3720" t="s">
        <v>11889</v>
      </c>
      <c r="B3720" s="3">
        <v>2477</v>
      </c>
      <c r="C3720" t="str">
        <f t="shared" si="58"/>
        <v>24</v>
      </c>
      <c r="D3720" t="s">
        <v>11890</v>
      </c>
      <c r="E3720">
        <v>123.6</v>
      </c>
      <c r="F3720" s="1">
        <v>1.716568566861649</v>
      </c>
      <c r="G3720" s="1">
        <v>836.78174888140086</v>
      </c>
      <c r="H3720" s="1">
        <v>52498.580735927746</v>
      </c>
      <c r="I3720" s="1">
        <v>5125.4838321037614</v>
      </c>
      <c r="J3720" s="1">
        <v>4449.4256100824496</v>
      </c>
      <c r="K3720" s="1">
        <v>5210.4596598261214</v>
      </c>
    </row>
    <row r="3721" spans="1:11" x14ac:dyDescent="0.55000000000000004">
      <c r="A3721" t="s">
        <v>12019</v>
      </c>
      <c r="B3721" s="3">
        <v>100</v>
      </c>
      <c r="C3721" t="str">
        <f t="shared" si="58"/>
        <v>24</v>
      </c>
      <c r="D3721" t="s">
        <v>12020</v>
      </c>
      <c r="E3721">
        <v>15.8</v>
      </c>
      <c r="F3721" s="1">
        <v>1.630804023084943</v>
      </c>
      <c r="G3721" s="1">
        <v>758.41138421733501</v>
      </c>
      <c r="H3721" s="1">
        <v>14576.328788675075</v>
      </c>
      <c r="I3721" s="1">
        <v>2188.3054423947024</v>
      </c>
      <c r="J3721" s="1">
        <v>2671.9054954038606</v>
      </c>
      <c r="K3721" s="1">
        <v>4389.7594150479063</v>
      </c>
    </row>
    <row r="3722" spans="1:11" x14ac:dyDescent="0.55000000000000004">
      <c r="A3722" t="s">
        <v>12031</v>
      </c>
      <c r="B3722" s="3">
        <v>30549</v>
      </c>
      <c r="C3722" t="str">
        <f t="shared" si="58"/>
        <v>24</v>
      </c>
      <c r="D3722" t="s">
        <v>12032</v>
      </c>
      <c r="E3722">
        <v>64.900000000000006</v>
      </c>
      <c r="F3722" s="1">
        <v>2.9645771544188162</v>
      </c>
      <c r="G3722" s="1">
        <v>955.55970935130586</v>
      </c>
      <c r="H3722" s="1">
        <v>6690.2030739362435</v>
      </c>
      <c r="I3722" s="1">
        <v>2692.8194953250404</v>
      </c>
      <c r="J3722" s="1">
        <v>5919.1943522150414</v>
      </c>
      <c r="K3722" s="1">
        <v>6506.4331219294736</v>
      </c>
    </row>
    <row r="3723" spans="1:11" x14ac:dyDescent="0.55000000000000004">
      <c r="A3723" t="s">
        <v>12335</v>
      </c>
      <c r="B3723" s="3">
        <v>546</v>
      </c>
      <c r="C3723" t="str">
        <f t="shared" si="58"/>
        <v>24</v>
      </c>
      <c r="D3723" t="s">
        <v>12336</v>
      </c>
      <c r="E3723">
        <v>31</v>
      </c>
      <c r="F3723" s="1">
        <v>7.6441428559714888</v>
      </c>
      <c r="G3723" s="1">
        <v>766.79183135704875</v>
      </c>
      <c r="H3723" s="1">
        <v>14269.429207367493</v>
      </c>
      <c r="I3723" s="1">
        <v>5386.2726981624155</v>
      </c>
      <c r="J3723" s="1">
        <v>11633.682443490612</v>
      </c>
      <c r="K3723" s="1">
        <v>8757.1620276731301</v>
      </c>
    </row>
    <row r="3724" spans="1:11" x14ac:dyDescent="0.55000000000000004">
      <c r="A3724" t="s">
        <v>12079</v>
      </c>
      <c r="B3724" s="3">
        <v>667</v>
      </c>
      <c r="C3724" t="str">
        <f t="shared" si="58"/>
        <v>24</v>
      </c>
      <c r="D3724" t="s">
        <v>12080</v>
      </c>
      <c r="E3724">
        <v>24.6</v>
      </c>
      <c r="F3724" s="1">
        <v>1.074363335130246</v>
      </c>
      <c r="G3724" s="1">
        <v>801.84264664998614</v>
      </c>
      <c r="H3724" s="1">
        <v>10376.337634470783</v>
      </c>
      <c r="I3724" s="1">
        <v>5311.0659075841195</v>
      </c>
      <c r="J3724" s="1">
        <v>4992.48550482064</v>
      </c>
      <c r="K3724" s="1">
        <v>4420.9380215392166</v>
      </c>
    </row>
    <row r="3725" spans="1:11" x14ac:dyDescent="0.55000000000000004">
      <c r="A3725" t="s">
        <v>12087</v>
      </c>
      <c r="B3725" s="3">
        <v>627</v>
      </c>
      <c r="C3725" t="str">
        <f t="shared" si="58"/>
        <v>24</v>
      </c>
      <c r="D3725" t="s">
        <v>12088</v>
      </c>
      <c r="E3725">
        <v>210.9</v>
      </c>
      <c r="F3725" s="1">
        <v>16.805626510489546</v>
      </c>
      <c r="G3725" s="1">
        <v>1535.6052111992233</v>
      </c>
      <c r="H3725" s="1">
        <v>36360.092012638575</v>
      </c>
      <c r="I3725" s="1">
        <v>13423.304839697716</v>
      </c>
      <c r="J3725" s="1">
        <v>20354.291296882588</v>
      </c>
      <c r="K3725" s="1">
        <v>16541.139291507778</v>
      </c>
    </row>
    <row r="3726" spans="1:11" x14ac:dyDescent="0.55000000000000004">
      <c r="A3726" t="s">
        <v>12097</v>
      </c>
      <c r="B3726" s="3">
        <v>257</v>
      </c>
      <c r="C3726" t="str">
        <f t="shared" si="58"/>
        <v>24</v>
      </c>
      <c r="D3726" t="s">
        <v>12098</v>
      </c>
      <c r="E3726">
        <v>32.299999999999997</v>
      </c>
      <c r="F3726" s="1">
        <v>2.587925376042449</v>
      </c>
      <c r="G3726" s="1">
        <v>821.04440685134273</v>
      </c>
      <c r="H3726" s="1">
        <v>15766.166507520089</v>
      </c>
      <c r="I3726" s="1">
        <v>12120.472898170696</v>
      </c>
      <c r="J3726" s="1">
        <v>13188.306171445469</v>
      </c>
      <c r="K3726" s="1">
        <v>12286.741813519309</v>
      </c>
    </row>
    <row r="3727" spans="1:11" x14ac:dyDescent="0.55000000000000004">
      <c r="A3727" t="s">
        <v>12147</v>
      </c>
      <c r="B3727" s="3">
        <v>1807</v>
      </c>
      <c r="C3727" t="str">
        <f t="shared" si="58"/>
        <v>24</v>
      </c>
      <c r="D3727" t="s">
        <v>12148</v>
      </c>
      <c r="E3727">
        <v>48.4</v>
      </c>
      <c r="F3727" s="1">
        <v>2.222782507778188</v>
      </c>
      <c r="G3727" s="1">
        <v>883.5942784667418</v>
      </c>
      <c r="H3727" s="1">
        <v>4887.081223101869</v>
      </c>
      <c r="I3727" s="1">
        <v>2854.9647533270659</v>
      </c>
      <c r="J3727" s="1">
        <v>2261.5271373176788</v>
      </c>
      <c r="K3727" s="1">
        <v>3256.5844729734245</v>
      </c>
    </row>
    <row r="3728" spans="1:11" x14ac:dyDescent="0.55000000000000004">
      <c r="A3728" t="s">
        <v>12291</v>
      </c>
      <c r="B3728" s="3">
        <v>168</v>
      </c>
      <c r="C3728" t="str">
        <f t="shared" si="58"/>
        <v>24</v>
      </c>
      <c r="D3728" t="s">
        <v>12292</v>
      </c>
      <c r="E3728">
        <v>24.7</v>
      </c>
      <c r="F3728" s="1">
        <v>0.84039127440669403</v>
      </c>
      <c r="G3728" s="1">
        <v>763.03234724910146</v>
      </c>
      <c r="H3728" s="1">
        <v>26286.914853577724</v>
      </c>
      <c r="I3728" s="1">
        <v>2573.2440127271757</v>
      </c>
      <c r="J3728" s="1">
        <v>2752.6908307949548</v>
      </c>
      <c r="K3728" s="1">
        <v>19284.253251788428</v>
      </c>
    </row>
    <row r="3729" spans="1:11" x14ac:dyDescent="0.55000000000000004">
      <c r="A3729" t="s">
        <v>12311</v>
      </c>
      <c r="B3729" s="3">
        <v>231</v>
      </c>
      <c r="C3729" t="str">
        <f t="shared" si="58"/>
        <v>24</v>
      </c>
      <c r="D3729" t="s">
        <v>12312</v>
      </c>
      <c r="E3729">
        <v>23.5</v>
      </c>
      <c r="F3729" s="1">
        <v>0.51540137131346797</v>
      </c>
      <c r="G3729" s="1">
        <v>830.65285424514639</v>
      </c>
      <c r="H3729" s="1">
        <v>19580.926193834213</v>
      </c>
      <c r="I3729" s="1">
        <v>9385.4770271524558</v>
      </c>
      <c r="J3729" s="1">
        <v>10676.230292312237</v>
      </c>
      <c r="K3729" s="1">
        <v>10945.720473911548</v>
      </c>
    </row>
    <row r="3730" spans="1:11" x14ac:dyDescent="0.55000000000000004">
      <c r="A3730" t="s">
        <v>12600</v>
      </c>
      <c r="B3730" s="3">
        <v>473</v>
      </c>
      <c r="C3730" t="str">
        <f t="shared" si="58"/>
        <v>24</v>
      </c>
      <c r="D3730" t="s">
        <v>12601</v>
      </c>
      <c r="E3730">
        <v>92</v>
      </c>
      <c r="F3730" s="1">
        <v>6.2408722054110957</v>
      </c>
      <c r="G3730" s="1">
        <v>1022.7966592427617</v>
      </c>
      <c r="H3730" s="1">
        <v>21363.710348300043</v>
      </c>
      <c r="I3730" s="1">
        <v>19708.682777192953</v>
      </c>
      <c r="J3730" s="1">
        <v>6443.3367401028172</v>
      </c>
      <c r="K3730" s="1">
        <v>7997.2471704880927</v>
      </c>
    </row>
    <row r="3731" spans="1:11" x14ac:dyDescent="0.55000000000000004">
      <c r="A3731" t="s">
        <v>12604</v>
      </c>
      <c r="B3731" s="3">
        <v>501</v>
      </c>
      <c r="C3731" t="str">
        <f t="shared" si="58"/>
        <v>24</v>
      </c>
      <c r="D3731" t="s">
        <v>12605</v>
      </c>
      <c r="E3731">
        <v>179.3</v>
      </c>
      <c r="F3731" s="1">
        <v>7.9976300184241751</v>
      </c>
      <c r="G3731" s="1">
        <v>1202.3725109461261</v>
      </c>
      <c r="H3731" s="1">
        <v>18232.44420286622</v>
      </c>
      <c r="I3731" s="1">
        <v>11941.383540357891</v>
      </c>
      <c r="J3731" s="1">
        <v>11540.264554908355</v>
      </c>
      <c r="K3731" s="1">
        <v>13717.231745327075</v>
      </c>
    </row>
    <row r="3732" spans="1:11" x14ac:dyDescent="0.55000000000000004">
      <c r="A3732" t="s">
        <v>12612</v>
      </c>
      <c r="B3732" s="3">
        <v>254</v>
      </c>
      <c r="C3732" t="str">
        <f t="shared" si="58"/>
        <v>24</v>
      </c>
      <c r="D3732" t="s">
        <v>12613</v>
      </c>
      <c r="E3732">
        <v>40</v>
      </c>
      <c r="F3732" s="1">
        <v>1.233440357153117</v>
      </c>
      <c r="G3732" s="1">
        <v>823.83452624403549</v>
      </c>
      <c r="H3732" s="1">
        <v>33881.117289350077</v>
      </c>
      <c r="I3732" s="1">
        <v>7532.3400923840109</v>
      </c>
      <c r="J3732" s="1">
        <v>2007.3544872049256</v>
      </c>
      <c r="K3732" s="1">
        <v>10601.052356680966</v>
      </c>
    </row>
    <row r="3733" spans="1:11" x14ac:dyDescent="0.55000000000000004">
      <c r="A3733" t="s">
        <v>12662</v>
      </c>
      <c r="B3733" s="3">
        <v>1047</v>
      </c>
      <c r="C3733" t="str">
        <f t="shared" si="58"/>
        <v>24</v>
      </c>
      <c r="D3733" t="s">
        <v>12663</v>
      </c>
      <c r="E3733">
        <v>62.4</v>
      </c>
      <c r="F3733" s="1">
        <v>2.145577508747512</v>
      </c>
      <c r="G3733" s="1">
        <v>795.75645514223197</v>
      </c>
      <c r="H3733" s="1">
        <v>6652.0655191701144</v>
      </c>
      <c r="I3733" s="1">
        <v>4496.0276831361871</v>
      </c>
      <c r="J3733" s="1">
        <v>5509.7514100723765</v>
      </c>
      <c r="K3733" s="1">
        <v>5953.4328271911754</v>
      </c>
    </row>
    <row r="3734" spans="1:11" x14ac:dyDescent="0.55000000000000004">
      <c r="A3734" t="s">
        <v>12728</v>
      </c>
      <c r="B3734" s="3">
        <v>476</v>
      </c>
      <c r="C3734" t="str">
        <f t="shared" si="58"/>
        <v>24</v>
      </c>
      <c r="D3734" t="s">
        <v>12729</v>
      </c>
      <c r="E3734">
        <v>12.8</v>
      </c>
      <c r="F3734" s="1">
        <v>0.56965720327074598</v>
      </c>
      <c r="G3734" s="1">
        <v>790.31023454157787</v>
      </c>
      <c r="H3734" s="1">
        <v>7928.6205700709625</v>
      </c>
      <c r="I3734" s="1">
        <v>2929.5460451040694</v>
      </c>
      <c r="J3734" s="1">
        <v>2271.6913677776802</v>
      </c>
      <c r="K3734" s="1">
        <v>5788.8700270012241</v>
      </c>
    </row>
    <row r="3735" spans="1:11" x14ac:dyDescent="0.55000000000000004">
      <c r="A3735" t="s">
        <v>12830</v>
      </c>
      <c r="B3735" s="3">
        <v>225</v>
      </c>
      <c r="C3735" t="str">
        <f t="shared" si="58"/>
        <v>24</v>
      </c>
      <c r="D3735" t="s">
        <v>12831</v>
      </c>
      <c r="E3735">
        <v>92.2</v>
      </c>
      <c r="F3735" s="1">
        <v>1.876260584230502</v>
      </c>
      <c r="G3735" s="1">
        <v>909.78574603644984</v>
      </c>
      <c r="H3735" s="1">
        <v>37324.278055082235</v>
      </c>
      <c r="I3735" s="1">
        <v>10799.827708235422</v>
      </c>
      <c r="J3735" s="1">
        <v>10908.627851767971</v>
      </c>
      <c r="K3735" s="1">
        <v>9683.9737079466049</v>
      </c>
    </row>
    <row r="3736" spans="1:11" x14ac:dyDescent="0.55000000000000004">
      <c r="A3736" t="s">
        <v>12832</v>
      </c>
      <c r="B3736" s="3">
        <v>3101</v>
      </c>
      <c r="C3736" t="str">
        <f t="shared" si="58"/>
        <v>24</v>
      </c>
      <c r="D3736" t="s">
        <v>12833</v>
      </c>
      <c r="E3736">
        <v>20.100000000000001</v>
      </c>
      <c r="F3736" s="1">
        <v>0.54374930781350495</v>
      </c>
      <c r="G3736" s="1">
        <v>809.11978282999655</v>
      </c>
      <c r="H3736" s="1">
        <v>14201.652881571832</v>
      </c>
      <c r="I3736" s="1">
        <v>10979.711243524929</v>
      </c>
      <c r="J3736" s="1">
        <v>12177.61044003966</v>
      </c>
      <c r="K3736" s="1">
        <v>13438.889268018855</v>
      </c>
    </row>
    <row r="3737" spans="1:11" x14ac:dyDescent="0.55000000000000004">
      <c r="A3737" t="s">
        <v>12806</v>
      </c>
      <c r="B3737" s="3">
        <v>315</v>
      </c>
      <c r="C3737" t="str">
        <f t="shared" si="58"/>
        <v>24</v>
      </c>
      <c r="D3737" t="s">
        <v>12807</v>
      </c>
      <c r="E3737">
        <v>45.6</v>
      </c>
      <c r="F3737" s="1">
        <v>6.3860629291756386</v>
      </c>
      <c r="G3737" s="1">
        <v>1063.7434515791049</v>
      </c>
      <c r="H3737" s="1">
        <v>24485.172799379772</v>
      </c>
      <c r="I3737" s="1">
        <v>4085.4010445078484</v>
      </c>
      <c r="J3737" s="1">
        <v>17773.457771455433</v>
      </c>
      <c r="K3737" s="1">
        <v>16107.573646932533</v>
      </c>
    </row>
    <row r="3738" spans="1:11" x14ac:dyDescent="0.55000000000000004">
      <c r="A3738" t="s">
        <v>12842</v>
      </c>
      <c r="B3738" s="3">
        <v>1860</v>
      </c>
      <c r="C3738" t="str">
        <f t="shared" si="58"/>
        <v>24</v>
      </c>
      <c r="D3738" t="s">
        <v>12843</v>
      </c>
      <c r="E3738">
        <v>45.6</v>
      </c>
      <c r="F3738" s="1">
        <v>0.91444873834118301</v>
      </c>
      <c r="G3738" s="1">
        <v>844.35313481969172</v>
      </c>
      <c r="H3738" s="1">
        <v>18053.226622119557</v>
      </c>
      <c r="I3738" s="1">
        <v>3020.0662074821821</v>
      </c>
      <c r="J3738" s="1">
        <v>2584.8021556649328</v>
      </c>
      <c r="K3738" s="1">
        <v>3151.3641868572331</v>
      </c>
    </row>
    <row r="3739" spans="1:11" x14ac:dyDescent="0.55000000000000004">
      <c r="A3739" t="s">
        <v>12762</v>
      </c>
      <c r="B3739" s="3">
        <v>729</v>
      </c>
      <c r="C3739" t="str">
        <f t="shared" si="58"/>
        <v>24</v>
      </c>
      <c r="D3739" t="s">
        <v>12763</v>
      </c>
      <c r="E3739">
        <v>118.8</v>
      </c>
      <c r="F3739" s="1">
        <v>0.89150130331684097</v>
      </c>
      <c r="G3739" s="1">
        <v>836.00499798931469</v>
      </c>
      <c r="H3739" s="1">
        <v>24690.515443567063</v>
      </c>
      <c r="I3739" s="1">
        <v>2690.121733793284</v>
      </c>
      <c r="J3739" s="1">
        <v>3872.9506314593714</v>
      </c>
      <c r="K3739" s="1">
        <v>3259.417584749478</v>
      </c>
    </row>
    <row r="3740" spans="1:11" x14ac:dyDescent="0.55000000000000004">
      <c r="A3740" t="s">
        <v>12788</v>
      </c>
      <c r="B3740" s="3">
        <v>330</v>
      </c>
      <c r="C3740" t="str">
        <f t="shared" si="58"/>
        <v>24</v>
      </c>
      <c r="D3740" t="s">
        <v>12789</v>
      </c>
      <c r="E3740">
        <v>39.700000000000003</v>
      </c>
      <c r="F3740" s="1">
        <v>3.2556102124994601</v>
      </c>
      <c r="G3740" s="1">
        <v>930.08018543956041</v>
      </c>
      <c r="H3740" s="1">
        <v>7811.0144583314332</v>
      </c>
      <c r="I3740" s="1">
        <v>6384.2787132996782</v>
      </c>
      <c r="J3740" s="1">
        <v>6983.2971242548347</v>
      </c>
      <c r="K3740" s="1">
        <v>8028.8706746363378</v>
      </c>
    </row>
    <row r="3741" spans="1:11" x14ac:dyDescent="0.55000000000000004">
      <c r="A3741" t="s">
        <v>12920</v>
      </c>
      <c r="B3741" s="3">
        <v>2100</v>
      </c>
      <c r="C3741" t="str">
        <f t="shared" si="58"/>
        <v>24</v>
      </c>
      <c r="D3741" t="s">
        <v>12921</v>
      </c>
      <c r="E3741">
        <v>30.3</v>
      </c>
      <c r="F3741" s="1">
        <v>2.346417153871672</v>
      </c>
      <c r="G3741" s="1">
        <v>849.51804239963917</v>
      </c>
      <c r="H3741" s="1">
        <v>6691.3516062735225</v>
      </c>
      <c r="I3741" s="1">
        <v>1504.6293380523944</v>
      </c>
      <c r="J3741" s="1">
        <v>1400.8057840817889</v>
      </c>
      <c r="K3741" s="1">
        <v>2481.7472887542476</v>
      </c>
    </row>
    <row r="3742" spans="1:11" x14ac:dyDescent="0.55000000000000004">
      <c r="A3742" t="s">
        <v>12946</v>
      </c>
      <c r="B3742" s="3">
        <v>5084</v>
      </c>
      <c r="C3742" t="str">
        <f t="shared" si="58"/>
        <v>24</v>
      </c>
      <c r="D3742" t="s">
        <v>12947</v>
      </c>
      <c r="E3742">
        <v>36.4</v>
      </c>
      <c r="F3742" s="1">
        <v>3.929367450878281</v>
      </c>
      <c r="G3742" s="1">
        <v>935.17806160781367</v>
      </c>
      <c r="H3742" s="1">
        <v>7325.2011210658693</v>
      </c>
      <c r="I3742" s="1">
        <v>5779.177134432889</v>
      </c>
      <c r="J3742" s="1">
        <v>3131.3968755514616</v>
      </c>
      <c r="K3742" s="1">
        <v>3795.8997500309993</v>
      </c>
    </row>
    <row r="3743" spans="1:11" x14ac:dyDescent="0.55000000000000004">
      <c r="A3743" t="s">
        <v>13058</v>
      </c>
      <c r="B3743" s="3">
        <v>366</v>
      </c>
      <c r="C3743" t="str">
        <f t="shared" si="58"/>
        <v>24</v>
      </c>
      <c r="D3743" t="s">
        <v>13059</v>
      </c>
      <c r="E3743">
        <v>147.80000000000001</v>
      </c>
      <c r="F3743" s="1">
        <v>19.101436139285124</v>
      </c>
      <c r="G3743" s="1">
        <v>1466.107347504621</v>
      </c>
      <c r="H3743" s="1">
        <v>39470.993134819779</v>
      </c>
      <c r="I3743" s="1">
        <v>4837.498895581637</v>
      </c>
      <c r="J3743" s="1">
        <v>15895.577781420583</v>
      </c>
      <c r="K3743" s="1">
        <v>16222.252874609194</v>
      </c>
    </row>
    <row r="3744" spans="1:11" x14ac:dyDescent="0.55000000000000004">
      <c r="A3744" t="s">
        <v>13224</v>
      </c>
      <c r="B3744" s="3">
        <v>301</v>
      </c>
      <c r="C3744" t="str">
        <f t="shared" si="58"/>
        <v>24</v>
      </c>
      <c r="D3744" t="s">
        <v>13225</v>
      </c>
      <c r="E3744">
        <v>40.9</v>
      </c>
      <c r="F3744" s="1">
        <v>17.001217855179444</v>
      </c>
      <c r="G3744" s="1">
        <v>654.69794623476378</v>
      </c>
      <c r="H3744" s="1">
        <v>14791.208840882764</v>
      </c>
      <c r="I3744" s="1">
        <v>10001.241061330538</v>
      </c>
      <c r="J3744" s="1">
        <v>4198.7493779371453</v>
      </c>
      <c r="K3744" s="1">
        <v>4839.3380454396702</v>
      </c>
    </row>
    <row r="3745" spans="1:11" x14ac:dyDescent="0.55000000000000004">
      <c r="A3745" t="s">
        <v>13345</v>
      </c>
      <c r="B3745" s="3">
        <v>1526</v>
      </c>
      <c r="C3745" t="str">
        <f t="shared" si="58"/>
        <v>24</v>
      </c>
      <c r="D3745" t="s">
        <v>13346</v>
      </c>
      <c r="E3745">
        <v>23.6</v>
      </c>
      <c r="F3745" s="1">
        <v>0.74459435833308796</v>
      </c>
      <c r="G3745" s="1">
        <v>779.06172124022021</v>
      </c>
      <c r="H3745" s="1">
        <v>4611.4485644304868</v>
      </c>
      <c r="I3745" s="1">
        <v>3567.4179175660702</v>
      </c>
      <c r="J3745" s="1">
        <v>2925.5190397277497</v>
      </c>
      <c r="K3745" s="1">
        <v>4516.1374598027523</v>
      </c>
    </row>
    <row r="3746" spans="1:11" x14ac:dyDescent="0.55000000000000004">
      <c r="A3746" t="s">
        <v>13353</v>
      </c>
      <c r="B3746" s="3">
        <v>773</v>
      </c>
      <c r="C3746" t="str">
        <f t="shared" si="58"/>
        <v>24</v>
      </c>
      <c r="D3746" t="s">
        <v>13354</v>
      </c>
      <c r="E3746">
        <v>69.2</v>
      </c>
      <c r="F3746" s="1">
        <v>8.3937239888023747</v>
      </c>
      <c r="G3746" s="1">
        <v>1141.0902818844866</v>
      </c>
      <c r="H3746" s="1">
        <v>29983.3296190078</v>
      </c>
      <c r="I3746" s="1">
        <v>4953.1135780239347</v>
      </c>
      <c r="J3746" s="1">
        <v>18789.225776899457</v>
      </c>
      <c r="K3746" s="1">
        <v>18243.009474658269</v>
      </c>
    </row>
    <row r="3747" spans="1:11" x14ac:dyDescent="0.55000000000000004">
      <c r="A3747" t="s">
        <v>1394</v>
      </c>
      <c r="B3747" s="3">
        <v>501</v>
      </c>
      <c r="C3747" t="str">
        <f t="shared" si="58"/>
        <v>24</v>
      </c>
      <c r="D3747" t="s">
        <v>1395</v>
      </c>
      <c r="E3747">
        <v>21.1</v>
      </c>
      <c r="F3747" s="1">
        <v>0.92293578661612496</v>
      </c>
      <c r="G3747" s="1">
        <v>747.70962532299745</v>
      </c>
      <c r="H3747" s="1">
        <v>27261.28062608507</v>
      </c>
      <c r="I3747" s="1">
        <v>2797.1111094939311</v>
      </c>
      <c r="J3747" s="1">
        <v>1626.4430547740108</v>
      </c>
      <c r="K3747" s="1">
        <v>20162.514744958211</v>
      </c>
    </row>
    <row r="3748" spans="1:11" x14ac:dyDescent="0.55000000000000004">
      <c r="A3748" t="s">
        <v>13673</v>
      </c>
      <c r="B3748" s="3">
        <v>3012</v>
      </c>
      <c r="C3748" t="str">
        <f t="shared" si="58"/>
        <v>24</v>
      </c>
      <c r="D3748" t="s">
        <v>13674</v>
      </c>
      <c r="E3748">
        <v>103.7</v>
      </c>
      <c r="F3748" s="1">
        <v>13.915307275504787</v>
      </c>
      <c r="G3748" s="1">
        <v>940.50648837362496</v>
      </c>
      <c r="H3748" s="1">
        <v>20346.195719245581</v>
      </c>
      <c r="I3748" s="1">
        <v>4695.8073816225942</v>
      </c>
      <c r="J3748" s="1">
        <v>11759.25165499715</v>
      </c>
      <c r="K3748" s="1">
        <v>3513.1468998652877</v>
      </c>
    </row>
    <row r="3749" spans="1:11" x14ac:dyDescent="0.55000000000000004">
      <c r="A3749" t="s">
        <v>13771</v>
      </c>
      <c r="B3749" s="3">
        <v>2114</v>
      </c>
      <c r="C3749" t="str">
        <f t="shared" si="58"/>
        <v>24</v>
      </c>
      <c r="D3749" t="s">
        <v>13772</v>
      </c>
      <c r="E3749">
        <v>119.4</v>
      </c>
      <c r="F3749" s="1">
        <v>14.775078719369212</v>
      </c>
      <c r="G3749" s="1">
        <v>1035.582279929074</v>
      </c>
      <c r="H3749" s="1">
        <v>22023.02111833862</v>
      </c>
      <c r="I3749" s="1">
        <v>4917.8889855326624</v>
      </c>
      <c r="J3749" s="1">
        <v>4171.1014029533908</v>
      </c>
      <c r="K3749" s="1">
        <v>4165.8241944103311</v>
      </c>
    </row>
    <row r="3750" spans="1:11" x14ac:dyDescent="0.55000000000000004">
      <c r="A3750" t="s">
        <v>14034</v>
      </c>
      <c r="B3750" s="3">
        <v>333</v>
      </c>
      <c r="C3750" t="str">
        <f t="shared" si="58"/>
        <v>24</v>
      </c>
      <c r="D3750" t="s">
        <v>14035</v>
      </c>
      <c r="E3750">
        <v>69.8</v>
      </c>
      <c r="F3750" s="1">
        <v>17.506176371112417</v>
      </c>
      <c r="G3750" s="1">
        <v>871.10639130860329</v>
      </c>
      <c r="H3750" s="1">
        <v>24480.076475252641</v>
      </c>
      <c r="I3750" s="1">
        <v>3115.0834201922139</v>
      </c>
      <c r="J3750" s="1">
        <v>2641.2458332704332</v>
      </c>
      <c r="K3750" s="1">
        <v>7379.4005757317191</v>
      </c>
    </row>
    <row r="3751" spans="1:11" x14ac:dyDescent="0.55000000000000004">
      <c r="A3751" t="s">
        <v>14108</v>
      </c>
      <c r="B3751" s="3">
        <v>419</v>
      </c>
      <c r="C3751" t="str">
        <f t="shared" si="58"/>
        <v>24</v>
      </c>
      <c r="D3751" t="s">
        <v>14109</v>
      </c>
      <c r="E3751">
        <v>301.7</v>
      </c>
      <c r="F3751" s="1">
        <v>13.897007295847258</v>
      </c>
      <c r="G3751" s="1">
        <v>1400.4128841019142</v>
      </c>
      <c r="H3751" s="1">
        <v>32764.767830607307</v>
      </c>
      <c r="I3751" s="1">
        <v>24139.203146588938</v>
      </c>
      <c r="J3751" s="1">
        <v>23560.543877960314</v>
      </c>
      <c r="K3751" s="1">
        <v>27681.274667517082</v>
      </c>
    </row>
    <row r="3752" spans="1:11" x14ac:dyDescent="0.55000000000000004">
      <c r="A3752" t="s">
        <v>14136</v>
      </c>
      <c r="B3752" s="3">
        <v>986</v>
      </c>
      <c r="C3752" t="str">
        <f t="shared" si="58"/>
        <v>24</v>
      </c>
      <c r="D3752" t="s">
        <v>14137</v>
      </c>
      <c r="E3752">
        <v>32</v>
      </c>
      <c r="F3752" s="1">
        <v>2.6515259163800988</v>
      </c>
      <c r="G3752" s="1">
        <v>892.95036216446522</v>
      </c>
      <c r="H3752" s="1">
        <v>17682.926681251996</v>
      </c>
      <c r="I3752" s="1">
        <v>9626.7741229037401</v>
      </c>
      <c r="J3752" s="1">
        <v>8853.4738951570489</v>
      </c>
      <c r="K3752" s="1">
        <v>9965.7212506990309</v>
      </c>
    </row>
    <row r="3753" spans="1:11" x14ac:dyDescent="0.55000000000000004">
      <c r="A3753" t="s">
        <v>14224</v>
      </c>
      <c r="B3753" s="3">
        <v>494</v>
      </c>
      <c r="C3753" t="str">
        <f t="shared" si="58"/>
        <v>24</v>
      </c>
      <c r="D3753" t="s">
        <v>14225</v>
      </c>
      <c r="E3753">
        <v>32.9</v>
      </c>
      <c r="F3753" s="1">
        <v>0.51844454639074899</v>
      </c>
      <c r="G3753" s="1">
        <v>813.18121363258524</v>
      </c>
      <c r="H3753" s="1">
        <v>13520.724373352101</v>
      </c>
      <c r="I3753" s="1">
        <v>11034.256095194954</v>
      </c>
      <c r="J3753" s="1">
        <v>11158.889498259559</v>
      </c>
      <c r="K3753" s="1">
        <v>10459.574091504637</v>
      </c>
    </row>
    <row r="3754" spans="1:11" x14ac:dyDescent="0.55000000000000004">
      <c r="A3754" t="s">
        <v>14360</v>
      </c>
      <c r="B3754" s="3">
        <v>2173</v>
      </c>
      <c r="C3754" t="str">
        <f t="shared" si="58"/>
        <v>24</v>
      </c>
      <c r="D3754" t="s">
        <v>14361</v>
      </c>
      <c r="E3754">
        <v>102.6</v>
      </c>
      <c r="F3754" s="1">
        <v>2.684782359699553</v>
      </c>
      <c r="G3754" s="1">
        <v>886.97494017548524</v>
      </c>
      <c r="H3754" s="1">
        <v>8506.190214936576</v>
      </c>
      <c r="I3754" s="1">
        <v>4916.0937651654122</v>
      </c>
      <c r="J3754" s="1">
        <v>2888.8620126460405</v>
      </c>
      <c r="K3754" s="1">
        <v>7584.5063489707536</v>
      </c>
    </row>
    <row r="3755" spans="1:11" x14ac:dyDescent="0.55000000000000004">
      <c r="A3755" t="s">
        <v>14366</v>
      </c>
      <c r="B3755" s="3">
        <v>319</v>
      </c>
      <c r="C3755" t="str">
        <f t="shared" si="58"/>
        <v>24</v>
      </c>
      <c r="D3755" t="s">
        <v>14367</v>
      </c>
      <c r="E3755">
        <v>24.2</v>
      </c>
      <c r="F3755" s="1">
        <v>0.67835669929614195</v>
      </c>
      <c r="G3755" s="1">
        <v>785.49237288135589</v>
      </c>
      <c r="H3755" s="1">
        <v>6701.8506611107432</v>
      </c>
      <c r="I3755" s="1">
        <v>5751.7988920567395</v>
      </c>
      <c r="J3755" s="1">
        <v>4895.0938976223188</v>
      </c>
      <c r="K3755" s="1">
        <v>7126.7212589932024</v>
      </c>
    </row>
    <row r="3756" spans="1:11" x14ac:dyDescent="0.55000000000000004">
      <c r="A3756" t="s">
        <v>14404</v>
      </c>
      <c r="B3756" s="3">
        <v>515</v>
      </c>
      <c r="C3756" t="str">
        <f t="shared" si="58"/>
        <v>24</v>
      </c>
      <c r="D3756" t="s">
        <v>14405</v>
      </c>
      <c r="E3756">
        <v>143.5</v>
      </c>
      <c r="F3756" s="1">
        <v>19.981087704849493</v>
      </c>
      <c r="G3756" s="1">
        <v>1529.3763200456665</v>
      </c>
      <c r="H3756" s="1">
        <v>39918.787477664766</v>
      </c>
      <c r="I3756" s="1">
        <v>32445.848677966089</v>
      </c>
      <c r="J3756" s="1">
        <v>19040.595833382886</v>
      </c>
      <c r="K3756" s="1">
        <v>12779.735087934292</v>
      </c>
    </row>
    <row r="3757" spans="1:11" x14ac:dyDescent="0.55000000000000004">
      <c r="A3757" t="s">
        <v>14420</v>
      </c>
      <c r="B3757" s="3">
        <v>73</v>
      </c>
      <c r="C3757" t="str">
        <f t="shared" si="58"/>
        <v>24</v>
      </c>
      <c r="D3757" t="s">
        <v>14421</v>
      </c>
      <c r="E3757">
        <v>13.4</v>
      </c>
      <c r="F3757" s="1">
        <v>2.0502542036744522</v>
      </c>
      <c r="G3757" s="1">
        <v>794.05030487804879</v>
      </c>
      <c r="H3757" s="1">
        <v>29767.870123142151</v>
      </c>
      <c r="I3757" s="1">
        <v>14747.246793917524</v>
      </c>
      <c r="J3757" s="1">
        <v>11699.597663197092</v>
      </c>
      <c r="K3757" s="1">
        <v>28402.034339470592</v>
      </c>
    </row>
    <row r="3758" spans="1:11" x14ac:dyDescent="0.55000000000000004">
      <c r="A3758" t="s">
        <v>14454</v>
      </c>
      <c r="B3758" s="3">
        <v>307</v>
      </c>
      <c r="C3758" t="str">
        <f t="shared" si="58"/>
        <v>24</v>
      </c>
      <c r="D3758" t="s">
        <v>14455</v>
      </c>
      <c r="E3758">
        <v>56.8</v>
      </c>
      <c r="F3758" s="1">
        <v>18.627898089880343</v>
      </c>
      <c r="G3758" s="1">
        <v>1330.5574774774775</v>
      </c>
      <c r="H3758" s="1">
        <v>33683.295231559685</v>
      </c>
      <c r="I3758" s="1">
        <v>31083.17212063626</v>
      </c>
      <c r="J3758" s="1">
        <v>16754.088061186187</v>
      </c>
      <c r="K3758" s="1">
        <v>3616.9808906866765</v>
      </c>
    </row>
    <row r="3759" spans="1:11" x14ac:dyDescent="0.55000000000000004">
      <c r="A3759" t="s">
        <v>14458</v>
      </c>
      <c r="B3759" s="3">
        <v>1200</v>
      </c>
      <c r="C3759" t="str">
        <f t="shared" si="58"/>
        <v>24</v>
      </c>
      <c r="D3759" t="s">
        <v>14459</v>
      </c>
      <c r="E3759">
        <v>142.5</v>
      </c>
      <c r="F3759" s="1">
        <v>1.782542272933499</v>
      </c>
      <c r="G3759" s="1">
        <v>904.09857806290995</v>
      </c>
      <c r="H3759" s="1">
        <v>28724.748098024487</v>
      </c>
      <c r="I3759" s="1">
        <v>13795.608199426715</v>
      </c>
      <c r="J3759" s="1">
        <v>4183.6276481183886</v>
      </c>
      <c r="K3759" s="1">
        <v>12032.628289358643</v>
      </c>
    </row>
    <row r="3760" spans="1:11" x14ac:dyDescent="0.55000000000000004">
      <c r="A3760" t="s">
        <v>14466</v>
      </c>
      <c r="B3760" s="3">
        <v>1586</v>
      </c>
      <c r="C3760" t="str">
        <f t="shared" si="58"/>
        <v>24</v>
      </c>
      <c r="D3760" t="s">
        <v>14467</v>
      </c>
      <c r="E3760">
        <v>99.6</v>
      </c>
      <c r="F3760" s="1">
        <v>1.4673630182970341</v>
      </c>
      <c r="G3760" s="1">
        <v>756.78298397040692</v>
      </c>
      <c r="H3760" s="1">
        <v>21915.172335920375</v>
      </c>
      <c r="I3760" s="1">
        <v>16087.478775988149</v>
      </c>
      <c r="J3760" s="1">
        <v>9091.0113744812807</v>
      </c>
      <c r="K3760" s="1">
        <v>22182.683666667737</v>
      </c>
    </row>
    <row r="3761" spans="1:11" x14ac:dyDescent="0.55000000000000004">
      <c r="A3761" t="s">
        <v>14474</v>
      </c>
      <c r="B3761" s="3">
        <v>446</v>
      </c>
      <c r="C3761" t="str">
        <f t="shared" si="58"/>
        <v>24</v>
      </c>
      <c r="D3761" t="s">
        <v>14475</v>
      </c>
      <c r="E3761">
        <v>60.3</v>
      </c>
      <c r="F3761" s="1">
        <v>2.7874427162670949</v>
      </c>
      <c r="G3761" s="1">
        <v>863.19757699275362</v>
      </c>
      <c r="H3761" s="1">
        <v>8309.2595576687127</v>
      </c>
      <c r="I3761" s="1">
        <v>3577.269008932662</v>
      </c>
      <c r="J3761" s="1">
        <v>3554.1342803544326</v>
      </c>
      <c r="K3761" s="1">
        <v>3763.6734338262377</v>
      </c>
    </row>
    <row r="3762" spans="1:11" x14ac:dyDescent="0.55000000000000004">
      <c r="A3762" t="s">
        <v>14482</v>
      </c>
      <c r="B3762" s="3">
        <v>827</v>
      </c>
      <c r="C3762" t="str">
        <f t="shared" si="58"/>
        <v>24</v>
      </c>
      <c r="D3762" t="s">
        <v>14483</v>
      </c>
      <c r="E3762">
        <v>160.80000000000001</v>
      </c>
      <c r="F3762" s="1">
        <v>11.815411313924523</v>
      </c>
      <c r="G3762" s="1">
        <v>1193.6501847839938</v>
      </c>
      <c r="H3762" s="1">
        <v>54886.231757724556</v>
      </c>
      <c r="I3762" s="1">
        <v>47829.384852989198</v>
      </c>
      <c r="J3762" s="1">
        <v>11492.167309639797</v>
      </c>
      <c r="K3762" s="1">
        <v>5756.2156160174018</v>
      </c>
    </row>
    <row r="3763" spans="1:11" x14ac:dyDescent="0.55000000000000004">
      <c r="A3763" t="s">
        <v>14486</v>
      </c>
      <c r="B3763" s="3">
        <v>189</v>
      </c>
      <c r="C3763" t="str">
        <f t="shared" si="58"/>
        <v>24</v>
      </c>
      <c r="D3763" t="s">
        <v>14487</v>
      </c>
      <c r="E3763">
        <v>61.8</v>
      </c>
      <c r="F3763" s="1">
        <v>12.832592768478028</v>
      </c>
      <c r="G3763" s="1">
        <v>1267.872815748728</v>
      </c>
      <c r="H3763" s="1">
        <v>30431.978989757867</v>
      </c>
      <c r="I3763" s="1">
        <v>16600.797000391402</v>
      </c>
      <c r="J3763" s="1">
        <v>22013.922460807895</v>
      </c>
      <c r="K3763" s="1">
        <v>16657.423674112822</v>
      </c>
    </row>
    <row r="3764" spans="1:11" x14ac:dyDescent="0.55000000000000004">
      <c r="A3764" t="s">
        <v>14298</v>
      </c>
      <c r="B3764" s="3">
        <v>496</v>
      </c>
      <c r="C3764" t="str">
        <f t="shared" si="58"/>
        <v>24</v>
      </c>
      <c r="D3764" t="s">
        <v>14299</v>
      </c>
      <c r="E3764">
        <v>49.5</v>
      </c>
      <c r="F3764" s="1">
        <v>2.9182491461488009</v>
      </c>
      <c r="G3764" s="1">
        <v>958.7453116381688</v>
      </c>
      <c r="H3764" s="1">
        <v>9859.590323143615</v>
      </c>
      <c r="I3764" s="1">
        <v>8395.3806870087556</v>
      </c>
      <c r="J3764" s="1">
        <v>8977.8957865946995</v>
      </c>
      <c r="K3764" s="1">
        <v>10600.048923835397</v>
      </c>
    </row>
    <row r="3765" spans="1:11" x14ac:dyDescent="0.55000000000000004">
      <c r="A3765" t="s">
        <v>14506</v>
      </c>
      <c r="B3765" s="3">
        <v>958</v>
      </c>
      <c r="C3765" t="str">
        <f t="shared" si="58"/>
        <v>24</v>
      </c>
      <c r="D3765" t="s">
        <v>14507</v>
      </c>
      <c r="E3765">
        <v>68</v>
      </c>
      <c r="F3765" s="1">
        <v>1.0074102692306039</v>
      </c>
      <c r="G3765" s="1">
        <v>824.66395582329312</v>
      </c>
      <c r="H3765" s="1">
        <v>20607.261586874843</v>
      </c>
      <c r="I3765" s="1">
        <v>5038.8122058845429</v>
      </c>
      <c r="J3765" s="1">
        <v>6439.5682627360029</v>
      </c>
      <c r="K3765" s="1">
        <v>11599.381464382923</v>
      </c>
    </row>
    <row r="3766" spans="1:11" x14ac:dyDescent="0.55000000000000004">
      <c r="A3766" t="s">
        <v>14524</v>
      </c>
      <c r="B3766" s="3">
        <v>5272</v>
      </c>
      <c r="C3766" t="str">
        <f t="shared" si="58"/>
        <v>24</v>
      </c>
      <c r="D3766" t="s">
        <v>14525</v>
      </c>
      <c r="E3766">
        <v>58.5</v>
      </c>
      <c r="F3766" s="1">
        <v>1.8486787147117829</v>
      </c>
      <c r="G3766" s="1">
        <v>782.63505780684341</v>
      </c>
      <c r="H3766" s="1">
        <v>32268.026409954164</v>
      </c>
      <c r="I3766" s="1">
        <v>7656.4582135771725</v>
      </c>
      <c r="J3766" s="1">
        <v>6223.4771589809079</v>
      </c>
      <c r="K3766" s="1">
        <v>19830.817213912691</v>
      </c>
    </row>
    <row r="3767" spans="1:11" x14ac:dyDescent="0.55000000000000004">
      <c r="A3767" t="s">
        <v>14750</v>
      </c>
      <c r="B3767" s="3">
        <v>7377</v>
      </c>
      <c r="C3767" t="str">
        <f t="shared" si="58"/>
        <v>24</v>
      </c>
      <c r="D3767" t="s">
        <v>14751</v>
      </c>
      <c r="E3767">
        <v>63.7</v>
      </c>
      <c r="F3767" s="1">
        <v>1.927565834752641</v>
      </c>
      <c r="G3767" s="1">
        <v>920.69632329295746</v>
      </c>
      <c r="H3767" s="1">
        <v>7980.2199582461699</v>
      </c>
      <c r="I3767" s="1">
        <v>1694.3296924342244</v>
      </c>
      <c r="J3767" s="1">
        <v>2241.1948924118306</v>
      </c>
      <c r="K3767" s="1">
        <v>4944.0228171252993</v>
      </c>
    </row>
    <row r="3768" spans="1:11" x14ac:dyDescent="0.55000000000000004">
      <c r="A3768" t="s">
        <v>14738</v>
      </c>
      <c r="B3768" s="3">
        <v>155</v>
      </c>
      <c r="C3768" t="str">
        <f t="shared" si="58"/>
        <v>24</v>
      </c>
      <c r="D3768" t="s">
        <v>14739</v>
      </c>
      <c r="E3768">
        <v>35.9</v>
      </c>
      <c r="F3768" s="1">
        <v>1.4758484819289459</v>
      </c>
      <c r="G3768" s="1">
        <v>816.54839323065221</v>
      </c>
      <c r="H3768" s="1">
        <v>39857.030972202418</v>
      </c>
      <c r="I3768" s="1">
        <v>12921.0811789165</v>
      </c>
      <c r="J3768" s="1">
        <v>1574.3488125125589</v>
      </c>
      <c r="K3768" s="1">
        <v>14737.136054895476</v>
      </c>
    </row>
    <row r="3769" spans="1:11" x14ac:dyDescent="0.55000000000000004">
      <c r="A3769" t="s">
        <v>14656</v>
      </c>
      <c r="B3769" s="3">
        <v>125</v>
      </c>
      <c r="C3769" t="str">
        <f t="shared" si="58"/>
        <v>24</v>
      </c>
      <c r="D3769" t="s">
        <v>14657</v>
      </c>
      <c r="E3769">
        <v>23.4</v>
      </c>
      <c r="F3769" s="1">
        <v>1.624565541744232</v>
      </c>
      <c r="G3769" s="1">
        <v>842.70552147239266</v>
      </c>
      <c r="H3769" s="1">
        <v>40560.609046340927</v>
      </c>
      <c r="I3769" s="1">
        <v>6864.6333402231912</v>
      </c>
      <c r="J3769" s="1">
        <v>2031.7929652069454</v>
      </c>
      <c r="K3769" s="1">
        <v>7789.6385899955267</v>
      </c>
    </row>
    <row r="3770" spans="1:11" x14ac:dyDescent="0.55000000000000004">
      <c r="A3770" t="s">
        <v>14780</v>
      </c>
      <c r="B3770" s="3">
        <v>393</v>
      </c>
      <c r="C3770" t="str">
        <f t="shared" si="58"/>
        <v>24</v>
      </c>
      <c r="D3770" t="s">
        <v>14781</v>
      </c>
      <c r="E3770">
        <v>44.3</v>
      </c>
      <c r="F3770" s="1">
        <v>9.6000349688639481</v>
      </c>
      <c r="G3770" s="1">
        <v>1132.4322989038135</v>
      </c>
      <c r="H3770" s="1">
        <v>28262.027022903156</v>
      </c>
      <c r="I3770" s="1">
        <v>26540.010638304288</v>
      </c>
      <c r="J3770" s="1">
        <v>13500.781869228376</v>
      </c>
      <c r="K3770" s="1">
        <v>3711.5713482783572</v>
      </c>
    </row>
    <row r="3771" spans="1:11" x14ac:dyDescent="0.55000000000000004">
      <c r="A3771" t="s">
        <v>14812</v>
      </c>
      <c r="B3771" s="3">
        <v>267</v>
      </c>
      <c r="C3771" t="str">
        <f t="shared" si="58"/>
        <v>24</v>
      </c>
      <c r="D3771" t="s">
        <v>14813</v>
      </c>
      <c r="E3771">
        <v>34.9</v>
      </c>
      <c r="F3771" s="1">
        <v>17.202479711896647</v>
      </c>
      <c r="G3771" s="1">
        <v>1364.926274509804</v>
      </c>
      <c r="H3771" s="1">
        <v>33097.29962890625</v>
      </c>
      <c r="I3771" s="1">
        <v>22026.751766237747</v>
      </c>
      <c r="J3771" s="1">
        <v>6055.1262784112669</v>
      </c>
      <c r="K3771" s="1">
        <v>5264.871034462125</v>
      </c>
    </row>
    <row r="3772" spans="1:11" x14ac:dyDescent="0.55000000000000004">
      <c r="A3772" t="s">
        <v>14786</v>
      </c>
      <c r="B3772" s="3">
        <v>2044</v>
      </c>
      <c r="C3772" t="str">
        <f t="shared" si="58"/>
        <v>24</v>
      </c>
      <c r="D3772" t="s">
        <v>14787</v>
      </c>
      <c r="E3772">
        <v>132.19999999999999</v>
      </c>
      <c r="F3772" s="1">
        <v>17.376671750372626</v>
      </c>
      <c r="G3772" s="1">
        <v>962.04968238392814</v>
      </c>
      <c r="H3772" s="1">
        <v>25734.338228939374</v>
      </c>
      <c r="I3772" s="1">
        <v>14409.636862816042</v>
      </c>
      <c r="J3772" s="1">
        <v>16810.266890905012</v>
      </c>
      <c r="K3772" s="1">
        <v>16127.622936221789</v>
      </c>
    </row>
    <row r="3773" spans="1:11" x14ac:dyDescent="0.55000000000000004">
      <c r="A3773" t="s">
        <v>14788</v>
      </c>
      <c r="B3773" s="3">
        <v>818</v>
      </c>
      <c r="C3773" t="str">
        <f t="shared" si="58"/>
        <v>24</v>
      </c>
      <c r="D3773" t="s">
        <v>14789</v>
      </c>
      <c r="E3773">
        <v>20.8</v>
      </c>
      <c r="F3773" s="1">
        <v>0.79125072105986205</v>
      </c>
      <c r="G3773" s="1">
        <v>784.2422950819672</v>
      </c>
      <c r="H3773" s="1">
        <v>12416.11832895748</v>
      </c>
      <c r="I3773" s="1">
        <v>1442.8132927422446</v>
      </c>
      <c r="J3773" s="1">
        <v>3098.1114694464013</v>
      </c>
      <c r="K3773" s="1">
        <v>1605.4458019206563</v>
      </c>
    </row>
    <row r="3774" spans="1:11" x14ac:dyDescent="0.55000000000000004">
      <c r="A3774" t="s">
        <v>14804</v>
      </c>
      <c r="B3774" s="3">
        <v>587</v>
      </c>
      <c r="C3774" t="str">
        <f t="shared" si="58"/>
        <v>24</v>
      </c>
      <c r="D3774" t="s">
        <v>14805</v>
      </c>
      <c r="E3774">
        <v>69.400000000000006</v>
      </c>
      <c r="F3774" s="1">
        <v>18.74710604586959</v>
      </c>
      <c r="G3774" s="1">
        <v>950.56936529770087</v>
      </c>
      <c r="H3774" s="1">
        <v>29194.787699073677</v>
      </c>
      <c r="I3774" s="1">
        <v>2071.9663479365167</v>
      </c>
      <c r="J3774" s="1">
        <v>1534.8830022240322</v>
      </c>
      <c r="K3774" s="1">
        <v>15652.944100288305</v>
      </c>
    </row>
    <row r="3775" spans="1:11" x14ac:dyDescent="0.55000000000000004">
      <c r="A3775" t="s">
        <v>14820</v>
      </c>
      <c r="B3775" s="3">
        <v>438</v>
      </c>
      <c r="C3775" t="str">
        <f t="shared" si="58"/>
        <v>24</v>
      </c>
      <c r="D3775" t="s">
        <v>14821</v>
      </c>
      <c r="E3775">
        <v>73</v>
      </c>
      <c r="F3775" s="1">
        <v>7.5423797350150243</v>
      </c>
      <c r="G3775" s="1">
        <v>1022.9130638218229</v>
      </c>
      <c r="H3775" s="1">
        <v>29701.885666884533</v>
      </c>
      <c r="I3775" s="1">
        <v>27996.693985376602</v>
      </c>
      <c r="J3775" s="1">
        <v>10979.240362842409</v>
      </c>
      <c r="K3775" s="1">
        <v>4508.9735049676656</v>
      </c>
    </row>
    <row r="3776" spans="1:11" x14ac:dyDescent="0.55000000000000004">
      <c r="A3776" t="s">
        <v>14824</v>
      </c>
      <c r="B3776" s="3">
        <v>1109</v>
      </c>
      <c r="C3776" t="str">
        <f t="shared" si="58"/>
        <v>24</v>
      </c>
      <c r="D3776" t="s">
        <v>14825</v>
      </c>
      <c r="E3776">
        <v>122.9</v>
      </c>
      <c r="F3776" s="1">
        <v>4.162751349047495</v>
      </c>
      <c r="G3776" s="1">
        <v>931.69968902709911</v>
      </c>
      <c r="H3776" s="1">
        <v>17447.163035341498</v>
      </c>
      <c r="I3776" s="1">
        <v>14302.496005003635</v>
      </c>
      <c r="J3776" s="1">
        <v>4266.2370857203177</v>
      </c>
      <c r="K3776" s="1">
        <v>11743.962453820979</v>
      </c>
    </row>
    <row r="3777" spans="1:11" x14ac:dyDescent="0.55000000000000004">
      <c r="A3777" t="s">
        <v>15090</v>
      </c>
      <c r="B3777" s="3">
        <v>8444</v>
      </c>
      <c r="C3777" t="str">
        <f t="shared" si="58"/>
        <v>24</v>
      </c>
      <c r="D3777" t="s">
        <v>15091</v>
      </c>
      <c r="E3777">
        <v>228.5</v>
      </c>
      <c r="F3777" s="1">
        <v>19.095853812392118</v>
      </c>
      <c r="G3777" s="1">
        <v>1460.7109816225907</v>
      </c>
      <c r="H3777" s="1">
        <v>50113.308553129202</v>
      </c>
      <c r="I3777" s="1">
        <v>32352.736271804497</v>
      </c>
      <c r="J3777" s="1">
        <v>37848.832673828998</v>
      </c>
      <c r="K3777" s="1">
        <v>5680.1831611244588</v>
      </c>
    </row>
    <row r="3778" spans="1:11" x14ac:dyDescent="0.55000000000000004">
      <c r="A3778" t="s">
        <v>15096</v>
      </c>
      <c r="B3778" s="3">
        <v>91</v>
      </c>
      <c r="C3778" t="str">
        <f t="shared" si="58"/>
        <v>24</v>
      </c>
      <c r="D3778" t="s">
        <v>15097</v>
      </c>
      <c r="E3778">
        <v>37</v>
      </c>
      <c r="F3778" s="1">
        <v>1.986828807546855</v>
      </c>
      <c r="G3778" s="1">
        <v>841.08174940025833</v>
      </c>
      <c r="H3778" s="1">
        <v>33991.27580006401</v>
      </c>
      <c r="I3778" s="1">
        <v>12397.856628947338</v>
      </c>
      <c r="J3778" s="1">
        <v>9560.0476842367425</v>
      </c>
      <c r="K3778" s="1">
        <v>22963.580023340906</v>
      </c>
    </row>
    <row r="3779" spans="1:11" x14ac:dyDescent="0.55000000000000004">
      <c r="A3779" t="s">
        <v>15130</v>
      </c>
      <c r="B3779" s="3">
        <v>1163</v>
      </c>
      <c r="C3779" t="str">
        <f t="shared" ref="C3779:C3842" si="59">LEFT(A3779,2)</f>
        <v>24</v>
      </c>
      <c r="D3779" t="s">
        <v>15131</v>
      </c>
      <c r="E3779">
        <v>45</v>
      </c>
      <c r="F3779" s="1">
        <v>0.81241836047311999</v>
      </c>
      <c r="G3779" s="1">
        <v>884.777541407081</v>
      </c>
      <c r="H3779" s="1">
        <v>16138.869013602131</v>
      </c>
      <c r="I3779" s="1">
        <v>2432.2171841803843</v>
      </c>
      <c r="J3779" s="1">
        <v>1970.5002024384949</v>
      </c>
      <c r="K3779" s="1">
        <v>3052.4013759333066</v>
      </c>
    </row>
    <row r="3780" spans="1:11" x14ac:dyDescent="0.55000000000000004">
      <c r="A3780" t="s">
        <v>1396</v>
      </c>
      <c r="B3780" s="3">
        <v>1812</v>
      </c>
      <c r="C3780" t="str">
        <f t="shared" si="59"/>
        <v>24</v>
      </c>
      <c r="D3780" t="s">
        <v>1397</v>
      </c>
      <c r="E3780">
        <v>24.2</v>
      </c>
      <c r="F3780" s="1">
        <v>7.1120711654306739</v>
      </c>
      <c r="G3780" s="1">
        <v>494.32617297908422</v>
      </c>
      <c r="H3780" s="1">
        <v>14890.230980769062</v>
      </c>
      <c r="I3780" s="1">
        <v>3279.5691627817278</v>
      </c>
      <c r="J3780" s="1">
        <v>1075.8775979107286</v>
      </c>
      <c r="K3780" s="1">
        <v>1713.6134167930513</v>
      </c>
    </row>
    <row r="3781" spans="1:11" x14ac:dyDescent="0.55000000000000004">
      <c r="A3781" t="s">
        <v>15132</v>
      </c>
      <c r="B3781" s="3">
        <v>325</v>
      </c>
      <c r="C3781" t="str">
        <f t="shared" si="59"/>
        <v>24</v>
      </c>
      <c r="D3781" t="s">
        <v>15133</v>
      </c>
      <c r="E3781">
        <v>16.600000000000001</v>
      </c>
      <c r="F3781" s="1">
        <v>0.77670376771703098</v>
      </c>
      <c r="G3781" s="1">
        <v>761.66666666666663</v>
      </c>
      <c r="H3781" s="1">
        <v>26313.099841889882</v>
      </c>
      <c r="I3781" s="1">
        <v>2654.369025507584</v>
      </c>
      <c r="J3781" s="1">
        <v>2116.1824219481305</v>
      </c>
      <c r="K3781" s="1">
        <v>19711.615061191504</v>
      </c>
    </row>
    <row r="3782" spans="1:11" x14ac:dyDescent="0.55000000000000004">
      <c r="A3782" t="s">
        <v>15179</v>
      </c>
      <c r="B3782" s="3">
        <v>2855</v>
      </c>
      <c r="C3782" t="str">
        <f t="shared" si="59"/>
        <v>24</v>
      </c>
      <c r="D3782" t="s">
        <v>15180</v>
      </c>
      <c r="E3782">
        <v>177.7</v>
      </c>
      <c r="F3782" s="1">
        <v>16.776403379329249</v>
      </c>
      <c r="G3782" s="1">
        <v>958.04183634268156</v>
      </c>
      <c r="H3782" s="1">
        <v>24535.402535198267</v>
      </c>
      <c r="I3782" s="1">
        <v>8782.0998759133054</v>
      </c>
      <c r="J3782" s="1">
        <v>8471.5836139132316</v>
      </c>
      <c r="K3782" s="1">
        <v>11310.686461787272</v>
      </c>
    </row>
    <row r="3783" spans="1:11" x14ac:dyDescent="0.55000000000000004">
      <c r="A3783" t="s">
        <v>15203</v>
      </c>
      <c r="B3783" s="3">
        <v>627</v>
      </c>
      <c r="C3783" t="str">
        <f t="shared" si="59"/>
        <v>24</v>
      </c>
      <c r="D3783" t="s">
        <v>15204</v>
      </c>
      <c r="E3783">
        <v>167.2</v>
      </c>
      <c r="F3783" s="1">
        <v>7.2632094513136352</v>
      </c>
      <c r="G3783" s="1">
        <v>1130.6476808753878</v>
      </c>
      <c r="H3783" s="1">
        <v>22676.983865825448</v>
      </c>
      <c r="I3783" s="1">
        <v>7200.9326514878458</v>
      </c>
      <c r="J3783" s="1">
        <v>6816.7050850799951</v>
      </c>
      <c r="K3783" s="1">
        <v>4871.2305318177305</v>
      </c>
    </row>
    <row r="3784" spans="1:11" x14ac:dyDescent="0.55000000000000004">
      <c r="A3784" t="s">
        <v>15314</v>
      </c>
      <c r="B3784" s="3">
        <v>295</v>
      </c>
      <c r="C3784" t="str">
        <f t="shared" si="59"/>
        <v>24</v>
      </c>
      <c r="D3784" t="s">
        <v>15315</v>
      </c>
      <c r="E3784">
        <v>16.2</v>
      </c>
      <c r="F3784" s="1">
        <v>1.523414730443668</v>
      </c>
      <c r="G3784" s="1">
        <v>742.67198656026881</v>
      </c>
      <c r="H3784" s="1">
        <v>21437.511585862034</v>
      </c>
      <c r="I3784" s="1">
        <v>2891.9761484811806</v>
      </c>
      <c r="J3784" s="1">
        <v>1572.5486871550333</v>
      </c>
      <c r="K3784" s="1">
        <v>15901.346603399963</v>
      </c>
    </row>
    <row r="3785" spans="1:11" x14ac:dyDescent="0.55000000000000004">
      <c r="A3785" t="s">
        <v>15328</v>
      </c>
      <c r="B3785" s="3">
        <v>1102</v>
      </c>
      <c r="C3785" t="str">
        <f t="shared" si="59"/>
        <v>24</v>
      </c>
      <c r="D3785" t="s">
        <v>15329</v>
      </c>
      <c r="E3785">
        <v>57.8</v>
      </c>
      <c r="F3785" s="1">
        <v>1.303081067410661</v>
      </c>
      <c r="G3785" s="1">
        <v>788.67166292930483</v>
      </c>
      <c r="H3785" s="1">
        <v>24931.602109965108</v>
      </c>
      <c r="I3785" s="1">
        <v>2358.8691322608497</v>
      </c>
      <c r="J3785" s="1">
        <v>2769.3595921223664</v>
      </c>
      <c r="K3785" s="1">
        <v>15900.669815839652</v>
      </c>
    </row>
    <row r="3786" spans="1:11" x14ac:dyDescent="0.55000000000000004">
      <c r="A3786" t="s">
        <v>15334</v>
      </c>
      <c r="B3786" s="3">
        <v>159</v>
      </c>
      <c r="C3786" t="str">
        <f t="shared" si="59"/>
        <v>24</v>
      </c>
      <c r="D3786" t="s">
        <v>15335</v>
      </c>
      <c r="E3786">
        <v>31.7</v>
      </c>
      <c r="F3786" s="1">
        <v>2.9390813629817352</v>
      </c>
      <c r="G3786" s="1">
        <v>941.77478448275861</v>
      </c>
      <c r="H3786" s="1">
        <v>39108.749691877696</v>
      </c>
      <c r="I3786" s="1">
        <v>21027.767667783541</v>
      </c>
      <c r="J3786" s="1">
        <v>10352.440182705583</v>
      </c>
      <c r="K3786" s="1">
        <v>18791.514248131061</v>
      </c>
    </row>
    <row r="3787" spans="1:11" x14ac:dyDescent="0.55000000000000004">
      <c r="A3787" t="s">
        <v>15360</v>
      </c>
      <c r="B3787" s="3">
        <v>672</v>
      </c>
      <c r="C3787" t="str">
        <f t="shared" si="59"/>
        <v>24</v>
      </c>
      <c r="D3787" t="s">
        <v>15361</v>
      </c>
      <c r="E3787">
        <v>79</v>
      </c>
      <c r="F3787" s="1">
        <v>2.4917916619504221</v>
      </c>
      <c r="G3787" s="1">
        <v>964.95515811301198</v>
      </c>
      <c r="H3787" s="1">
        <v>13860.291511921927</v>
      </c>
      <c r="I3787" s="1">
        <v>11479.435246835579</v>
      </c>
      <c r="J3787" s="1">
        <v>11380.400530013392</v>
      </c>
      <c r="K3787" s="1">
        <v>5511.2972610708302</v>
      </c>
    </row>
    <row r="3788" spans="1:11" x14ac:dyDescent="0.55000000000000004">
      <c r="A3788" t="s">
        <v>15376</v>
      </c>
      <c r="B3788" s="3">
        <v>152</v>
      </c>
      <c r="C3788" t="str">
        <f t="shared" si="59"/>
        <v>24</v>
      </c>
      <c r="D3788" t="s">
        <v>15377</v>
      </c>
      <c r="E3788">
        <v>39.6</v>
      </c>
      <c r="F3788" s="1">
        <v>1.6421465312288079</v>
      </c>
      <c r="G3788" s="1">
        <v>847.71568796280349</v>
      </c>
      <c r="H3788" s="1">
        <v>45532.487083207765</v>
      </c>
      <c r="I3788" s="1">
        <v>7399.0510766824391</v>
      </c>
      <c r="J3788" s="1">
        <v>7748.5388902940413</v>
      </c>
      <c r="K3788" s="1">
        <v>6284.8222641745351</v>
      </c>
    </row>
    <row r="3789" spans="1:11" x14ac:dyDescent="0.55000000000000004">
      <c r="A3789" t="s">
        <v>15378</v>
      </c>
      <c r="B3789" s="3">
        <v>720</v>
      </c>
      <c r="C3789" t="str">
        <f t="shared" si="59"/>
        <v>24</v>
      </c>
      <c r="D3789" t="s">
        <v>15379</v>
      </c>
      <c r="E3789">
        <v>57.8</v>
      </c>
      <c r="F3789" s="1">
        <v>0.97519347462737105</v>
      </c>
      <c r="G3789" s="1">
        <v>831.58819362455722</v>
      </c>
      <c r="H3789" s="1">
        <v>10169.374499727899</v>
      </c>
      <c r="I3789" s="1">
        <v>7287.8410251081486</v>
      </c>
      <c r="J3789" s="1">
        <v>7522.9436153911784</v>
      </c>
      <c r="K3789" s="1">
        <v>9154.3920164574411</v>
      </c>
    </row>
    <row r="3790" spans="1:11" x14ac:dyDescent="0.55000000000000004">
      <c r="A3790" t="s">
        <v>15382</v>
      </c>
      <c r="B3790" s="3">
        <v>135</v>
      </c>
      <c r="C3790" t="str">
        <f t="shared" si="59"/>
        <v>24</v>
      </c>
      <c r="D3790" t="s">
        <v>15383</v>
      </c>
      <c r="E3790">
        <v>37.200000000000003</v>
      </c>
      <c r="F3790" s="1">
        <v>1.0866318488616189</v>
      </c>
      <c r="G3790" s="1">
        <v>839.77168531083805</v>
      </c>
      <c r="H3790" s="1">
        <v>30419.504902333003</v>
      </c>
      <c r="I3790" s="1">
        <v>3145.5859354964618</v>
      </c>
      <c r="J3790" s="1">
        <v>3919.3177546926668</v>
      </c>
      <c r="K3790" s="1">
        <v>6721.7629803297787</v>
      </c>
    </row>
    <row r="3791" spans="1:11" x14ac:dyDescent="0.55000000000000004">
      <c r="A3791" t="s">
        <v>15470</v>
      </c>
      <c r="B3791" s="3">
        <v>494</v>
      </c>
      <c r="C3791" t="str">
        <f t="shared" si="59"/>
        <v>24</v>
      </c>
      <c r="D3791" t="s">
        <v>15471</v>
      </c>
      <c r="E3791">
        <v>31.9</v>
      </c>
      <c r="F3791" s="1">
        <v>0.65091458661421897</v>
      </c>
      <c r="G3791" s="1">
        <v>781.32640377196742</v>
      </c>
      <c r="H3791" s="1">
        <v>17077.105136601545</v>
      </c>
      <c r="I3791" s="1">
        <v>2120.1344826539289</v>
      </c>
      <c r="J3791" s="1">
        <v>5717.0007689435542</v>
      </c>
      <c r="K3791" s="1">
        <v>2787.2188982101043</v>
      </c>
    </row>
    <row r="3792" spans="1:11" x14ac:dyDescent="0.55000000000000004">
      <c r="A3792" t="s">
        <v>15537</v>
      </c>
      <c r="B3792" s="3">
        <v>532</v>
      </c>
      <c r="C3792" t="str">
        <f t="shared" si="59"/>
        <v>24</v>
      </c>
      <c r="D3792" t="s">
        <v>15538</v>
      </c>
      <c r="E3792">
        <v>31.8</v>
      </c>
      <c r="F3792" s="1">
        <v>2.958584100094237</v>
      </c>
      <c r="G3792" s="1">
        <v>905.6830261465924</v>
      </c>
      <c r="H3792" s="1">
        <v>5329.8726925676183</v>
      </c>
      <c r="I3792" s="1">
        <v>4469.1298243542678</v>
      </c>
      <c r="J3792" s="1">
        <v>3966.960394279261</v>
      </c>
      <c r="K3792" s="1">
        <v>2401.0833832993817</v>
      </c>
    </row>
    <row r="3793" spans="1:11" x14ac:dyDescent="0.55000000000000004">
      <c r="A3793" t="s">
        <v>15545</v>
      </c>
      <c r="B3793" s="3">
        <v>827</v>
      </c>
      <c r="C3793" t="str">
        <f t="shared" si="59"/>
        <v>24</v>
      </c>
      <c r="D3793" t="s">
        <v>15546</v>
      </c>
      <c r="E3793">
        <v>53.4</v>
      </c>
      <c r="F3793" s="1">
        <v>1.726328326977097</v>
      </c>
      <c r="G3793" s="1">
        <v>748.65960163432078</v>
      </c>
      <c r="H3793" s="1">
        <v>16135.908939038161</v>
      </c>
      <c r="I3793" s="1">
        <v>6021.5185604222097</v>
      </c>
      <c r="J3793" s="1">
        <v>3460.4523677996399</v>
      </c>
      <c r="K3793" s="1">
        <v>13979.009395049956</v>
      </c>
    </row>
    <row r="3794" spans="1:11" x14ac:dyDescent="0.55000000000000004">
      <c r="A3794" t="s">
        <v>15547</v>
      </c>
      <c r="B3794" s="3">
        <v>18684</v>
      </c>
      <c r="C3794" t="str">
        <f t="shared" si="59"/>
        <v>24</v>
      </c>
      <c r="D3794" t="s">
        <v>15548</v>
      </c>
      <c r="E3794">
        <v>52.7</v>
      </c>
      <c r="F3794" s="1">
        <v>3.7117654274096461</v>
      </c>
      <c r="G3794" s="1">
        <v>903.44755244755243</v>
      </c>
      <c r="H3794" s="1">
        <v>6338.7962623878766</v>
      </c>
      <c r="I3794" s="1">
        <v>4453.2340535383955</v>
      </c>
      <c r="J3794" s="1">
        <v>1479.2394273199586</v>
      </c>
      <c r="K3794" s="1">
        <v>2594.6632904165367</v>
      </c>
    </row>
    <row r="3795" spans="1:11" x14ac:dyDescent="0.55000000000000004">
      <c r="A3795" t="s">
        <v>15643</v>
      </c>
      <c r="B3795" s="3">
        <v>2975</v>
      </c>
      <c r="C3795" t="str">
        <f t="shared" si="59"/>
        <v>24</v>
      </c>
      <c r="D3795" t="s">
        <v>15644</v>
      </c>
      <c r="E3795">
        <v>36.299999999999997</v>
      </c>
      <c r="F3795" s="1">
        <v>1.6785759982072019</v>
      </c>
      <c r="G3795" s="1">
        <v>829.16422121896164</v>
      </c>
      <c r="H3795" s="1">
        <v>11438.939623141665</v>
      </c>
      <c r="I3795" s="1">
        <v>2487.3655946579438</v>
      </c>
      <c r="J3795" s="1">
        <v>2770.3854499333243</v>
      </c>
      <c r="K3795" s="1">
        <v>2556.3588709748715</v>
      </c>
    </row>
    <row r="3796" spans="1:11" x14ac:dyDescent="0.55000000000000004">
      <c r="A3796" t="s">
        <v>15653</v>
      </c>
      <c r="B3796" s="3">
        <v>596</v>
      </c>
      <c r="C3796" t="str">
        <f t="shared" si="59"/>
        <v>24</v>
      </c>
      <c r="D3796" t="s">
        <v>15654</v>
      </c>
      <c r="E3796">
        <v>25.9</v>
      </c>
      <c r="F3796" s="1">
        <v>2.952677336107989</v>
      </c>
      <c r="G3796" s="1">
        <v>871.40780796623585</v>
      </c>
      <c r="H3796" s="1">
        <v>10783.6680774573</v>
      </c>
      <c r="I3796" s="1">
        <v>2912.4988020019209</v>
      </c>
      <c r="J3796" s="1">
        <v>2898.5273883792411</v>
      </c>
      <c r="K3796" s="1">
        <v>5491.3578802746224</v>
      </c>
    </row>
    <row r="3797" spans="1:11" x14ac:dyDescent="0.55000000000000004">
      <c r="A3797" t="s">
        <v>15719</v>
      </c>
      <c r="B3797" s="3">
        <v>1123</v>
      </c>
      <c r="C3797" t="str">
        <f t="shared" si="59"/>
        <v>24</v>
      </c>
      <c r="D3797" t="s">
        <v>15720</v>
      </c>
      <c r="E3797">
        <v>59.8</v>
      </c>
      <c r="F3797" s="1">
        <v>2.590591949964248</v>
      </c>
      <c r="G3797" s="1">
        <v>833.25897553167158</v>
      </c>
      <c r="H3797" s="1">
        <v>15752.186757919691</v>
      </c>
      <c r="I3797" s="1">
        <v>3588.3154927542028</v>
      </c>
      <c r="J3797" s="1">
        <v>2835.4921819020428</v>
      </c>
      <c r="K3797" s="1">
        <v>9670.6296105340116</v>
      </c>
    </row>
    <row r="3798" spans="1:11" x14ac:dyDescent="0.55000000000000004">
      <c r="A3798" t="s">
        <v>15747</v>
      </c>
      <c r="B3798" s="3">
        <v>194</v>
      </c>
      <c r="C3798" t="str">
        <f t="shared" si="59"/>
        <v>24</v>
      </c>
      <c r="D3798" t="s">
        <v>15748</v>
      </c>
      <c r="E3798">
        <v>56.5</v>
      </c>
      <c r="F3798" s="1">
        <v>2.4294891784623318</v>
      </c>
      <c r="G3798" s="1">
        <v>902.85577852998063</v>
      </c>
      <c r="H3798" s="1">
        <v>44232.663224771823</v>
      </c>
      <c r="I3798" s="1">
        <v>20293.474460623944</v>
      </c>
      <c r="J3798" s="1">
        <v>15310.694591411539</v>
      </c>
      <c r="K3798" s="1">
        <v>17023.606125143557</v>
      </c>
    </row>
    <row r="3799" spans="1:11" x14ac:dyDescent="0.55000000000000004">
      <c r="A3799" t="s">
        <v>15775</v>
      </c>
      <c r="B3799" s="3">
        <v>1826</v>
      </c>
      <c r="C3799" t="str">
        <f t="shared" si="59"/>
        <v>24</v>
      </c>
      <c r="D3799" t="s">
        <v>15776</v>
      </c>
      <c r="E3799">
        <v>57.1</v>
      </c>
      <c r="F3799" s="1">
        <v>1.4373641552503951</v>
      </c>
      <c r="G3799" s="1">
        <v>805.8941317365269</v>
      </c>
      <c r="H3799" s="1">
        <v>10080.707990210984</v>
      </c>
      <c r="I3799" s="1">
        <v>3058.5043568466094</v>
      </c>
      <c r="J3799" s="1">
        <v>3666.3977033964602</v>
      </c>
      <c r="K3799" s="1">
        <v>4572.8758301439111</v>
      </c>
    </row>
    <row r="3800" spans="1:11" x14ac:dyDescent="0.55000000000000004">
      <c r="A3800" t="s">
        <v>15833</v>
      </c>
      <c r="B3800" s="3">
        <v>647</v>
      </c>
      <c r="C3800" t="str">
        <f t="shared" si="59"/>
        <v>24</v>
      </c>
      <c r="D3800" t="s">
        <v>15834</v>
      </c>
      <c r="E3800">
        <v>45.4</v>
      </c>
      <c r="F3800" s="1">
        <v>0.66202613103393304</v>
      </c>
      <c r="G3800" s="1">
        <v>800.32606734816602</v>
      </c>
      <c r="H3800" s="1">
        <v>9653.1947368316742</v>
      </c>
      <c r="I3800" s="1">
        <v>6974.7312779704707</v>
      </c>
      <c r="J3800" s="1">
        <v>6601.8237945868605</v>
      </c>
      <c r="K3800" s="1">
        <v>6061.4387772606569</v>
      </c>
    </row>
    <row r="3801" spans="1:11" x14ac:dyDescent="0.55000000000000004">
      <c r="A3801" t="s">
        <v>15835</v>
      </c>
      <c r="B3801" s="3">
        <v>397</v>
      </c>
      <c r="C3801" t="str">
        <f t="shared" si="59"/>
        <v>24</v>
      </c>
      <c r="D3801" t="s">
        <v>15836</v>
      </c>
      <c r="E3801">
        <v>145.9</v>
      </c>
      <c r="F3801" s="1">
        <v>2.8325689038275899</v>
      </c>
      <c r="G3801" s="1">
        <v>981.90966563641473</v>
      </c>
      <c r="H3801" s="1">
        <v>51442.977524336777</v>
      </c>
      <c r="I3801" s="1">
        <v>21235.012606134977</v>
      </c>
      <c r="J3801" s="1">
        <v>18624.438996901928</v>
      </c>
      <c r="K3801" s="1">
        <v>17060.231290143605</v>
      </c>
    </row>
    <row r="3802" spans="1:11" x14ac:dyDescent="0.55000000000000004">
      <c r="A3802" t="s">
        <v>16174</v>
      </c>
      <c r="B3802" s="3">
        <v>423</v>
      </c>
      <c r="C3802" t="str">
        <f t="shared" si="59"/>
        <v>24</v>
      </c>
      <c r="D3802" t="s">
        <v>16175</v>
      </c>
      <c r="E3802">
        <v>54</v>
      </c>
      <c r="F3802" s="1">
        <v>0.44700906494783399</v>
      </c>
      <c r="G3802" s="1">
        <v>780.73314784368279</v>
      </c>
      <c r="H3802" s="1">
        <v>14502.067723936267</v>
      </c>
      <c r="I3802" s="1">
        <v>7893.4286384085599</v>
      </c>
      <c r="J3802" s="1">
        <v>7365.8286033390114</v>
      </c>
      <c r="K3802" s="1">
        <v>9119.1734858279251</v>
      </c>
    </row>
    <row r="3803" spans="1:11" x14ac:dyDescent="0.55000000000000004">
      <c r="A3803" t="s">
        <v>15316</v>
      </c>
      <c r="B3803" s="3">
        <v>911</v>
      </c>
      <c r="C3803" t="str">
        <f t="shared" si="59"/>
        <v>24</v>
      </c>
      <c r="D3803" t="s">
        <v>15317</v>
      </c>
      <c r="E3803">
        <v>176.3</v>
      </c>
      <c r="F3803" s="1">
        <v>17.653736388023159</v>
      </c>
      <c r="G3803" s="1">
        <v>1487.1258270458502</v>
      </c>
      <c r="H3803" s="1">
        <v>32367.985568563792</v>
      </c>
      <c r="I3803" s="1">
        <v>9986.9683770727152</v>
      </c>
      <c r="J3803" s="1">
        <v>3640.9537940007062</v>
      </c>
      <c r="K3803" s="1">
        <v>4428.503142890554</v>
      </c>
    </row>
    <row r="3804" spans="1:11" x14ac:dyDescent="0.55000000000000004">
      <c r="A3804" t="s">
        <v>15539</v>
      </c>
      <c r="B3804" s="3">
        <v>334</v>
      </c>
      <c r="C3804" t="str">
        <f t="shared" si="59"/>
        <v>24</v>
      </c>
      <c r="D3804" t="s">
        <v>15540</v>
      </c>
      <c r="E3804">
        <v>48.3</v>
      </c>
      <c r="F3804" s="1">
        <v>1.4061263812272631</v>
      </c>
      <c r="G3804" s="1">
        <v>757.14150543708513</v>
      </c>
      <c r="H3804" s="1">
        <v>24209.211027143501</v>
      </c>
      <c r="I3804" s="1">
        <v>6849.0586069896553</v>
      </c>
      <c r="J3804" s="1">
        <v>4566.8646447103993</v>
      </c>
      <c r="K3804" s="1">
        <v>20551.322378713725</v>
      </c>
    </row>
    <row r="3805" spans="1:11" x14ac:dyDescent="0.55000000000000004">
      <c r="A3805" t="s">
        <v>44</v>
      </c>
      <c r="B3805" s="3">
        <v>183</v>
      </c>
      <c r="C3805" t="str">
        <f t="shared" si="59"/>
        <v>25</v>
      </c>
      <c r="D3805" t="s">
        <v>45</v>
      </c>
      <c r="E3805">
        <v>78.400000000000006</v>
      </c>
      <c r="F3805" s="1">
        <v>18.057627269002285</v>
      </c>
      <c r="G3805" s="1">
        <v>1225.9483163664841</v>
      </c>
      <c r="H3805" s="1">
        <v>34959.095449403983</v>
      </c>
      <c r="I3805" s="1">
        <v>54404.123506223899</v>
      </c>
      <c r="J3805" s="1">
        <v>13427.912087792569</v>
      </c>
      <c r="K3805" s="1">
        <v>49915.909819428132</v>
      </c>
    </row>
    <row r="3806" spans="1:11" x14ac:dyDescent="0.55000000000000004">
      <c r="A3806" t="s">
        <v>132</v>
      </c>
      <c r="B3806" s="3">
        <v>580</v>
      </c>
      <c r="C3806" t="str">
        <f t="shared" si="59"/>
        <v>25</v>
      </c>
      <c r="D3806" t="s">
        <v>133</v>
      </c>
      <c r="E3806">
        <v>161.30000000000001</v>
      </c>
      <c r="F3806" s="1">
        <v>12.837264904567133</v>
      </c>
      <c r="G3806" s="1">
        <v>804.78819297503173</v>
      </c>
      <c r="H3806" s="1">
        <v>24308.707319548772</v>
      </c>
      <c r="I3806" s="1">
        <v>37837.23410174434</v>
      </c>
      <c r="J3806" s="1">
        <v>16104.881641678845</v>
      </c>
      <c r="K3806" s="1">
        <v>24831.18166467745</v>
      </c>
    </row>
    <row r="3807" spans="1:11" x14ac:dyDescent="0.55000000000000004">
      <c r="A3807" t="s">
        <v>142</v>
      </c>
      <c r="B3807" s="3">
        <v>5411</v>
      </c>
      <c r="C3807" t="str">
        <f t="shared" si="59"/>
        <v>25</v>
      </c>
      <c r="D3807" t="s">
        <v>143</v>
      </c>
      <c r="E3807">
        <v>79.599999999999994</v>
      </c>
      <c r="F3807" s="1">
        <v>2.7588251045688712</v>
      </c>
      <c r="G3807" s="1">
        <v>362.13635973569041</v>
      </c>
      <c r="H3807" s="1">
        <v>16756.825157349504</v>
      </c>
      <c r="I3807" s="1">
        <v>15315.191827278919</v>
      </c>
      <c r="J3807" s="1">
        <v>15798.387822861469</v>
      </c>
      <c r="K3807" s="1">
        <v>16016.22200023599</v>
      </c>
    </row>
    <row r="3808" spans="1:11" x14ac:dyDescent="0.55000000000000004">
      <c r="A3808" t="s">
        <v>276</v>
      </c>
      <c r="B3808" s="3">
        <v>811</v>
      </c>
      <c r="C3808" t="str">
        <f t="shared" si="59"/>
        <v>25</v>
      </c>
      <c r="D3808" t="s">
        <v>277</v>
      </c>
      <c r="E3808">
        <v>20.399999999999999</v>
      </c>
      <c r="F3808" s="1">
        <v>1.3748735636771821</v>
      </c>
      <c r="G3808" s="1">
        <v>221.57510873201738</v>
      </c>
      <c r="H3808" s="1">
        <v>9714.4162185173755</v>
      </c>
      <c r="I3808" s="1">
        <v>3147.5114945200785</v>
      </c>
      <c r="J3808" s="1">
        <v>2509.6153210780021</v>
      </c>
      <c r="K3808" s="1">
        <v>3092.5882924080852</v>
      </c>
    </row>
    <row r="3809" spans="1:11" x14ac:dyDescent="0.55000000000000004">
      <c r="A3809" t="s">
        <v>296</v>
      </c>
      <c r="B3809" s="3">
        <v>320</v>
      </c>
      <c r="C3809" t="str">
        <f t="shared" si="59"/>
        <v>25</v>
      </c>
      <c r="D3809" t="s">
        <v>297</v>
      </c>
      <c r="E3809">
        <v>57.8</v>
      </c>
      <c r="F3809" s="1">
        <v>18.108933118540556</v>
      </c>
      <c r="G3809" s="1">
        <v>1206.098817966903</v>
      </c>
      <c r="H3809" s="1">
        <v>6674.6214102670656</v>
      </c>
      <c r="I3809" s="1">
        <v>38384.081324800529</v>
      </c>
      <c r="J3809" s="1">
        <v>4216.6395883918658</v>
      </c>
      <c r="K3809" s="1">
        <v>31709.598250498671</v>
      </c>
    </row>
    <row r="3810" spans="1:11" x14ac:dyDescent="0.55000000000000004">
      <c r="A3810" t="s">
        <v>310</v>
      </c>
      <c r="B3810" s="3">
        <v>361</v>
      </c>
      <c r="C3810" t="str">
        <f t="shared" si="59"/>
        <v>25</v>
      </c>
      <c r="D3810" t="s">
        <v>311</v>
      </c>
      <c r="E3810">
        <v>26.2</v>
      </c>
      <c r="F3810" s="1">
        <v>6.3727061598675574</v>
      </c>
      <c r="G3810" s="1">
        <v>386.86703239289449</v>
      </c>
      <c r="H3810" s="1">
        <v>21663.914525780434</v>
      </c>
      <c r="I3810" s="1">
        <v>7506.2471811579562</v>
      </c>
      <c r="J3810" s="1">
        <v>11822.938220431688</v>
      </c>
      <c r="K3810" s="1">
        <v>13222.053525982481</v>
      </c>
    </row>
    <row r="3811" spans="1:11" x14ac:dyDescent="0.55000000000000004">
      <c r="A3811" t="s">
        <v>354</v>
      </c>
      <c r="B3811" s="3">
        <v>2236</v>
      </c>
      <c r="C3811" t="str">
        <f t="shared" si="59"/>
        <v>25</v>
      </c>
      <c r="D3811" t="s">
        <v>355</v>
      </c>
      <c r="E3811">
        <v>10.8</v>
      </c>
      <c r="F3811" s="1">
        <v>1.7692692194774171</v>
      </c>
      <c r="G3811" s="1">
        <v>162.44641724793914</v>
      </c>
      <c r="H3811" s="1">
        <v>5533.097105114537</v>
      </c>
      <c r="I3811" s="1">
        <v>1809.8392972153958</v>
      </c>
      <c r="J3811" s="1">
        <v>3811.659990290108</v>
      </c>
      <c r="K3811" s="1">
        <v>6120.5082088221307</v>
      </c>
    </row>
    <row r="3812" spans="1:11" x14ac:dyDescent="0.55000000000000004">
      <c r="A3812" t="s">
        <v>386</v>
      </c>
      <c r="B3812" s="3">
        <v>1561</v>
      </c>
      <c r="C3812" t="str">
        <f t="shared" si="59"/>
        <v>25</v>
      </c>
      <c r="D3812" t="s">
        <v>387</v>
      </c>
      <c r="E3812">
        <v>37.5</v>
      </c>
      <c r="F3812" s="1">
        <v>1.7282418945703919</v>
      </c>
      <c r="G3812" s="1">
        <v>243.8184133915575</v>
      </c>
      <c r="H3812" s="1">
        <v>11893.64354615857</v>
      </c>
      <c r="I3812" s="1">
        <v>11267.898490361598</v>
      </c>
      <c r="J3812" s="1">
        <v>6973.8525384405984</v>
      </c>
      <c r="K3812" s="1">
        <v>12468.975079709959</v>
      </c>
    </row>
    <row r="3813" spans="1:11" x14ac:dyDescent="0.55000000000000004">
      <c r="A3813" t="s">
        <v>390</v>
      </c>
      <c r="B3813" s="3">
        <v>744</v>
      </c>
      <c r="C3813" t="str">
        <f t="shared" si="59"/>
        <v>25</v>
      </c>
      <c r="D3813" t="s">
        <v>391</v>
      </c>
      <c r="E3813">
        <v>32.799999999999997</v>
      </c>
      <c r="F3813" s="1">
        <v>5.1516982647439127</v>
      </c>
      <c r="G3813" s="1">
        <v>510.05349708576188</v>
      </c>
      <c r="H3813" s="1">
        <v>22053.585510203087</v>
      </c>
      <c r="I3813" s="1">
        <v>1990.3374335053163</v>
      </c>
      <c r="J3813" s="1">
        <v>3059.5846986318011</v>
      </c>
      <c r="K3813" s="1">
        <v>9720.6762991086525</v>
      </c>
    </row>
    <row r="3814" spans="1:11" x14ac:dyDescent="0.55000000000000004">
      <c r="A3814" t="s">
        <v>478</v>
      </c>
      <c r="B3814" s="3">
        <v>238</v>
      </c>
      <c r="C3814" t="str">
        <f t="shared" si="59"/>
        <v>25</v>
      </c>
      <c r="D3814" t="s">
        <v>479</v>
      </c>
      <c r="E3814">
        <v>21.3</v>
      </c>
      <c r="F3814" s="1">
        <v>2.9470853329325721</v>
      </c>
      <c r="G3814" s="1">
        <v>258.16506410256409</v>
      </c>
      <c r="H3814" s="1">
        <v>16250.941574957433</v>
      </c>
      <c r="I3814" s="1">
        <v>8672.5803518442008</v>
      </c>
      <c r="J3814" s="1">
        <v>13238.223817482973</v>
      </c>
      <c r="K3814" s="1">
        <v>16669.373185534354</v>
      </c>
    </row>
    <row r="3815" spans="1:11" x14ac:dyDescent="0.55000000000000004">
      <c r="A3815" t="s">
        <v>498</v>
      </c>
      <c r="B3815" s="3">
        <v>9707</v>
      </c>
      <c r="C3815" t="str">
        <f t="shared" si="59"/>
        <v>25</v>
      </c>
      <c r="D3815" t="s">
        <v>499</v>
      </c>
      <c r="E3815">
        <v>114.8</v>
      </c>
      <c r="F3815" s="1">
        <v>2.3176726513808759</v>
      </c>
      <c r="G3815" s="1">
        <v>208.64665676077266</v>
      </c>
      <c r="H3815" s="1">
        <v>10947.515813695672</v>
      </c>
      <c r="I3815" s="1">
        <v>5040.783232948791</v>
      </c>
      <c r="J3815" s="1">
        <v>5683.6621955509381</v>
      </c>
      <c r="K3815" s="1">
        <v>9178.8853655652165</v>
      </c>
    </row>
    <row r="3816" spans="1:11" x14ac:dyDescent="0.55000000000000004">
      <c r="A3816" t="s">
        <v>544</v>
      </c>
      <c r="B3816" s="3">
        <v>3435</v>
      </c>
      <c r="C3816" t="str">
        <f t="shared" si="59"/>
        <v>25</v>
      </c>
      <c r="D3816" t="s">
        <v>545</v>
      </c>
      <c r="E3816">
        <v>16.399999999999999</v>
      </c>
      <c r="F3816" s="1">
        <v>1.5681272105418691</v>
      </c>
      <c r="G3816" s="1">
        <v>181.65604304635761</v>
      </c>
      <c r="H3816" s="1">
        <v>7637.9832369570704</v>
      </c>
      <c r="I3816" s="1">
        <v>2122.2550490644594</v>
      </c>
      <c r="J3816" s="1">
        <v>4730.0322452570426</v>
      </c>
      <c r="K3816" s="1">
        <v>3278.8091053236399</v>
      </c>
    </row>
    <row r="3817" spans="1:11" x14ac:dyDescent="0.55000000000000004">
      <c r="A3817" t="s">
        <v>1657</v>
      </c>
      <c r="B3817" s="3">
        <v>2765</v>
      </c>
      <c r="C3817" t="str">
        <f t="shared" si="59"/>
        <v>25</v>
      </c>
      <c r="D3817" t="s">
        <v>1658</v>
      </c>
      <c r="E3817">
        <v>11.5</v>
      </c>
      <c r="F3817" s="1">
        <v>4.2123949020029734</v>
      </c>
      <c r="G3817" s="1">
        <v>328.49675898644665</v>
      </c>
      <c r="H3817" s="1">
        <v>20302.104765532928</v>
      </c>
      <c r="I3817" s="1">
        <v>16087.067874834267</v>
      </c>
      <c r="J3817" s="1">
        <v>915.74888077973617</v>
      </c>
      <c r="K3817" s="1">
        <v>14824.618949570933</v>
      </c>
    </row>
    <row r="3818" spans="1:11" x14ac:dyDescent="0.55000000000000004">
      <c r="A3818" t="s">
        <v>1665</v>
      </c>
      <c r="B3818" s="3">
        <v>297</v>
      </c>
      <c r="C3818" t="str">
        <f t="shared" si="59"/>
        <v>25</v>
      </c>
      <c r="D3818" t="s">
        <v>1666</v>
      </c>
      <c r="E3818">
        <v>32.200000000000003</v>
      </c>
      <c r="F3818" s="1">
        <v>2.448586197500775</v>
      </c>
      <c r="G3818" s="1">
        <v>219.52855020165569</v>
      </c>
      <c r="H3818" s="1">
        <v>11401.877392588489</v>
      </c>
      <c r="I3818" s="1">
        <v>4036.5434923716548</v>
      </c>
      <c r="J3818" s="1">
        <v>9378.0725819557956</v>
      </c>
      <c r="K3818" s="1">
        <v>11740.502493437069</v>
      </c>
    </row>
    <row r="3819" spans="1:11" x14ac:dyDescent="0.55000000000000004">
      <c r="A3819" t="s">
        <v>1709</v>
      </c>
      <c r="B3819" s="3">
        <v>404</v>
      </c>
      <c r="C3819" t="str">
        <f t="shared" si="59"/>
        <v>25</v>
      </c>
      <c r="D3819" t="s">
        <v>1710</v>
      </c>
      <c r="E3819">
        <v>54.2</v>
      </c>
      <c r="F3819" s="1">
        <v>4.1818763558194467</v>
      </c>
      <c r="G3819" s="1">
        <v>383.7291273139403</v>
      </c>
      <c r="H3819" s="1">
        <v>14792.032604348673</v>
      </c>
      <c r="I3819" s="1">
        <v>18111.433978299923</v>
      </c>
      <c r="J3819" s="1">
        <v>5113.1841375631739</v>
      </c>
      <c r="K3819" s="1">
        <v>15211.469081300766</v>
      </c>
    </row>
    <row r="3820" spans="1:11" x14ac:dyDescent="0.55000000000000004">
      <c r="A3820" t="s">
        <v>1727</v>
      </c>
      <c r="B3820" s="3">
        <v>3029</v>
      </c>
      <c r="C3820" t="str">
        <f t="shared" si="59"/>
        <v>25</v>
      </c>
      <c r="D3820" t="s">
        <v>1728</v>
      </c>
      <c r="E3820">
        <v>50.3</v>
      </c>
      <c r="F3820" s="1">
        <v>1.9535948701554771</v>
      </c>
      <c r="G3820" s="1">
        <v>319.59595548317048</v>
      </c>
      <c r="H3820" s="1">
        <v>14826.802763401491</v>
      </c>
      <c r="I3820" s="1">
        <v>7848.5810020687004</v>
      </c>
      <c r="J3820" s="1">
        <v>2874.9840778012749</v>
      </c>
      <c r="K3820" s="1">
        <v>9093.9789234206946</v>
      </c>
    </row>
    <row r="3821" spans="1:11" x14ac:dyDescent="0.55000000000000004">
      <c r="A3821" t="s">
        <v>1765</v>
      </c>
      <c r="B3821" s="3">
        <v>272</v>
      </c>
      <c r="C3821" t="str">
        <f t="shared" si="59"/>
        <v>25</v>
      </c>
      <c r="D3821" t="s">
        <v>1766</v>
      </c>
      <c r="E3821">
        <v>184.5</v>
      </c>
      <c r="F3821" s="1">
        <v>25.96822317728537</v>
      </c>
      <c r="G3821" s="1">
        <v>1981.6447816432271</v>
      </c>
      <c r="H3821" s="1">
        <v>26622.944886961624</v>
      </c>
      <c r="I3821" s="1">
        <v>69089.077080779287</v>
      </c>
      <c r="J3821" s="1">
        <v>19279.828506914728</v>
      </c>
      <c r="K3821" s="1">
        <v>49735.328198585536</v>
      </c>
    </row>
    <row r="3822" spans="1:11" x14ac:dyDescent="0.55000000000000004">
      <c r="A3822" t="s">
        <v>1797</v>
      </c>
      <c r="B3822" s="3">
        <v>6826</v>
      </c>
      <c r="C3822" t="str">
        <f t="shared" si="59"/>
        <v>25</v>
      </c>
      <c r="D3822" t="s">
        <v>1798</v>
      </c>
      <c r="E3822">
        <v>48.9</v>
      </c>
      <c r="F3822" s="1">
        <v>1.637320607249487</v>
      </c>
      <c r="G3822" s="1">
        <v>271.12787938014799</v>
      </c>
      <c r="H3822" s="1">
        <v>18783.839029697971</v>
      </c>
      <c r="I3822" s="1">
        <v>2595.3784471458853</v>
      </c>
      <c r="J3822" s="1">
        <v>1755.3438016592449</v>
      </c>
      <c r="K3822" s="1">
        <v>2624.834251159898</v>
      </c>
    </row>
    <row r="3823" spans="1:11" x14ac:dyDescent="0.55000000000000004">
      <c r="A3823" t="s">
        <v>1833</v>
      </c>
      <c r="B3823" s="3">
        <v>305</v>
      </c>
      <c r="C3823" t="str">
        <f t="shared" si="59"/>
        <v>25</v>
      </c>
      <c r="D3823" t="s">
        <v>1834</v>
      </c>
      <c r="E3823">
        <v>56.6</v>
      </c>
      <c r="F3823" s="1">
        <v>7.9108876456962038</v>
      </c>
      <c r="G3823" s="1">
        <v>318.4523953179679</v>
      </c>
      <c r="H3823" s="1">
        <v>22972.721524252971</v>
      </c>
      <c r="I3823" s="1">
        <v>18612.035982798738</v>
      </c>
      <c r="J3823" s="1">
        <v>10414.178649659294</v>
      </c>
      <c r="K3823" s="1">
        <v>10142.430250316762</v>
      </c>
    </row>
    <row r="3824" spans="1:11" x14ac:dyDescent="0.55000000000000004">
      <c r="A3824" t="s">
        <v>1851</v>
      </c>
      <c r="B3824" s="3">
        <v>3357</v>
      </c>
      <c r="C3824" t="str">
        <f t="shared" si="59"/>
        <v>25</v>
      </c>
      <c r="D3824" t="s">
        <v>1852</v>
      </c>
      <c r="E3824">
        <v>66.599999999999994</v>
      </c>
      <c r="F3824" s="1">
        <v>2.599601959511157</v>
      </c>
      <c r="G3824" s="1">
        <v>302.71875320414233</v>
      </c>
      <c r="H3824" s="1">
        <v>19877.805654850592</v>
      </c>
      <c r="I3824" s="1">
        <v>10883.393066456314</v>
      </c>
      <c r="J3824" s="1">
        <v>3443.6736375682967</v>
      </c>
      <c r="K3824" s="1">
        <v>9936.0380917950733</v>
      </c>
    </row>
    <row r="3825" spans="1:11" x14ac:dyDescent="0.55000000000000004">
      <c r="A3825" t="s">
        <v>566</v>
      </c>
      <c r="B3825" s="3">
        <v>132</v>
      </c>
      <c r="C3825" t="str">
        <f t="shared" si="59"/>
        <v>25</v>
      </c>
      <c r="D3825" t="s">
        <v>567</v>
      </c>
      <c r="E3825">
        <v>68.8</v>
      </c>
      <c r="F3825" s="1">
        <v>14.701180207603526</v>
      </c>
      <c r="G3825" s="1">
        <v>646.76107422455652</v>
      </c>
      <c r="H3825" s="1">
        <v>18825.963415051934</v>
      </c>
      <c r="I3825" s="1">
        <v>31132.659193526411</v>
      </c>
      <c r="J3825" s="1">
        <v>29901.089140965651</v>
      </c>
      <c r="K3825" s="1">
        <v>18565.886148548212</v>
      </c>
    </row>
    <row r="3826" spans="1:11" x14ac:dyDescent="0.55000000000000004">
      <c r="A3826" t="s">
        <v>590</v>
      </c>
      <c r="B3826" s="3">
        <v>6266</v>
      </c>
      <c r="C3826" t="str">
        <f t="shared" si="59"/>
        <v>25</v>
      </c>
      <c r="D3826" t="s">
        <v>591</v>
      </c>
      <c r="E3826">
        <v>15.3</v>
      </c>
      <c r="F3826" s="1">
        <v>3.0777816549277932</v>
      </c>
      <c r="G3826" s="1">
        <v>284.3999102333932</v>
      </c>
      <c r="H3826" s="1">
        <v>8284.8250995409981</v>
      </c>
      <c r="I3826" s="1">
        <v>2325.8269507957748</v>
      </c>
      <c r="J3826" s="1">
        <v>1834.6193894381156</v>
      </c>
      <c r="K3826" s="1">
        <v>6781.417790137245</v>
      </c>
    </row>
    <row r="3827" spans="1:11" x14ac:dyDescent="0.55000000000000004">
      <c r="A3827" t="s">
        <v>608</v>
      </c>
      <c r="B3827" s="3">
        <v>414</v>
      </c>
      <c r="C3827" t="str">
        <f t="shared" si="59"/>
        <v>25</v>
      </c>
      <c r="D3827" t="s">
        <v>609</v>
      </c>
      <c r="E3827">
        <v>218.2</v>
      </c>
      <c r="F3827" s="1">
        <v>23.939247313546566</v>
      </c>
      <c r="G3827" s="1">
        <v>1976.8859654611438</v>
      </c>
      <c r="H3827" s="1">
        <v>49227.592193928132</v>
      </c>
      <c r="I3827" s="1">
        <v>93518.03291275927</v>
      </c>
      <c r="J3827" s="1">
        <v>22362.857220446</v>
      </c>
      <c r="K3827" s="1">
        <v>76148.885762351783</v>
      </c>
    </row>
    <row r="3828" spans="1:11" x14ac:dyDescent="0.55000000000000004">
      <c r="A3828" t="s">
        <v>9240</v>
      </c>
      <c r="B3828" s="3">
        <v>1836</v>
      </c>
      <c r="C3828" t="str">
        <f t="shared" si="59"/>
        <v>25</v>
      </c>
      <c r="D3828" t="s">
        <v>9241</v>
      </c>
      <c r="E3828">
        <v>255.6</v>
      </c>
      <c r="F3828" s="1">
        <v>22.415401162496504</v>
      </c>
      <c r="G3828" s="1">
        <v>2054.3756779140285</v>
      </c>
      <c r="H3828" s="1">
        <v>58767.268613519707</v>
      </c>
      <c r="I3828" s="1">
        <v>100686.30836134321</v>
      </c>
      <c r="J3828" s="1">
        <v>11746.569253207152</v>
      </c>
      <c r="K3828" s="1">
        <v>87345.874475910678</v>
      </c>
    </row>
    <row r="3829" spans="1:11" x14ac:dyDescent="0.55000000000000004">
      <c r="A3829" t="s">
        <v>2025</v>
      </c>
      <c r="B3829" s="3">
        <v>1365</v>
      </c>
      <c r="C3829" t="str">
        <f t="shared" si="59"/>
        <v>25</v>
      </c>
      <c r="D3829" t="s">
        <v>2026</v>
      </c>
      <c r="E3829">
        <v>23.7</v>
      </c>
      <c r="F3829" s="1">
        <v>0.95200269740996302</v>
      </c>
      <c r="G3829" s="1">
        <v>312.12151680551568</v>
      </c>
      <c r="H3829" s="1">
        <v>7088.0420396690288</v>
      </c>
      <c r="I3829" s="1">
        <v>2792.938234085394</v>
      </c>
      <c r="J3829" s="1">
        <v>3162.7848728599647</v>
      </c>
      <c r="K3829" s="1">
        <v>4651.7904706043746</v>
      </c>
    </row>
    <row r="3830" spans="1:11" x14ac:dyDescent="0.55000000000000004">
      <c r="A3830" t="s">
        <v>2157</v>
      </c>
      <c r="B3830" s="3">
        <v>2126</v>
      </c>
      <c r="C3830" t="str">
        <f t="shared" si="59"/>
        <v>25</v>
      </c>
      <c r="D3830" t="s">
        <v>2158</v>
      </c>
      <c r="E3830">
        <v>58.3</v>
      </c>
      <c r="F3830" s="1">
        <v>2.3212482837608079</v>
      </c>
      <c r="G3830" s="1">
        <v>328.27349327091866</v>
      </c>
      <c r="H3830" s="1">
        <v>10288.66446438204</v>
      </c>
      <c r="I3830" s="1">
        <v>7863.9607860156711</v>
      </c>
      <c r="J3830" s="1">
        <v>5784.7353190627973</v>
      </c>
      <c r="K3830" s="1">
        <v>6412.8178189085129</v>
      </c>
    </row>
    <row r="3831" spans="1:11" x14ac:dyDescent="0.55000000000000004">
      <c r="A3831" t="s">
        <v>10735</v>
      </c>
      <c r="B3831" s="3">
        <v>152</v>
      </c>
      <c r="C3831" t="str">
        <f t="shared" si="59"/>
        <v>25</v>
      </c>
      <c r="D3831" t="s">
        <v>10736</v>
      </c>
      <c r="E3831">
        <v>43.5</v>
      </c>
      <c r="F3831" s="1">
        <v>22.027686196829361</v>
      </c>
      <c r="G3831" s="1">
        <v>1395.8443885570575</v>
      </c>
      <c r="H3831" s="1">
        <v>12956.690946980116</v>
      </c>
      <c r="I3831" s="1">
        <v>38371.42261793658</v>
      </c>
      <c r="J3831" s="1">
        <v>2343.7037495316595</v>
      </c>
      <c r="K3831" s="1">
        <v>23378.880975420467</v>
      </c>
    </row>
    <row r="3832" spans="1:11" x14ac:dyDescent="0.55000000000000004">
      <c r="A3832" t="s">
        <v>2315</v>
      </c>
      <c r="B3832" s="3">
        <v>60</v>
      </c>
      <c r="C3832" t="str">
        <f t="shared" si="59"/>
        <v>25</v>
      </c>
      <c r="D3832" t="s">
        <v>2316</v>
      </c>
      <c r="E3832">
        <v>11.6</v>
      </c>
      <c r="F3832" s="1">
        <v>27.144021842016581</v>
      </c>
      <c r="G3832" s="1">
        <v>1563.9360328638497</v>
      </c>
      <c r="H3832" s="1">
        <v>76512.132881272002</v>
      </c>
      <c r="I3832" s="1">
        <v>92501.703771456872</v>
      </c>
      <c r="J3832" s="1">
        <v>2095.5968337573918</v>
      </c>
      <c r="K3832" s="1">
        <v>91757.213903865908</v>
      </c>
    </row>
    <row r="3833" spans="1:11" x14ac:dyDescent="0.55000000000000004">
      <c r="A3833" t="s">
        <v>2348</v>
      </c>
      <c r="B3833" s="3">
        <v>81</v>
      </c>
      <c r="C3833" t="str">
        <f t="shared" si="59"/>
        <v>25</v>
      </c>
      <c r="D3833" t="s">
        <v>2349</v>
      </c>
      <c r="E3833">
        <v>10.6</v>
      </c>
      <c r="F3833" s="1">
        <v>21.923919349870374</v>
      </c>
      <c r="G3833" s="1">
        <v>1054.576129032258</v>
      </c>
      <c r="H3833" s="1">
        <v>10202.677175214214</v>
      </c>
      <c r="I3833" s="1">
        <v>37158.14837449597</v>
      </c>
      <c r="J3833" s="1">
        <v>1589.0775742586197</v>
      </c>
      <c r="K3833" s="1">
        <v>25862.042977570563</v>
      </c>
    </row>
    <row r="3834" spans="1:11" x14ac:dyDescent="0.55000000000000004">
      <c r="A3834" t="s">
        <v>2366</v>
      </c>
      <c r="B3834" s="3">
        <v>1535</v>
      </c>
      <c r="C3834" t="str">
        <f t="shared" si="59"/>
        <v>25</v>
      </c>
      <c r="D3834" t="s">
        <v>2367</v>
      </c>
      <c r="E3834">
        <v>24.1</v>
      </c>
      <c r="F3834" s="1">
        <v>2.040635547587748</v>
      </c>
      <c r="G3834" s="1">
        <v>223.5086475758435</v>
      </c>
      <c r="H3834" s="1">
        <v>10395.496010962308</v>
      </c>
      <c r="I3834" s="1">
        <v>2531.953174527252</v>
      </c>
      <c r="J3834" s="1">
        <v>5601.0728353095319</v>
      </c>
      <c r="K3834" s="1">
        <v>9381.1493222761474</v>
      </c>
    </row>
    <row r="3835" spans="1:11" x14ac:dyDescent="0.55000000000000004">
      <c r="A3835" t="s">
        <v>2368</v>
      </c>
      <c r="B3835" s="3">
        <v>3400</v>
      </c>
      <c r="C3835" t="str">
        <f t="shared" si="59"/>
        <v>25</v>
      </c>
      <c r="D3835" t="s">
        <v>2369</v>
      </c>
      <c r="E3835">
        <v>177.1</v>
      </c>
      <c r="F3835" s="1">
        <v>7.8181300700206249</v>
      </c>
      <c r="G3835" s="1">
        <v>526.68420240666455</v>
      </c>
      <c r="H3835" s="1">
        <v>28294.154214088656</v>
      </c>
      <c r="I3835" s="1">
        <v>30876.293267278015</v>
      </c>
      <c r="J3835" s="1">
        <v>29081.158725379537</v>
      </c>
      <c r="K3835" s="1">
        <v>27804.452908655701</v>
      </c>
    </row>
    <row r="3836" spans="1:11" x14ac:dyDescent="0.55000000000000004">
      <c r="A3836" t="s">
        <v>13076</v>
      </c>
      <c r="B3836" s="3">
        <v>414</v>
      </c>
      <c r="C3836" t="str">
        <f t="shared" si="59"/>
        <v>25</v>
      </c>
      <c r="D3836" t="s">
        <v>13077</v>
      </c>
      <c r="E3836">
        <v>29.7</v>
      </c>
      <c r="F3836" s="1">
        <v>3.1157614246246439</v>
      </c>
      <c r="G3836" s="1">
        <v>281.611735044694</v>
      </c>
      <c r="H3836" s="1">
        <v>6463.8552727324413</v>
      </c>
      <c r="I3836" s="1">
        <v>18042.218074934106</v>
      </c>
      <c r="J3836" s="1">
        <v>19341.785834001832</v>
      </c>
      <c r="K3836" s="1">
        <v>5755.7014259200232</v>
      </c>
    </row>
    <row r="3837" spans="1:11" x14ac:dyDescent="0.55000000000000004">
      <c r="A3837" t="s">
        <v>2384</v>
      </c>
      <c r="B3837" s="3">
        <v>220</v>
      </c>
      <c r="C3837" t="str">
        <f t="shared" si="59"/>
        <v>25</v>
      </c>
      <c r="D3837" t="s">
        <v>2385</v>
      </c>
      <c r="E3837">
        <v>10.1</v>
      </c>
      <c r="F3837" s="1">
        <v>4.225121868176938</v>
      </c>
      <c r="G3837" s="1">
        <v>262.41136671177264</v>
      </c>
      <c r="H3837" s="1">
        <v>13980.433291795289</v>
      </c>
      <c r="I3837" s="1">
        <v>4908.9988904651027</v>
      </c>
      <c r="J3837" s="1">
        <v>11070.225474934456</v>
      </c>
      <c r="K3837" s="1">
        <v>13995.460071279813</v>
      </c>
    </row>
    <row r="3838" spans="1:11" x14ac:dyDescent="0.55000000000000004">
      <c r="A3838" t="s">
        <v>2460</v>
      </c>
      <c r="B3838" s="3">
        <v>433</v>
      </c>
      <c r="C3838" t="str">
        <f t="shared" si="59"/>
        <v>25</v>
      </c>
      <c r="D3838" t="s">
        <v>2461</v>
      </c>
      <c r="E3838">
        <v>104.1</v>
      </c>
      <c r="F3838" s="1">
        <v>10.696714894305748</v>
      </c>
      <c r="G3838" s="1">
        <v>597.27408670558145</v>
      </c>
      <c r="H3838" s="1">
        <v>14754.405934204013</v>
      </c>
      <c r="I3838" s="1">
        <v>30586.653530074564</v>
      </c>
      <c r="J3838" s="1">
        <v>19252.996274561698</v>
      </c>
      <c r="K3838" s="1">
        <v>15188.676534728143</v>
      </c>
    </row>
    <row r="3839" spans="1:11" x14ac:dyDescent="0.55000000000000004">
      <c r="A3839" t="s">
        <v>228</v>
      </c>
      <c r="B3839" s="3">
        <v>2567</v>
      </c>
      <c r="C3839" t="str">
        <f t="shared" si="59"/>
        <v>25</v>
      </c>
      <c r="D3839" t="s">
        <v>229</v>
      </c>
      <c r="E3839">
        <v>67.400000000000006</v>
      </c>
      <c r="F3839" s="1">
        <v>3.3378203167015692</v>
      </c>
      <c r="G3839" s="1">
        <v>159.50541881900131</v>
      </c>
      <c r="H3839" s="1">
        <v>11653.467292920875</v>
      </c>
      <c r="I3839" s="1">
        <v>5464.7596460854547</v>
      </c>
      <c r="J3839" s="1">
        <v>8503.1826976033117</v>
      </c>
      <c r="K3839" s="1">
        <v>20918.694790044501</v>
      </c>
    </row>
    <row r="3840" spans="1:11" x14ac:dyDescent="0.55000000000000004">
      <c r="A3840" t="s">
        <v>634</v>
      </c>
      <c r="B3840" s="3">
        <v>331</v>
      </c>
      <c r="C3840" t="str">
        <f t="shared" si="59"/>
        <v>25</v>
      </c>
      <c r="D3840" t="s">
        <v>635</v>
      </c>
      <c r="E3840">
        <v>129.1</v>
      </c>
      <c r="F3840" s="1">
        <v>19.546054161634185</v>
      </c>
      <c r="G3840" s="1">
        <v>1211.0377358490566</v>
      </c>
      <c r="H3840" s="1">
        <v>33527.085943487065</v>
      </c>
      <c r="I3840" s="1">
        <v>70073.017370332571</v>
      </c>
      <c r="J3840" s="1">
        <v>3810.7035006479837</v>
      </c>
      <c r="K3840" s="1">
        <v>62494.197830370358</v>
      </c>
    </row>
    <row r="3841" spans="1:11" x14ac:dyDescent="0.55000000000000004">
      <c r="A3841" t="s">
        <v>640</v>
      </c>
      <c r="B3841" s="3">
        <v>17472</v>
      </c>
      <c r="C3841" t="str">
        <f t="shared" si="59"/>
        <v>25</v>
      </c>
      <c r="D3841" t="s">
        <v>641</v>
      </c>
      <c r="E3841">
        <v>57.3</v>
      </c>
      <c r="F3841" s="1">
        <v>2.4700614501301472</v>
      </c>
      <c r="G3841" s="1">
        <v>254.18292247231153</v>
      </c>
      <c r="H3841" s="1">
        <v>3966.162819397965</v>
      </c>
      <c r="I3841" s="1">
        <v>16350.019492289843</v>
      </c>
      <c r="J3841" s="1">
        <v>15870.162615624442</v>
      </c>
      <c r="K3841" s="1">
        <v>4275.9682418652428</v>
      </c>
    </row>
    <row r="3842" spans="1:11" x14ac:dyDescent="0.55000000000000004">
      <c r="A3842" t="s">
        <v>2624</v>
      </c>
      <c r="B3842" s="3">
        <v>878</v>
      </c>
      <c r="C3842" t="str">
        <f t="shared" si="59"/>
        <v>25</v>
      </c>
      <c r="D3842" t="s">
        <v>2625</v>
      </c>
      <c r="E3842">
        <v>7.6</v>
      </c>
      <c r="F3842" s="1">
        <v>0.941283169455294</v>
      </c>
      <c r="G3842" s="1">
        <v>292.90178571428572</v>
      </c>
      <c r="H3842" s="1">
        <v>9289.352042497907</v>
      </c>
      <c r="I3842" s="1">
        <v>5399.4552464076451</v>
      </c>
      <c r="J3842" s="1">
        <v>5685.4192583356589</v>
      </c>
      <c r="K3842" s="1">
        <v>6273.0255423409599</v>
      </c>
    </row>
    <row r="3843" spans="1:11" x14ac:dyDescent="0.55000000000000004">
      <c r="A3843" t="s">
        <v>2682</v>
      </c>
      <c r="B3843" s="3">
        <v>229</v>
      </c>
      <c r="C3843" t="str">
        <f t="shared" ref="C3843:C3906" si="60">LEFT(A3843,2)</f>
        <v>25</v>
      </c>
      <c r="D3843" t="s">
        <v>2683</v>
      </c>
      <c r="E3843">
        <v>144.5</v>
      </c>
      <c r="F3843" s="1">
        <v>12.517250705108268</v>
      </c>
      <c r="G3843" s="1">
        <v>703.77485946431102</v>
      </c>
      <c r="H3843" s="1">
        <v>38866.737244208809</v>
      </c>
      <c r="I3843" s="1">
        <v>37174.401893319831</v>
      </c>
      <c r="J3843" s="1">
        <v>29077.632178096508</v>
      </c>
      <c r="K3843" s="1">
        <v>38639.6569510177</v>
      </c>
    </row>
    <row r="3844" spans="1:11" x14ac:dyDescent="0.55000000000000004">
      <c r="A3844" t="s">
        <v>14572</v>
      </c>
      <c r="B3844" s="3">
        <v>1019</v>
      </c>
      <c r="C3844" t="str">
        <f t="shared" si="60"/>
        <v>25</v>
      </c>
      <c r="D3844" t="s">
        <v>14573</v>
      </c>
      <c r="E3844">
        <v>220.8</v>
      </c>
      <c r="F3844" s="1">
        <v>25.089599483508323</v>
      </c>
      <c r="G3844" s="1">
        <v>2080.1463678516229</v>
      </c>
      <c r="H3844" s="1">
        <v>53843.924924893741</v>
      </c>
      <c r="I3844" s="1">
        <v>85498.926139876348</v>
      </c>
      <c r="J3844" s="1">
        <v>9507.542853886931</v>
      </c>
      <c r="K3844" s="1">
        <v>82152.65000265649</v>
      </c>
    </row>
    <row r="3845" spans="1:11" x14ac:dyDescent="0.55000000000000004">
      <c r="A3845" t="s">
        <v>2742</v>
      </c>
      <c r="B3845" s="3">
        <v>217</v>
      </c>
      <c r="C3845" t="str">
        <f t="shared" si="60"/>
        <v>25</v>
      </c>
      <c r="D3845" t="s">
        <v>2743</v>
      </c>
      <c r="E3845">
        <v>70.8</v>
      </c>
      <c r="F3845" s="1">
        <v>9.1141205068844471</v>
      </c>
      <c r="G3845" s="1">
        <v>559.0998555609051</v>
      </c>
      <c r="H3845" s="1">
        <v>39015.622105011738</v>
      </c>
      <c r="I3845" s="1">
        <v>32067.260682098578</v>
      </c>
      <c r="J3845" s="1">
        <v>33295.590011133849</v>
      </c>
      <c r="K3845" s="1">
        <v>35847.085052998613</v>
      </c>
    </row>
    <row r="3846" spans="1:11" x14ac:dyDescent="0.55000000000000004">
      <c r="A3846" t="s">
        <v>2752</v>
      </c>
      <c r="B3846" s="3">
        <v>60</v>
      </c>
      <c r="C3846" t="str">
        <f t="shared" si="60"/>
        <v>25</v>
      </c>
      <c r="D3846" t="s">
        <v>2753</v>
      </c>
      <c r="E3846">
        <v>17.600000000000001</v>
      </c>
      <c r="F3846" s="1">
        <v>25.790514242926847</v>
      </c>
      <c r="G3846" s="1">
        <v>1358.0264077669904</v>
      </c>
      <c r="H3846" s="1">
        <v>82540.707187499997</v>
      </c>
      <c r="I3846" s="1">
        <v>95110.749957524269</v>
      </c>
      <c r="J3846" s="1">
        <v>2378.3005960127452</v>
      </c>
      <c r="K3846" s="1">
        <v>94242.307606189323</v>
      </c>
    </row>
    <row r="3847" spans="1:11" x14ac:dyDescent="0.55000000000000004">
      <c r="A3847" t="s">
        <v>2838</v>
      </c>
      <c r="B3847" s="3">
        <v>520</v>
      </c>
      <c r="C3847" t="str">
        <f t="shared" si="60"/>
        <v>25</v>
      </c>
      <c r="D3847" t="s">
        <v>2839</v>
      </c>
      <c r="E3847">
        <v>15.8</v>
      </c>
      <c r="F3847" s="1">
        <v>1.586045154068491</v>
      </c>
      <c r="G3847" s="1">
        <v>335.64482758620687</v>
      </c>
      <c r="H3847" s="1">
        <v>10608.589142266635</v>
      </c>
      <c r="I3847" s="1">
        <v>7446.1383957435346</v>
      </c>
      <c r="J3847" s="1">
        <v>7049.1409722689923</v>
      </c>
      <c r="K3847" s="1">
        <v>7262.1680853481948</v>
      </c>
    </row>
    <row r="3848" spans="1:11" x14ac:dyDescent="0.55000000000000004">
      <c r="A3848" t="s">
        <v>2848</v>
      </c>
      <c r="B3848" s="3">
        <v>1199</v>
      </c>
      <c r="C3848" t="str">
        <f t="shared" si="60"/>
        <v>25</v>
      </c>
      <c r="D3848" t="s">
        <v>2849</v>
      </c>
      <c r="E3848">
        <v>31.2</v>
      </c>
      <c r="F3848" s="1">
        <v>1.5043308961103019</v>
      </c>
      <c r="G3848" s="1">
        <v>258.97065907597988</v>
      </c>
      <c r="H3848" s="1">
        <v>8133.9344363478831</v>
      </c>
      <c r="I3848" s="1">
        <v>13109.554036814718</v>
      </c>
      <c r="J3848" s="1">
        <v>14424.151411878011</v>
      </c>
      <c r="K3848" s="1">
        <v>7242.4991033030774</v>
      </c>
    </row>
    <row r="3849" spans="1:11" x14ac:dyDescent="0.55000000000000004">
      <c r="A3849" t="s">
        <v>2842</v>
      </c>
      <c r="B3849" s="3">
        <v>2335</v>
      </c>
      <c r="C3849" t="str">
        <f t="shared" si="60"/>
        <v>25</v>
      </c>
      <c r="D3849" t="s">
        <v>2843</v>
      </c>
      <c r="E3849">
        <v>35.1</v>
      </c>
      <c r="F3849" s="1">
        <v>1.064901277646263</v>
      </c>
      <c r="G3849" s="1">
        <v>201.5220946077477</v>
      </c>
      <c r="H3849" s="1">
        <v>9873.1082699274266</v>
      </c>
      <c r="I3849" s="1">
        <v>2038.1895777953141</v>
      </c>
      <c r="J3849" s="1">
        <v>1898.1579651048216</v>
      </c>
      <c r="K3849" s="1">
        <v>2389.7466122473356</v>
      </c>
    </row>
    <row r="3850" spans="1:11" x14ac:dyDescent="0.55000000000000004">
      <c r="A3850" t="s">
        <v>2850</v>
      </c>
      <c r="B3850" s="3">
        <v>185</v>
      </c>
      <c r="C3850" t="str">
        <f t="shared" si="60"/>
        <v>25</v>
      </c>
      <c r="D3850" t="s">
        <v>2851</v>
      </c>
      <c r="E3850">
        <v>5</v>
      </c>
      <c r="F3850" s="1">
        <v>2.279419199880826</v>
      </c>
      <c r="G3850" s="1">
        <v>294.80082417582418</v>
      </c>
      <c r="H3850" s="1">
        <v>12286.661751212654</v>
      </c>
      <c r="I3850" s="1">
        <v>13294.004578307435</v>
      </c>
      <c r="J3850" s="1">
        <v>14298.577947930975</v>
      </c>
      <c r="K3850" s="1">
        <v>11374.516396323403</v>
      </c>
    </row>
    <row r="3851" spans="1:11" x14ac:dyDescent="0.55000000000000004">
      <c r="A3851" t="s">
        <v>2858</v>
      </c>
      <c r="B3851" s="3">
        <v>5218</v>
      </c>
      <c r="C3851" t="str">
        <f t="shared" si="60"/>
        <v>25</v>
      </c>
      <c r="D3851" t="s">
        <v>2859</v>
      </c>
      <c r="E3851">
        <v>35.200000000000003</v>
      </c>
      <c r="F3851" s="1">
        <v>1.367470448052964</v>
      </c>
      <c r="G3851" s="1">
        <v>300.04713870029099</v>
      </c>
      <c r="H3851" s="1">
        <v>9066.8326240073347</v>
      </c>
      <c r="I3851" s="1">
        <v>2541.2492473761395</v>
      </c>
      <c r="J3851" s="1">
        <v>2213.1009970068353</v>
      </c>
      <c r="K3851" s="1">
        <v>2592.9321808031527</v>
      </c>
    </row>
    <row r="3852" spans="1:11" x14ac:dyDescent="0.55000000000000004">
      <c r="A3852" t="s">
        <v>2866</v>
      </c>
      <c r="B3852" s="3">
        <v>2005</v>
      </c>
      <c r="C3852" t="str">
        <f t="shared" si="60"/>
        <v>25</v>
      </c>
      <c r="D3852" t="s">
        <v>2867</v>
      </c>
      <c r="E3852">
        <v>98.1</v>
      </c>
      <c r="F3852" s="1">
        <v>16.90249937116295</v>
      </c>
      <c r="G3852" s="1">
        <v>1503.6344722009603</v>
      </c>
      <c r="H3852" s="1">
        <v>25173.135286286182</v>
      </c>
      <c r="I3852" s="1">
        <v>32054.069777976263</v>
      </c>
      <c r="J3852" s="1">
        <v>4183.6329315284556</v>
      </c>
      <c r="K3852" s="1">
        <v>11598.928100169722</v>
      </c>
    </row>
    <row r="3853" spans="1:11" x14ac:dyDescent="0.55000000000000004">
      <c r="A3853" t="s">
        <v>2868</v>
      </c>
      <c r="B3853" s="3">
        <v>2260</v>
      </c>
      <c r="C3853" t="str">
        <f t="shared" si="60"/>
        <v>25</v>
      </c>
      <c r="D3853" t="s">
        <v>2869</v>
      </c>
      <c r="E3853">
        <v>46.8</v>
      </c>
      <c r="F3853" s="1">
        <v>0.92737091190841103</v>
      </c>
      <c r="G3853" s="1">
        <v>205.2824817518248</v>
      </c>
      <c r="H3853" s="1">
        <v>8716.9280428119291</v>
      </c>
      <c r="I3853" s="1">
        <v>5311.149248153798</v>
      </c>
      <c r="J3853" s="1">
        <v>5932.383864300582</v>
      </c>
      <c r="K3853" s="1">
        <v>5901.3868444735117</v>
      </c>
    </row>
    <row r="3854" spans="1:11" x14ac:dyDescent="0.55000000000000004">
      <c r="A3854" t="s">
        <v>2952</v>
      </c>
      <c r="B3854" s="3">
        <v>1518</v>
      </c>
      <c r="C3854" t="str">
        <f t="shared" si="60"/>
        <v>25</v>
      </c>
      <c r="D3854" t="s">
        <v>2953</v>
      </c>
      <c r="E3854">
        <v>7.6</v>
      </c>
      <c r="F3854" s="1">
        <v>1.2778581782545091</v>
      </c>
      <c r="G3854" s="1">
        <v>203.18001800180019</v>
      </c>
      <c r="H3854" s="1">
        <v>8927.6651559687216</v>
      </c>
      <c r="I3854" s="1">
        <v>3797.4787570187682</v>
      </c>
      <c r="J3854" s="1">
        <v>3729.2739028175279</v>
      </c>
      <c r="K3854" s="1">
        <v>8339.6497463222877</v>
      </c>
    </row>
    <row r="3855" spans="1:11" x14ac:dyDescent="0.55000000000000004">
      <c r="A3855" t="s">
        <v>3234</v>
      </c>
      <c r="B3855" s="3">
        <v>177</v>
      </c>
      <c r="C3855" t="str">
        <f t="shared" si="60"/>
        <v>25</v>
      </c>
      <c r="D3855" t="s">
        <v>3235</v>
      </c>
      <c r="E3855">
        <v>66.3</v>
      </c>
      <c r="F3855" s="1">
        <v>7.2003429531713126</v>
      </c>
      <c r="G3855" s="1">
        <v>588.27783505154639</v>
      </c>
      <c r="H3855" s="1">
        <v>31728.912604099551</v>
      </c>
      <c r="I3855" s="1">
        <v>15548.659646625321</v>
      </c>
      <c r="J3855" s="1">
        <v>22620.925277565239</v>
      </c>
      <c r="K3855" s="1">
        <v>19775.368476059117</v>
      </c>
    </row>
    <row r="3856" spans="1:11" x14ac:dyDescent="0.55000000000000004">
      <c r="A3856" t="s">
        <v>3434</v>
      </c>
      <c r="B3856" s="3">
        <v>248</v>
      </c>
      <c r="C3856" t="str">
        <f t="shared" si="60"/>
        <v>25</v>
      </c>
      <c r="D3856" t="s">
        <v>3435</v>
      </c>
      <c r="E3856">
        <v>33.299999999999997</v>
      </c>
      <c r="F3856" s="1">
        <v>7.1784576466446559</v>
      </c>
      <c r="G3856" s="1">
        <v>307.86414939462344</v>
      </c>
      <c r="H3856" s="1">
        <v>32564.514436611815</v>
      </c>
      <c r="I3856" s="1">
        <v>24159.25209781577</v>
      </c>
      <c r="J3856" s="1">
        <v>23283.80344139583</v>
      </c>
      <c r="K3856" s="1">
        <v>13027.129126693002</v>
      </c>
    </row>
    <row r="3857" spans="1:11" x14ac:dyDescent="0.55000000000000004">
      <c r="A3857" t="s">
        <v>3380</v>
      </c>
      <c r="B3857" s="3">
        <v>255</v>
      </c>
      <c r="C3857" t="str">
        <f t="shared" si="60"/>
        <v>25</v>
      </c>
      <c r="D3857" t="s">
        <v>3381</v>
      </c>
      <c r="E3857">
        <v>21.5</v>
      </c>
      <c r="F3857" s="1">
        <v>25.9423048959606</v>
      </c>
      <c r="G3857" s="1">
        <v>1521.9904458598726</v>
      </c>
      <c r="H3857" s="1">
        <v>74181.630030851913</v>
      </c>
      <c r="I3857" s="1">
        <v>90886.607625895704</v>
      </c>
      <c r="J3857" s="1">
        <v>2868.6112673042685</v>
      </c>
      <c r="K3857" s="1">
        <v>90208.319381966561</v>
      </c>
    </row>
    <row r="3858" spans="1:11" x14ac:dyDescent="0.55000000000000004">
      <c r="A3858" t="s">
        <v>3388</v>
      </c>
      <c r="B3858" s="3">
        <v>6173</v>
      </c>
      <c r="C3858" t="str">
        <f t="shared" si="60"/>
        <v>25</v>
      </c>
      <c r="D3858" t="s">
        <v>3389</v>
      </c>
      <c r="E3858">
        <v>61.8</v>
      </c>
      <c r="F3858" s="1">
        <v>3.8670468830957612</v>
      </c>
      <c r="G3858" s="1">
        <v>353.41674953043861</v>
      </c>
      <c r="H3858" s="1">
        <v>15147.807440670402</v>
      </c>
      <c r="I3858" s="1">
        <v>2456.8441367005526</v>
      </c>
      <c r="J3858" s="1">
        <v>2162.5782773065616</v>
      </c>
      <c r="K3858" s="1">
        <v>4635.7844236667033</v>
      </c>
    </row>
    <row r="3859" spans="1:11" x14ac:dyDescent="0.55000000000000004">
      <c r="A3859" t="s">
        <v>3416</v>
      </c>
      <c r="B3859" s="3">
        <v>1115</v>
      </c>
      <c r="C3859" t="str">
        <f t="shared" si="60"/>
        <v>25</v>
      </c>
      <c r="D3859" t="s">
        <v>3417</v>
      </c>
      <c r="E3859">
        <v>27.9</v>
      </c>
      <c r="F3859" s="1">
        <v>26.368427018176046</v>
      </c>
      <c r="G3859" s="1">
        <v>1309.3011516785102</v>
      </c>
      <c r="H3859" s="1">
        <v>78890.70043915401</v>
      </c>
      <c r="I3859" s="1">
        <v>91708.524980473536</v>
      </c>
      <c r="J3859" s="1">
        <v>1555.1224210791015</v>
      </c>
      <c r="K3859" s="1">
        <v>90929.204800064326</v>
      </c>
    </row>
    <row r="3860" spans="1:11" x14ac:dyDescent="0.55000000000000004">
      <c r="A3860" t="s">
        <v>3636</v>
      </c>
      <c r="B3860" s="3">
        <v>71</v>
      </c>
      <c r="C3860" t="str">
        <f t="shared" si="60"/>
        <v>25</v>
      </c>
      <c r="D3860" t="s">
        <v>3637</v>
      </c>
      <c r="E3860">
        <v>14.4</v>
      </c>
      <c r="F3860" s="1">
        <v>3.436452958588069</v>
      </c>
      <c r="G3860" s="1">
        <v>464.24976303317533</v>
      </c>
      <c r="H3860" s="1">
        <v>21948.005091084124</v>
      </c>
      <c r="I3860" s="1">
        <v>17575.388991224823</v>
      </c>
      <c r="J3860" s="1">
        <v>18751.356324977784</v>
      </c>
      <c r="K3860" s="1">
        <v>19069.649502462235</v>
      </c>
    </row>
    <row r="3861" spans="1:11" x14ac:dyDescent="0.55000000000000004">
      <c r="A3861" t="s">
        <v>1024</v>
      </c>
      <c r="B3861" s="3">
        <v>93</v>
      </c>
      <c r="C3861" t="str">
        <f t="shared" si="60"/>
        <v>25</v>
      </c>
      <c r="D3861" t="s">
        <v>1025</v>
      </c>
      <c r="E3861">
        <v>79.5</v>
      </c>
      <c r="F3861" s="1">
        <v>20.205139400911815</v>
      </c>
      <c r="G3861" s="1">
        <v>1251.924503993816</v>
      </c>
      <c r="H3861" s="1">
        <v>23034.00983037689</v>
      </c>
      <c r="I3861" s="1">
        <v>54155.139146442605</v>
      </c>
      <c r="J3861" s="1">
        <v>12191.59613877437</v>
      </c>
      <c r="K3861" s="1">
        <v>55808.690784564758</v>
      </c>
    </row>
    <row r="3862" spans="1:11" x14ac:dyDescent="0.55000000000000004">
      <c r="A3862" t="s">
        <v>3833</v>
      </c>
      <c r="B3862" s="3">
        <v>810</v>
      </c>
      <c r="C3862" t="str">
        <f t="shared" si="60"/>
        <v>25</v>
      </c>
      <c r="D3862" t="s">
        <v>3834</v>
      </c>
      <c r="E3862">
        <v>156.9</v>
      </c>
      <c r="F3862" s="1">
        <v>11.191486080026936</v>
      </c>
      <c r="G3862" s="1">
        <v>495.95680947405083</v>
      </c>
      <c r="H3862" s="1">
        <v>15057.002810147033</v>
      </c>
      <c r="I3862" s="1">
        <v>30324.228241551424</v>
      </c>
      <c r="J3862" s="1">
        <v>23590.922387431699</v>
      </c>
      <c r="K3862" s="1">
        <v>15036.359499961563</v>
      </c>
    </row>
    <row r="3863" spans="1:11" x14ac:dyDescent="0.55000000000000004">
      <c r="A3863" t="s">
        <v>3996</v>
      </c>
      <c r="B3863" s="3">
        <v>89</v>
      </c>
      <c r="C3863" t="str">
        <f t="shared" si="60"/>
        <v>25</v>
      </c>
      <c r="D3863" t="s">
        <v>3997</v>
      </c>
      <c r="E3863">
        <v>48.6</v>
      </c>
      <c r="F3863" s="1">
        <v>29.063244117870173</v>
      </c>
      <c r="G3863" s="1">
        <v>1607.0026715410575</v>
      </c>
      <c r="H3863" s="1">
        <v>74802.739335805687</v>
      </c>
      <c r="I3863" s="1">
        <v>101392.48329298194</v>
      </c>
      <c r="J3863" s="1">
        <v>5904.3534059385074</v>
      </c>
      <c r="K3863" s="1">
        <v>98786.287781654246</v>
      </c>
    </row>
    <row r="3864" spans="1:11" x14ac:dyDescent="0.55000000000000004">
      <c r="A3864" t="s">
        <v>4389</v>
      </c>
      <c r="B3864" s="3">
        <v>131</v>
      </c>
      <c r="C3864" t="str">
        <f t="shared" si="60"/>
        <v>25</v>
      </c>
      <c r="D3864" t="s">
        <v>4390</v>
      </c>
      <c r="E3864">
        <v>60.4</v>
      </c>
      <c r="F3864" s="1">
        <v>8.1565613844462472</v>
      </c>
      <c r="G3864" s="1">
        <v>694.84184942346826</v>
      </c>
      <c r="H3864" s="1">
        <v>36890.712107917774</v>
      </c>
      <c r="I3864" s="1">
        <v>30708.027245497611</v>
      </c>
      <c r="J3864" s="1">
        <v>34264.131678512887</v>
      </c>
      <c r="K3864" s="1">
        <v>32581.1833979076</v>
      </c>
    </row>
    <row r="3865" spans="1:11" x14ac:dyDescent="0.55000000000000004">
      <c r="A3865" t="s">
        <v>4407</v>
      </c>
      <c r="B3865" s="3">
        <v>930</v>
      </c>
      <c r="C3865" t="str">
        <f t="shared" si="60"/>
        <v>25</v>
      </c>
      <c r="D3865" t="s">
        <v>4408</v>
      </c>
      <c r="E3865">
        <v>64.400000000000006</v>
      </c>
      <c r="F3865" s="1">
        <v>4.1418789102554499</v>
      </c>
      <c r="G3865" s="1">
        <v>348.13910650010587</v>
      </c>
      <c r="H3865" s="1">
        <v>17081.923709647272</v>
      </c>
      <c r="I3865" s="1">
        <v>3108.9541505437619</v>
      </c>
      <c r="J3865" s="1">
        <v>7644.0922736289667</v>
      </c>
      <c r="K3865" s="1">
        <v>10057.70319809228</v>
      </c>
    </row>
    <row r="3866" spans="1:11" x14ac:dyDescent="0.55000000000000004">
      <c r="A3866" t="s">
        <v>4425</v>
      </c>
      <c r="B3866" s="3">
        <v>665</v>
      </c>
      <c r="C3866" t="str">
        <f t="shared" si="60"/>
        <v>25</v>
      </c>
      <c r="D3866" t="s">
        <v>4426</v>
      </c>
      <c r="E3866">
        <v>16.399999999999999</v>
      </c>
      <c r="F3866" s="1">
        <v>1.2225973361464619</v>
      </c>
      <c r="G3866" s="1">
        <v>270.53252710592159</v>
      </c>
      <c r="H3866" s="1">
        <v>6995.4102796438438</v>
      </c>
      <c r="I3866" s="1">
        <v>2369.7688001707456</v>
      </c>
      <c r="J3866" s="1">
        <v>2489.7216724080777</v>
      </c>
      <c r="K3866" s="1">
        <v>4268.3566524960579</v>
      </c>
    </row>
    <row r="3867" spans="1:11" x14ac:dyDescent="0.55000000000000004">
      <c r="A3867" t="s">
        <v>4431</v>
      </c>
      <c r="B3867" s="3">
        <v>539</v>
      </c>
      <c r="C3867" t="str">
        <f t="shared" si="60"/>
        <v>25</v>
      </c>
      <c r="D3867" t="s">
        <v>4432</v>
      </c>
      <c r="E3867">
        <v>52.8</v>
      </c>
      <c r="F3867" s="1">
        <v>4.2456499544427784</v>
      </c>
      <c r="G3867" s="1">
        <v>353.55146963615175</v>
      </c>
      <c r="H3867" s="1">
        <v>8048.9135949563197</v>
      </c>
      <c r="I3867" s="1">
        <v>18006.150093850149</v>
      </c>
      <c r="J3867" s="1">
        <v>11541.429566109349</v>
      </c>
      <c r="K3867" s="1">
        <v>8928.1202990838046</v>
      </c>
    </row>
    <row r="3868" spans="1:11" x14ac:dyDescent="0.55000000000000004">
      <c r="A3868" t="s">
        <v>4443</v>
      </c>
      <c r="B3868" s="3">
        <v>996</v>
      </c>
      <c r="C3868" t="str">
        <f t="shared" si="60"/>
        <v>25</v>
      </c>
      <c r="D3868" t="s">
        <v>4444</v>
      </c>
      <c r="E3868">
        <v>15.9</v>
      </c>
      <c r="F3868" s="1">
        <v>1.89906494274633</v>
      </c>
      <c r="G3868" s="1">
        <v>284.92826460481098</v>
      </c>
      <c r="H3868" s="1">
        <v>15086.890160629429</v>
      </c>
      <c r="I3868" s="1">
        <v>12639.823006436587</v>
      </c>
      <c r="J3868" s="1">
        <v>13002.467442043868</v>
      </c>
      <c r="K3868" s="1">
        <v>13260.61733935379</v>
      </c>
    </row>
    <row r="3869" spans="1:11" x14ac:dyDescent="0.55000000000000004">
      <c r="A3869" t="s">
        <v>4639</v>
      </c>
      <c r="B3869" s="3">
        <v>45</v>
      </c>
      <c r="C3869" t="str">
        <f t="shared" si="60"/>
        <v>25</v>
      </c>
      <c r="D3869" t="s">
        <v>4640</v>
      </c>
      <c r="E3869">
        <v>41.8</v>
      </c>
      <c r="F3869" s="1">
        <v>21.960991933988065</v>
      </c>
      <c r="G3869" s="1">
        <v>1555.405224489796</v>
      </c>
      <c r="H3869" s="1">
        <v>13491.69380739796</v>
      </c>
      <c r="I3869" s="1">
        <v>32568.217327806124</v>
      </c>
      <c r="J3869" s="1">
        <v>5526.4218946109695</v>
      </c>
      <c r="K3869" s="1">
        <v>24389.535103316328</v>
      </c>
    </row>
    <row r="3870" spans="1:11" x14ac:dyDescent="0.55000000000000004">
      <c r="A3870" t="s">
        <v>4777</v>
      </c>
      <c r="B3870" s="3">
        <v>9350</v>
      </c>
      <c r="C3870" t="str">
        <f t="shared" si="60"/>
        <v>25</v>
      </c>
      <c r="D3870" t="s">
        <v>4778</v>
      </c>
      <c r="E3870">
        <v>55.2</v>
      </c>
      <c r="F3870" s="1">
        <v>4.7263104972094796</v>
      </c>
      <c r="G3870" s="1">
        <v>528.73587238778282</v>
      </c>
      <c r="H3870" s="1">
        <v>12722.387002468759</v>
      </c>
      <c r="I3870" s="1">
        <v>2485.6391202950927</v>
      </c>
      <c r="J3870" s="1">
        <v>2266.99238714683</v>
      </c>
      <c r="K3870" s="1">
        <v>3223.8320772567963</v>
      </c>
    </row>
    <row r="3871" spans="1:11" x14ac:dyDescent="0.55000000000000004">
      <c r="A3871" t="s">
        <v>4795</v>
      </c>
      <c r="B3871" s="3">
        <v>662</v>
      </c>
      <c r="C3871" t="str">
        <f t="shared" si="60"/>
        <v>25</v>
      </c>
      <c r="D3871" t="s">
        <v>4796</v>
      </c>
      <c r="E3871">
        <v>34.1</v>
      </c>
      <c r="F3871" s="1">
        <v>6.7440536284373911</v>
      </c>
      <c r="G3871" s="1">
        <v>482.84661593912693</v>
      </c>
      <c r="H3871" s="1">
        <v>22065.920861283539</v>
      </c>
      <c r="I3871" s="1">
        <v>5593.3468186481978</v>
      </c>
      <c r="J3871" s="1">
        <v>7766.1459942360516</v>
      </c>
      <c r="K3871" s="1">
        <v>10518.321646816023</v>
      </c>
    </row>
    <row r="3872" spans="1:11" x14ac:dyDescent="0.55000000000000004">
      <c r="A3872" t="s">
        <v>1148</v>
      </c>
      <c r="B3872" s="3">
        <v>208</v>
      </c>
      <c r="C3872" t="str">
        <f t="shared" si="60"/>
        <v>25</v>
      </c>
      <c r="D3872" t="s">
        <v>1149</v>
      </c>
      <c r="E3872">
        <v>18</v>
      </c>
      <c r="F3872" s="1">
        <v>7.0072227589695881</v>
      </c>
      <c r="G3872" s="1">
        <v>584.85968229954619</v>
      </c>
      <c r="H3872" s="1">
        <v>11654.541678793672</v>
      </c>
      <c r="I3872" s="1">
        <v>12400.52517714046</v>
      </c>
      <c r="J3872" s="1">
        <v>12146.858501486266</v>
      </c>
      <c r="K3872" s="1">
        <v>11922.235519616939</v>
      </c>
    </row>
    <row r="3873" spans="1:11" x14ac:dyDescent="0.55000000000000004">
      <c r="A3873" t="s">
        <v>1154</v>
      </c>
      <c r="B3873" s="3">
        <v>161</v>
      </c>
      <c r="C3873" t="str">
        <f t="shared" si="60"/>
        <v>25</v>
      </c>
      <c r="D3873" t="s">
        <v>1155</v>
      </c>
      <c r="E3873">
        <v>40.799999999999997</v>
      </c>
      <c r="F3873" s="1">
        <v>8.7159759082676533</v>
      </c>
      <c r="G3873" s="1">
        <v>611.14078156312621</v>
      </c>
      <c r="H3873" s="1">
        <v>25947.221944540121</v>
      </c>
      <c r="I3873" s="1">
        <v>21702.771116451655</v>
      </c>
      <c r="J3873" s="1">
        <v>36958.798962834524</v>
      </c>
      <c r="K3873" s="1">
        <v>19563.207388898893</v>
      </c>
    </row>
    <row r="3874" spans="1:11" x14ac:dyDescent="0.55000000000000004">
      <c r="A3874" t="s">
        <v>4992</v>
      </c>
      <c r="B3874" s="3">
        <v>151</v>
      </c>
      <c r="C3874" t="str">
        <f t="shared" si="60"/>
        <v>25</v>
      </c>
      <c r="D3874" t="s">
        <v>4993</v>
      </c>
      <c r="E3874">
        <v>17.5</v>
      </c>
      <c r="F3874" s="1">
        <v>4.2029800889636402</v>
      </c>
      <c r="G3874" s="1">
        <v>325.39992211838006</v>
      </c>
      <c r="H3874" s="1">
        <v>18621.973738530716</v>
      </c>
      <c r="I3874" s="1">
        <v>8108.8606255552104</v>
      </c>
      <c r="J3874" s="1">
        <v>14263.117170007057</v>
      </c>
      <c r="K3874" s="1">
        <v>16553.196768597278</v>
      </c>
    </row>
    <row r="3875" spans="1:11" x14ac:dyDescent="0.55000000000000004">
      <c r="A3875" t="s">
        <v>5006</v>
      </c>
      <c r="B3875" s="3">
        <v>540</v>
      </c>
      <c r="C3875" t="str">
        <f t="shared" si="60"/>
        <v>25</v>
      </c>
      <c r="D3875" t="s">
        <v>5007</v>
      </c>
      <c r="E3875">
        <v>154</v>
      </c>
      <c r="F3875" s="1">
        <v>18.275326035408337</v>
      </c>
      <c r="G3875" s="1">
        <v>1055.9738814243271</v>
      </c>
      <c r="H3875" s="1">
        <v>29031.929409484335</v>
      </c>
      <c r="I3875" s="1">
        <v>48314.591136133102</v>
      </c>
      <c r="J3875" s="1">
        <v>19359.082236990253</v>
      </c>
      <c r="K3875" s="1">
        <v>51523.008360043626</v>
      </c>
    </row>
    <row r="3876" spans="1:11" x14ac:dyDescent="0.55000000000000004">
      <c r="A3876" t="s">
        <v>5112</v>
      </c>
      <c r="B3876" s="3">
        <v>1462</v>
      </c>
      <c r="C3876" t="str">
        <f t="shared" si="60"/>
        <v>25</v>
      </c>
      <c r="D3876" t="s">
        <v>5113</v>
      </c>
      <c r="E3876">
        <v>21.4</v>
      </c>
      <c r="F3876" s="1">
        <v>2.260535763927733</v>
      </c>
      <c r="G3876" s="1">
        <v>195.7070287539936</v>
      </c>
      <c r="H3876" s="1">
        <v>9398.7165104582673</v>
      </c>
      <c r="I3876" s="1">
        <v>3938.5089993217885</v>
      </c>
      <c r="J3876" s="1">
        <v>6359.5708258193145</v>
      </c>
      <c r="K3876" s="1">
        <v>7421.6885965268075</v>
      </c>
    </row>
    <row r="3877" spans="1:11" x14ac:dyDescent="0.55000000000000004">
      <c r="A3877" t="s">
        <v>5222</v>
      </c>
      <c r="B3877" s="3">
        <v>338</v>
      </c>
      <c r="C3877" t="str">
        <f t="shared" si="60"/>
        <v>25</v>
      </c>
      <c r="D3877" t="s">
        <v>5223</v>
      </c>
      <c r="E3877">
        <v>39.5</v>
      </c>
      <c r="F3877" s="1">
        <v>4.1063656134454174</v>
      </c>
      <c r="G3877" s="1">
        <v>389.45785209446649</v>
      </c>
      <c r="H3877" s="1">
        <v>14155.747466930539</v>
      </c>
      <c r="I3877" s="1">
        <v>21853.192047134922</v>
      </c>
      <c r="J3877" s="1">
        <v>22708.875450824751</v>
      </c>
      <c r="K3877" s="1">
        <v>13494.29639505177</v>
      </c>
    </row>
    <row r="3878" spans="1:11" x14ac:dyDescent="0.55000000000000004">
      <c r="A3878" t="s">
        <v>5709</v>
      </c>
      <c r="B3878" s="3">
        <v>329</v>
      </c>
      <c r="C3878" t="str">
        <f t="shared" si="60"/>
        <v>25</v>
      </c>
      <c r="D3878" t="s">
        <v>5710</v>
      </c>
      <c r="E3878">
        <v>21.5</v>
      </c>
      <c r="F3878" s="1">
        <v>6.3933450648265149</v>
      </c>
      <c r="G3878" s="1">
        <v>480.99651125911828</v>
      </c>
      <c r="H3878" s="1">
        <v>18054.922624224448</v>
      </c>
      <c r="I3878" s="1">
        <v>8401.5444168686081</v>
      </c>
      <c r="J3878" s="1">
        <v>6800.0536303316039</v>
      </c>
      <c r="K3878" s="1">
        <v>10130.795974629817</v>
      </c>
    </row>
    <row r="3879" spans="1:11" x14ac:dyDescent="0.55000000000000004">
      <c r="A3879" t="s">
        <v>5723</v>
      </c>
      <c r="B3879" s="3">
        <v>366</v>
      </c>
      <c r="C3879" t="str">
        <f t="shared" si="60"/>
        <v>25</v>
      </c>
      <c r="D3879" t="s">
        <v>5724</v>
      </c>
      <c r="E3879">
        <v>97.6</v>
      </c>
      <c r="F3879" s="1">
        <v>25.222776482080757</v>
      </c>
      <c r="G3879" s="1">
        <v>2133.1653829995798</v>
      </c>
      <c r="H3879" s="1">
        <v>41532.853947768606</v>
      </c>
      <c r="I3879" s="1">
        <v>85764.523244402924</v>
      </c>
      <c r="J3879" s="1">
        <v>18175.308161264507</v>
      </c>
      <c r="K3879" s="1">
        <v>73279.06796442857</v>
      </c>
    </row>
    <row r="3880" spans="1:11" x14ac:dyDescent="0.55000000000000004">
      <c r="A3880" t="s">
        <v>5741</v>
      </c>
      <c r="B3880" s="3">
        <v>156</v>
      </c>
      <c r="C3880" t="str">
        <f t="shared" si="60"/>
        <v>25</v>
      </c>
      <c r="D3880" t="s">
        <v>5742</v>
      </c>
      <c r="E3880">
        <v>21.1</v>
      </c>
      <c r="F3880" s="1">
        <v>5.6013333223453809</v>
      </c>
      <c r="G3880" s="1">
        <v>642.76723858853995</v>
      </c>
      <c r="H3880" s="1">
        <v>21206.919153650048</v>
      </c>
      <c r="I3880" s="1">
        <v>2296.4558100627828</v>
      </c>
      <c r="J3880" s="1">
        <v>7874.8587307026946</v>
      </c>
      <c r="K3880" s="1">
        <v>6391.879765444799</v>
      </c>
    </row>
    <row r="3881" spans="1:11" x14ac:dyDescent="0.55000000000000004">
      <c r="A3881" t="s">
        <v>5759</v>
      </c>
      <c r="B3881" s="3">
        <v>804</v>
      </c>
      <c r="C3881" t="str">
        <f t="shared" si="60"/>
        <v>25</v>
      </c>
      <c r="D3881" t="s">
        <v>5760</v>
      </c>
      <c r="E3881">
        <v>8.6</v>
      </c>
      <c r="F3881" s="1">
        <v>19.663178360141607</v>
      </c>
      <c r="G3881" s="1">
        <v>1298.2932270916335</v>
      </c>
      <c r="H3881" s="1">
        <v>40839.133114417331</v>
      </c>
      <c r="I3881" s="1">
        <v>85283.568793575701</v>
      </c>
      <c r="J3881" s="1">
        <v>24063.5617312002</v>
      </c>
      <c r="K3881" s="1">
        <v>69257.562132719118</v>
      </c>
    </row>
    <row r="3882" spans="1:11" x14ac:dyDescent="0.55000000000000004">
      <c r="A3882" t="s">
        <v>5761</v>
      </c>
      <c r="B3882" s="3">
        <v>64</v>
      </c>
      <c r="C3882" t="str">
        <f t="shared" si="60"/>
        <v>25</v>
      </c>
      <c r="D3882" t="s">
        <v>5762</v>
      </c>
      <c r="E3882">
        <v>16.5</v>
      </c>
      <c r="F3882" s="1">
        <v>24.184808124696588</v>
      </c>
      <c r="G3882" s="1">
        <v>1605.8736581337737</v>
      </c>
      <c r="H3882" s="1">
        <v>30167.660931210001</v>
      </c>
      <c r="I3882" s="1">
        <v>73999.857010605905</v>
      </c>
      <c r="J3882" s="1">
        <v>22682.471457118343</v>
      </c>
      <c r="K3882" s="1">
        <v>56330.568712582579</v>
      </c>
    </row>
    <row r="3883" spans="1:11" x14ac:dyDescent="0.55000000000000004">
      <c r="A3883" t="s">
        <v>5737</v>
      </c>
      <c r="B3883" s="3">
        <v>125</v>
      </c>
      <c r="C3883" t="str">
        <f t="shared" si="60"/>
        <v>25</v>
      </c>
      <c r="D3883" t="s">
        <v>5738</v>
      </c>
      <c r="E3883">
        <v>21.5</v>
      </c>
      <c r="F3883" s="1">
        <v>19.077253991981379</v>
      </c>
      <c r="G3883" s="1">
        <v>1298.3984101748808</v>
      </c>
      <c r="H3883" s="1">
        <v>6153.1349720383296</v>
      </c>
      <c r="I3883" s="1">
        <v>42824.667814735694</v>
      </c>
      <c r="J3883" s="1">
        <v>2761.0245647970178</v>
      </c>
      <c r="K3883" s="1">
        <v>30638.229279486288</v>
      </c>
    </row>
    <row r="3884" spans="1:11" x14ac:dyDescent="0.55000000000000004">
      <c r="A3884" t="s">
        <v>5831</v>
      </c>
      <c r="B3884" s="3">
        <v>108</v>
      </c>
      <c r="C3884" t="str">
        <f t="shared" si="60"/>
        <v>25</v>
      </c>
      <c r="D3884" t="s">
        <v>5832</v>
      </c>
      <c r="E3884">
        <v>63.5</v>
      </c>
      <c r="F3884" s="1">
        <v>22.209006147183096</v>
      </c>
      <c r="G3884" s="1">
        <v>1774.869219186922</v>
      </c>
      <c r="H3884" s="1">
        <v>19694.890922232938</v>
      </c>
      <c r="I3884" s="1">
        <v>64059.214749223625</v>
      </c>
      <c r="J3884" s="1">
        <v>12474.332732215598</v>
      </c>
      <c r="K3884" s="1">
        <v>50882.234317864059</v>
      </c>
    </row>
    <row r="3885" spans="1:11" x14ac:dyDescent="0.55000000000000004">
      <c r="A3885" t="s">
        <v>5915</v>
      </c>
      <c r="B3885" s="3">
        <v>140</v>
      </c>
      <c r="C3885" t="str">
        <f t="shared" si="60"/>
        <v>25</v>
      </c>
      <c r="D3885" t="s">
        <v>5916</v>
      </c>
      <c r="E3885">
        <v>5.6</v>
      </c>
      <c r="F3885" s="1">
        <v>3.8063477541293942</v>
      </c>
      <c r="G3885" s="1">
        <v>375.03045066991473</v>
      </c>
      <c r="H3885" s="1">
        <v>14929.244217941154</v>
      </c>
      <c r="I3885" s="1">
        <v>4472.4850081003542</v>
      </c>
      <c r="J3885" s="1">
        <v>2355.7081472789473</v>
      </c>
      <c r="K3885" s="1">
        <v>5771.7799861782505</v>
      </c>
    </row>
    <row r="3886" spans="1:11" x14ac:dyDescent="0.55000000000000004">
      <c r="A3886" t="s">
        <v>5941</v>
      </c>
      <c r="B3886" s="3">
        <v>776</v>
      </c>
      <c r="C3886" t="str">
        <f t="shared" si="60"/>
        <v>25</v>
      </c>
      <c r="D3886" t="s">
        <v>5942</v>
      </c>
      <c r="E3886">
        <v>5.4</v>
      </c>
      <c r="F3886" s="1">
        <v>1.102314892863925</v>
      </c>
      <c r="G3886" s="1">
        <v>242.11518987341773</v>
      </c>
      <c r="H3886" s="1">
        <v>2369.1459628720827</v>
      </c>
      <c r="I3886" s="1">
        <v>1318.2163909598241</v>
      </c>
      <c r="J3886" s="1">
        <v>1029.0257049705408</v>
      </c>
      <c r="K3886" s="1">
        <v>2886.8747292820412</v>
      </c>
    </row>
    <row r="3887" spans="1:11" x14ac:dyDescent="0.55000000000000004">
      <c r="A3887" t="s">
        <v>5986</v>
      </c>
      <c r="B3887" s="3">
        <v>203</v>
      </c>
      <c r="C3887" t="str">
        <f t="shared" si="60"/>
        <v>25</v>
      </c>
      <c r="D3887" t="s">
        <v>5987</v>
      </c>
      <c r="E3887">
        <v>28.7</v>
      </c>
      <c r="F3887" s="1">
        <v>6.8299413049831097</v>
      </c>
      <c r="G3887" s="1">
        <v>396.15530752790312</v>
      </c>
      <c r="H3887" s="1">
        <v>19612.354211811329</v>
      </c>
      <c r="I3887" s="1">
        <v>25513.820407118263</v>
      </c>
      <c r="J3887" s="1">
        <v>25977.618515866183</v>
      </c>
      <c r="K3887" s="1">
        <v>19024.262123196688</v>
      </c>
    </row>
    <row r="3888" spans="1:11" x14ac:dyDescent="0.55000000000000004">
      <c r="A3888" t="s">
        <v>6264</v>
      </c>
      <c r="B3888" s="3">
        <v>1250</v>
      </c>
      <c r="C3888" t="str">
        <f t="shared" si="60"/>
        <v>25</v>
      </c>
      <c r="D3888" t="s">
        <v>6265</v>
      </c>
      <c r="E3888">
        <v>11.2</v>
      </c>
      <c r="F3888" s="1">
        <v>0.72820121329732102</v>
      </c>
      <c r="G3888" s="1">
        <v>263.66524390243904</v>
      </c>
      <c r="H3888" s="1">
        <v>12821.607622546684</v>
      </c>
      <c r="I3888" s="1">
        <v>9014.2365478515621</v>
      </c>
      <c r="J3888" s="1">
        <v>9236.7381395293451</v>
      </c>
      <c r="K3888" s="1">
        <v>9428.2662216558692</v>
      </c>
    </row>
    <row r="3889" spans="1:11" x14ac:dyDescent="0.55000000000000004">
      <c r="A3889" t="s">
        <v>6266</v>
      </c>
      <c r="B3889" s="3">
        <v>102</v>
      </c>
      <c r="C3889" t="str">
        <f t="shared" si="60"/>
        <v>25</v>
      </c>
      <c r="D3889" t="s">
        <v>6267</v>
      </c>
      <c r="E3889">
        <v>16.399999999999999</v>
      </c>
      <c r="F3889" s="1">
        <v>8.4208262386579182</v>
      </c>
      <c r="G3889" s="1">
        <v>577.6897993311037</v>
      </c>
      <c r="H3889" s="1">
        <v>21720.14317745349</v>
      </c>
      <c r="I3889" s="1">
        <v>5552.5974222138575</v>
      </c>
      <c r="J3889" s="1">
        <v>5290.1002987252432</v>
      </c>
      <c r="K3889" s="1">
        <v>6740.7509153232131</v>
      </c>
    </row>
    <row r="3890" spans="1:11" x14ac:dyDescent="0.55000000000000004">
      <c r="A3890" t="s">
        <v>794</v>
      </c>
      <c r="B3890" s="3">
        <v>261</v>
      </c>
      <c r="C3890" t="str">
        <f t="shared" si="60"/>
        <v>25</v>
      </c>
      <c r="D3890" t="s">
        <v>795</v>
      </c>
      <c r="E3890">
        <v>91</v>
      </c>
      <c r="F3890" s="1">
        <v>11.130184176467035</v>
      </c>
      <c r="G3890" s="1">
        <v>827.26086956521738</v>
      </c>
      <c r="H3890" s="1">
        <v>35091.613159728731</v>
      </c>
      <c r="I3890" s="1">
        <v>47254.861240571117</v>
      </c>
      <c r="J3890" s="1">
        <v>19639.153577630132</v>
      </c>
      <c r="K3890" s="1">
        <v>35020.675215078008</v>
      </c>
    </row>
    <row r="3891" spans="1:11" x14ac:dyDescent="0.55000000000000004">
      <c r="A3891" t="s">
        <v>6512</v>
      </c>
      <c r="B3891" s="3">
        <v>1855</v>
      </c>
      <c r="C3891" t="str">
        <f t="shared" si="60"/>
        <v>25</v>
      </c>
      <c r="D3891" t="s">
        <v>6513</v>
      </c>
      <c r="E3891">
        <v>16.8</v>
      </c>
      <c r="F3891" s="1">
        <v>0.859994724211391</v>
      </c>
      <c r="G3891" s="1">
        <v>266.59642712139669</v>
      </c>
      <c r="H3891" s="1">
        <v>3070.6573838959175</v>
      </c>
      <c r="I3891" s="1">
        <v>2271.7067316398357</v>
      </c>
      <c r="J3891" s="1">
        <v>1248.0950035470025</v>
      </c>
      <c r="K3891" s="1">
        <v>2666.5169080516648</v>
      </c>
    </row>
    <row r="3892" spans="1:11" x14ac:dyDescent="0.55000000000000004">
      <c r="A3892" t="s">
        <v>6550</v>
      </c>
      <c r="B3892" s="3">
        <v>206</v>
      </c>
      <c r="C3892" t="str">
        <f t="shared" si="60"/>
        <v>25</v>
      </c>
      <c r="D3892" t="s">
        <v>6551</v>
      </c>
      <c r="E3892">
        <v>56.5</v>
      </c>
      <c r="F3892" s="1">
        <v>20.220613397613786</v>
      </c>
      <c r="G3892" s="1">
        <v>1637.6471440647265</v>
      </c>
      <c r="H3892" s="1">
        <v>18349.109821593669</v>
      </c>
      <c r="I3892" s="1">
        <v>20803.466227636116</v>
      </c>
      <c r="J3892" s="1">
        <v>17006.752714350812</v>
      </c>
      <c r="K3892" s="1">
        <v>26702.949660744474</v>
      </c>
    </row>
    <row r="3893" spans="1:11" x14ac:dyDescent="0.55000000000000004">
      <c r="A3893" t="s">
        <v>6578</v>
      </c>
      <c r="B3893" s="3">
        <v>716</v>
      </c>
      <c r="C3893" t="str">
        <f t="shared" si="60"/>
        <v>25</v>
      </c>
      <c r="D3893" t="s">
        <v>6579</v>
      </c>
      <c r="E3893">
        <v>86.7</v>
      </c>
      <c r="F3893" s="1">
        <v>6.5908237544394561</v>
      </c>
      <c r="G3893" s="1">
        <v>457.04298874104398</v>
      </c>
      <c r="H3893" s="1">
        <v>27820.252812278562</v>
      </c>
      <c r="I3893" s="1">
        <v>18661.311930255244</v>
      </c>
      <c r="J3893" s="1">
        <v>22335.533302157557</v>
      </c>
      <c r="K3893" s="1">
        <v>18132.147827234938</v>
      </c>
    </row>
    <row r="3894" spans="1:11" x14ac:dyDescent="0.55000000000000004">
      <c r="A3894" t="s">
        <v>6592</v>
      </c>
      <c r="B3894" s="3">
        <v>922</v>
      </c>
      <c r="C3894" t="str">
        <f t="shared" si="60"/>
        <v>25</v>
      </c>
      <c r="D3894" t="s">
        <v>6593</v>
      </c>
      <c r="E3894">
        <v>38.5</v>
      </c>
      <c r="F3894" s="1">
        <v>7.4536944390776014</v>
      </c>
      <c r="G3894" s="1">
        <v>213.72378924960086</v>
      </c>
      <c r="H3894" s="1">
        <v>13294.740052298153</v>
      </c>
      <c r="I3894" s="1">
        <v>9187.5629701775106</v>
      </c>
      <c r="J3894" s="1">
        <v>3540.7550453888475</v>
      </c>
      <c r="K3894" s="1">
        <v>19483.738189258747</v>
      </c>
    </row>
    <row r="3895" spans="1:11" x14ac:dyDescent="0.55000000000000004">
      <c r="A3895" t="s">
        <v>6610</v>
      </c>
      <c r="B3895" s="3">
        <v>143</v>
      </c>
      <c r="C3895" t="str">
        <f t="shared" si="60"/>
        <v>25</v>
      </c>
      <c r="D3895" t="s">
        <v>6611</v>
      </c>
      <c r="E3895">
        <v>24.2</v>
      </c>
      <c r="F3895" s="1">
        <v>5.1017197822224558</v>
      </c>
      <c r="G3895" s="1">
        <v>482.20935474781629</v>
      </c>
      <c r="H3895" s="1">
        <v>6540.4361834016845</v>
      </c>
      <c r="I3895" s="1">
        <v>1758.098243525815</v>
      </c>
      <c r="J3895" s="1">
        <v>2101.6764915511453</v>
      </c>
      <c r="K3895" s="1">
        <v>5433.8936805757339</v>
      </c>
    </row>
    <row r="3896" spans="1:11" x14ac:dyDescent="0.55000000000000004">
      <c r="A3896" t="s">
        <v>6614</v>
      </c>
      <c r="B3896" s="3">
        <v>151</v>
      </c>
      <c r="C3896" t="str">
        <f t="shared" si="60"/>
        <v>25</v>
      </c>
      <c r="D3896" t="s">
        <v>6615</v>
      </c>
      <c r="E3896">
        <v>16.5</v>
      </c>
      <c r="F3896" s="1">
        <v>5.8757782902540798</v>
      </c>
      <c r="G3896" s="1">
        <v>542.88773819386904</v>
      </c>
      <c r="H3896" s="1">
        <v>7507.8637867242514</v>
      </c>
      <c r="I3896" s="1">
        <v>5231.3799557310549</v>
      </c>
      <c r="J3896" s="1">
        <v>5181.1877984502835</v>
      </c>
      <c r="K3896" s="1">
        <v>6826.8233603135359</v>
      </c>
    </row>
    <row r="3897" spans="1:11" x14ac:dyDescent="0.55000000000000004">
      <c r="A3897" t="s">
        <v>6612</v>
      </c>
      <c r="B3897" s="3">
        <v>140</v>
      </c>
      <c r="C3897" t="str">
        <f t="shared" si="60"/>
        <v>25</v>
      </c>
      <c r="D3897" t="s">
        <v>6613</v>
      </c>
      <c r="E3897">
        <v>20.3</v>
      </c>
      <c r="F3897" s="1">
        <v>4.6339609404856512</v>
      </c>
      <c r="G3897" s="1">
        <v>334.99191919191918</v>
      </c>
      <c r="H3897" s="1">
        <v>20274.7737544718</v>
      </c>
      <c r="I3897" s="1">
        <v>11709.037041311552</v>
      </c>
      <c r="J3897" s="1">
        <v>17318.761315630261</v>
      </c>
      <c r="K3897" s="1">
        <v>20007.835032617844</v>
      </c>
    </row>
    <row r="3898" spans="1:11" x14ac:dyDescent="0.55000000000000004">
      <c r="A3898" t="s">
        <v>6743</v>
      </c>
      <c r="B3898" s="3">
        <v>271</v>
      </c>
      <c r="C3898" t="str">
        <f t="shared" si="60"/>
        <v>25</v>
      </c>
      <c r="D3898" t="s">
        <v>6744</v>
      </c>
      <c r="E3898">
        <v>24.6</v>
      </c>
      <c r="F3898" s="1">
        <v>6.2658964829523009</v>
      </c>
      <c r="G3898" s="1">
        <v>577.25881699527906</v>
      </c>
      <c r="H3898" s="1">
        <v>9740.4458441719744</v>
      </c>
      <c r="I3898" s="1">
        <v>10409.947790245982</v>
      </c>
      <c r="J3898" s="1">
        <v>10155.891925365784</v>
      </c>
      <c r="K3898" s="1">
        <v>10197.248191827141</v>
      </c>
    </row>
    <row r="3899" spans="1:11" x14ac:dyDescent="0.55000000000000004">
      <c r="A3899" t="s">
        <v>6751</v>
      </c>
      <c r="B3899" s="3">
        <v>7248</v>
      </c>
      <c r="C3899" t="str">
        <f t="shared" si="60"/>
        <v>25</v>
      </c>
      <c r="D3899" t="s">
        <v>6752</v>
      </c>
      <c r="E3899">
        <v>18.2</v>
      </c>
      <c r="F3899" s="1">
        <v>2.633870957874465</v>
      </c>
      <c r="G3899" s="1">
        <v>508.60082458770614</v>
      </c>
      <c r="H3899" s="1">
        <v>20171.354293800367</v>
      </c>
      <c r="I3899" s="1">
        <v>10283.814562384336</v>
      </c>
      <c r="J3899" s="1">
        <v>12300.752131014571</v>
      </c>
      <c r="K3899" s="1">
        <v>12641.3781394215</v>
      </c>
    </row>
    <row r="3900" spans="1:11" x14ac:dyDescent="0.55000000000000004">
      <c r="A3900" t="s">
        <v>6755</v>
      </c>
      <c r="B3900" s="3">
        <v>132</v>
      </c>
      <c r="C3900" t="str">
        <f t="shared" si="60"/>
        <v>25</v>
      </c>
      <c r="D3900" t="s">
        <v>6756</v>
      </c>
      <c r="E3900">
        <v>65.400000000000006</v>
      </c>
      <c r="F3900" s="1">
        <v>18.966903751656307</v>
      </c>
      <c r="G3900" s="1">
        <v>1183.0093975148793</v>
      </c>
      <c r="H3900" s="1">
        <v>17297.461252280038</v>
      </c>
      <c r="I3900" s="1">
        <v>18969.063209504217</v>
      </c>
      <c r="J3900" s="1">
        <v>24509.634407915775</v>
      </c>
      <c r="K3900" s="1">
        <v>33637.834154052354</v>
      </c>
    </row>
    <row r="3901" spans="1:11" x14ac:dyDescent="0.55000000000000004">
      <c r="A3901" t="s">
        <v>7233</v>
      </c>
      <c r="B3901" s="3">
        <v>332</v>
      </c>
      <c r="C3901" t="str">
        <f t="shared" si="60"/>
        <v>25</v>
      </c>
      <c r="D3901" t="s">
        <v>7234</v>
      </c>
      <c r="E3901">
        <v>27.1</v>
      </c>
      <c r="F3901" s="1">
        <v>8.8694189657757576</v>
      </c>
      <c r="G3901" s="1">
        <v>442.74558303886926</v>
      </c>
      <c r="H3901" s="1">
        <v>18480.852463392464</v>
      </c>
      <c r="I3901" s="1">
        <v>21484.360619242176</v>
      </c>
      <c r="J3901" s="1">
        <v>4012.9476168313331</v>
      </c>
      <c r="K3901" s="1">
        <v>18753.869167491561</v>
      </c>
    </row>
    <row r="3902" spans="1:11" x14ac:dyDescent="0.55000000000000004">
      <c r="A3902" t="s">
        <v>7231</v>
      </c>
      <c r="B3902" s="3">
        <v>1537</v>
      </c>
      <c r="C3902" t="str">
        <f t="shared" si="60"/>
        <v>25</v>
      </c>
      <c r="D3902" t="s">
        <v>7232</v>
      </c>
      <c r="E3902">
        <v>24.3</v>
      </c>
      <c r="F3902" s="1">
        <v>1.1474985130725359</v>
      </c>
      <c r="G3902" s="1">
        <v>253.83403775711469</v>
      </c>
      <c r="H3902" s="1">
        <v>9111.5236975314347</v>
      </c>
      <c r="I3902" s="1">
        <v>5658.5707239412732</v>
      </c>
      <c r="J3902" s="1">
        <v>6222.4109218293224</v>
      </c>
      <c r="K3902" s="1">
        <v>6974.6690156172954</v>
      </c>
    </row>
    <row r="3903" spans="1:11" x14ac:dyDescent="0.55000000000000004">
      <c r="A3903" t="s">
        <v>7235</v>
      </c>
      <c r="B3903" s="3">
        <v>108</v>
      </c>
      <c r="C3903" t="str">
        <f t="shared" si="60"/>
        <v>25</v>
      </c>
      <c r="D3903" t="s">
        <v>7236</v>
      </c>
      <c r="E3903">
        <v>15.3</v>
      </c>
      <c r="F3903" s="1">
        <v>4.8071813869372679</v>
      </c>
      <c r="G3903" s="1">
        <v>570.18457423094071</v>
      </c>
      <c r="H3903" s="1">
        <v>25044.078500299544</v>
      </c>
      <c r="I3903" s="1">
        <v>4374.8220765602364</v>
      </c>
      <c r="J3903" s="1">
        <v>13411.524043552163</v>
      </c>
      <c r="K3903" s="1">
        <v>11034.925999811914</v>
      </c>
    </row>
    <row r="3904" spans="1:11" x14ac:dyDescent="0.55000000000000004">
      <c r="A3904" t="s">
        <v>864</v>
      </c>
      <c r="B3904" s="3">
        <v>1042</v>
      </c>
      <c r="C3904" t="str">
        <f t="shared" si="60"/>
        <v>25</v>
      </c>
      <c r="D3904" t="s">
        <v>865</v>
      </c>
      <c r="E3904">
        <v>140.6</v>
      </c>
      <c r="F3904" s="1">
        <v>9.7457320366532993</v>
      </c>
      <c r="G3904" s="1">
        <v>767.51318665306712</v>
      </c>
      <c r="H3904" s="1">
        <v>40663.113797302263</v>
      </c>
      <c r="I3904" s="1">
        <v>52007.165495114197</v>
      </c>
      <c r="J3904" s="1">
        <v>14885.361048920806</v>
      </c>
      <c r="K3904" s="1">
        <v>42234.481758690927</v>
      </c>
    </row>
    <row r="3905" spans="1:11" x14ac:dyDescent="0.55000000000000004">
      <c r="A3905" t="s">
        <v>7369</v>
      </c>
      <c r="B3905" s="3">
        <v>395</v>
      </c>
      <c r="C3905" t="str">
        <f t="shared" si="60"/>
        <v>25</v>
      </c>
      <c r="D3905" t="s">
        <v>7370</v>
      </c>
      <c r="E3905">
        <v>77.2</v>
      </c>
      <c r="F3905" s="1">
        <v>7.0372783788426254</v>
      </c>
      <c r="G3905" s="1">
        <v>549.63799822852081</v>
      </c>
      <c r="H3905" s="1">
        <v>28672.231714667294</v>
      </c>
      <c r="I3905" s="1">
        <v>12600.581587125982</v>
      </c>
      <c r="J3905" s="1">
        <v>15113.387235921584</v>
      </c>
      <c r="K3905" s="1">
        <v>17807.565337653621</v>
      </c>
    </row>
    <row r="3906" spans="1:11" x14ac:dyDescent="0.55000000000000004">
      <c r="A3906" t="s">
        <v>7371</v>
      </c>
      <c r="B3906" s="3">
        <v>3501</v>
      </c>
      <c r="C3906" t="str">
        <f t="shared" si="60"/>
        <v>25</v>
      </c>
      <c r="D3906" t="s">
        <v>7372</v>
      </c>
      <c r="E3906">
        <v>47.4</v>
      </c>
      <c r="F3906" s="1">
        <v>2.8209468408171392</v>
      </c>
      <c r="G3906" s="1">
        <v>285.68914829226111</v>
      </c>
      <c r="H3906" s="1">
        <v>12324.8106289237</v>
      </c>
      <c r="I3906" s="1">
        <v>4120.7692527655545</v>
      </c>
      <c r="J3906" s="1">
        <v>2441.3779529921171</v>
      </c>
      <c r="K3906" s="1">
        <v>5106.3721270970091</v>
      </c>
    </row>
    <row r="3907" spans="1:11" x14ac:dyDescent="0.55000000000000004">
      <c r="A3907" t="s">
        <v>7745</v>
      </c>
      <c r="B3907" s="3">
        <v>140403</v>
      </c>
      <c r="C3907" t="str">
        <f t="shared" ref="C3907:C3970" si="61">LEFT(A3907,2)</f>
        <v>25</v>
      </c>
      <c r="D3907" t="s">
        <v>7746</v>
      </c>
      <c r="E3907">
        <v>212.3</v>
      </c>
      <c r="F3907" s="1">
        <v>1.88990071147803</v>
      </c>
      <c r="G3907" s="1">
        <v>207.06532226939404</v>
      </c>
      <c r="H3907" s="1">
        <v>8274.681354519269</v>
      </c>
      <c r="I3907" s="1">
        <v>2234.9089034372478</v>
      </c>
      <c r="J3907" s="1">
        <v>2336.3543323139938</v>
      </c>
      <c r="K3907" s="1">
        <v>4348.3557232817857</v>
      </c>
    </row>
    <row r="3908" spans="1:11" x14ac:dyDescent="0.55000000000000004">
      <c r="A3908" t="s">
        <v>7639</v>
      </c>
      <c r="B3908" s="3">
        <v>971</v>
      </c>
      <c r="C3908" t="str">
        <f t="shared" si="61"/>
        <v>25</v>
      </c>
      <c r="D3908" t="s">
        <v>7640</v>
      </c>
      <c r="E3908">
        <v>23.4</v>
      </c>
      <c r="F3908" s="1">
        <v>27.014029708537713</v>
      </c>
      <c r="G3908" s="1">
        <v>1331.2403733955659</v>
      </c>
      <c r="H3908" s="1">
        <v>79460.701402056598</v>
      </c>
      <c r="I3908" s="1">
        <v>94747.925578416718</v>
      </c>
      <c r="J3908" s="1">
        <v>1881.2820873928181</v>
      </c>
      <c r="K3908" s="1">
        <v>93930.534987602106</v>
      </c>
    </row>
    <row r="3909" spans="1:11" x14ac:dyDescent="0.55000000000000004">
      <c r="A3909" t="s">
        <v>7691</v>
      </c>
      <c r="B3909" s="3">
        <v>2717</v>
      </c>
      <c r="C3909" t="str">
        <f t="shared" si="61"/>
        <v>25</v>
      </c>
      <c r="D3909" t="s">
        <v>7692</v>
      </c>
      <c r="E3909">
        <v>28.8</v>
      </c>
      <c r="F3909" s="1">
        <v>0.97566191203125596</v>
      </c>
      <c r="G3909" s="1">
        <v>227.03698435277383</v>
      </c>
      <c r="H3909" s="1">
        <v>8488.7235685649666</v>
      </c>
      <c r="I3909" s="1">
        <v>7290.2424260840817</v>
      </c>
      <c r="J3909" s="1">
        <v>8679.5304235799322</v>
      </c>
      <c r="K3909" s="1">
        <v>8141.2998028353186</v>
      </c>
    </row>
    <row r="3910" spans="1:11" x14ac:dyDescent="0.55000000000000004">
      <c r="A3910" t="s">
        <v>7705</v>
      </c>
      <c r="B3910" s="3">
        <v>237</v>
      </c>
      <c r="C3910" t="str">
        <f t="shared" si="61"/>
        <v>25</v>
      </c>
      <c r="D3910" t="s">
        <v>7706</v>
      </c>
      <c r="E3910">
        <v>147.19999999999999</v>
      </c>
      <c r="F3910" s="1">
        <v>26.542665690746848</v>
      </c>
      <c r="G3910" s="1">
        <v>2048.9348884663546</v>
      </c>
      <c r="H3910" s="1">
        <v>38424.878960415408</v>
      </c>
      <c r="I3910" s="1">
        <v>81026.128160071647</v>
      </c>
      <c r="J3910" s="1">
        <v>30132.993458937908</v>
      </c>
      <c r="K3910" s="1">
        <v>59353.408117529158</v>
      </c>
    </row>
    <row r="3911" spans="1:11" x14ac:dyDescent="0.55000000000000004">
      <c r="A3911" t="s">
        <v>7707</v>
      </c>
      <c r="B3911" s="3">
        <v>180</v>
      </c>
      <c r="C3911" t="str">
        <f t="shared" si="61"/>
        <v>25</v>
      </c>
      <c r="D3911" t="s">
        <v>7708</v>
      </c>
      <c r="E3911">
        <v>129.6</v>
      </c>
      <c r="F3911" s="1">
        <v>11.966434292538036</v>
      </c>
      <c r="G3911" s="1">
        <v>844.17575470207044</v>
      </c>
      <c r="H3911" s="1">
        <v>29633.943825301452</v>
      </c>
      <c r="I3911" s="1">
        <v>31347.989384841254</v>
      </c>
      <c r="J3911" s="1">
        <v>30223.879637758648</v>
      </c>
      <c r="K3911" s="1">
        <v>35294.136059888013</v>
      </c>
    </row>
    <row r="3912" spans="1:11" x14ac:dyDescent="0.55000000000000004">
      <c r="A3912" t="s">
        <v>7737</v>
      </c>
      <c r="B3912" s="3">
        <v>444</v>
      </c>
      <c r="C3912" t="str">
        <f t="shared" si="61"/>
        <v>25</v>
      </c>
      <c r="D3912" t="s">
        <v>7738</v>
      </c>
      <c r="E3912">
        <v>66.099999999999994</v>
      </c>
      <c r="F3912" s="1">
        <v>4.5562455968047937</v>
      </c>
      <c r="G3912" s="1">
        <v>321.8788816671825</v>
      </c>
      <c r="H3912" s="1">
        <v>21904.602016073131</v>
      </c>
      <c r="I3912" s="1">
        <v>16299.174877025464</v>
      </c>
      <c r="J3912" s="1">
        <v>16733.605292741056</v>
      </c>
      <c r="K3912" s="1">
        <v>16496.654127616257</v>
      </c>
    </row>
    <row r="3913" spans="1:11" x14ac:dyDescent="0.55000000000000004">
      <c r="A3913" t="s">
        <v>7741</v>
      </c>
      <c r="B3913" s="3">
        <v>346</v>
      </c>
      <c r="C3913" t="str">
        <f t="shared" si="61"/>
        <v>25</v>
      </c>
      <c r="D3913" t="s">
        <v>7742</v>
      </c>
      <c r="E3913">
        <v>69.2</v>
      </c>
      <c r="F3913" s="1">
        <v>25.221140911833547</v>
      </c>
      <c r="G3913" s="1">
        <v>1435.33214849921</v>
      </c>
      <c r="H3913" s="1">
        <v>26667.593030691525</v>
      </c>
      <c r="I3913" s="1">
        <v>70885.641089754266</v>
      </c>
      <c r="J3913" s="1">
        <v>10538.43032788703</v>
      </c>
      <c r="K3913" s="1">
        <v>59496.349189746245</v>
      </c>
    </row>
    <row r="3914" spans="1:11" x14ac:dyDescent="0.55000000000000004">
      <c r="A3914" t="s">
        <v>7753</v>
      </c>
      <c r="B3914" s="3">
        <v>270</v>
      </c>
      <c r="C3914" t="str">
        <f t="shared" si="61"/>
        <v>25</v>
      </c>
      <c r="D3914" t="s">
        <v>7754</v>
      </c>
      <c r="E3914">
        <v>103.1</v>
      </c>
      <c r="F3914" s="1">
        <v>18.026222953176067</v>
      </c>
      <c r="G3914" s="1">
        <v>1984.5991656181709</v>
      </c>
      <c r="H3914" s="1">
        <v>19311.505235451088</v>
      </c>
      <c r="I3914" s="1">
        <v>41932.583337299679</v>
      </c>
      <c r="J3914" s="1">
        <v>7551.5780854458508</v>
      </c>
      <c r="K3914" s="1">
        <v>20095.547722742387</v>
      </c>
    </row>
    <row r="3915" spans="1:11" x14ac:dyDescent="0.55000000000000004">
      <c r="A3915" t="s">
        <v>7761</v>
      </c>
      <c r="B3915" s="3">
        <v>146</v>
      </c>
      <c r="C3915" t="str">
        <f t="shared" si="61"/>
        <v>25</v>
      </c>
      <c r="D3915" t="s">
        <v>7762</v>
      </c>
      <c r="E3915">
        <v>41</v>
      </c>
      <c r="F3915" s="1">
        <v>16.438092574926713</v>
      </c>
      <c r="G3915" s="1">
        <v>785.79016666666666</v>
      </c>
      <c r="H3915" s="1">
        <v>31520.013123046876</v>
      </c>
      <c r="I3915" s="1">
        <v>46181.400647135415</v>
      </c>
      <c r="J3915" s="1">
        <v>20576.142379882811</v>
      </c>
      <c r="K3915" s="1">
        <v>31562.967295898437</v>
      </c>
    </row>
    <row r="3916" spans="1:11" x14ac:dyDescent="0.55000000000000004">
      <c r="A3916" t="s">
        <v>7771</v>
      </c>
      <c r="B3916" s="3">
        <v>188</v>
      </c>
      <c r="C3916" t="str">
        <f t="shared" si="61"/>
        <v>25</v>
      </c>
      <c r="D3916" t="s">
        <v>7772</v>
      </c>
      <c r="E3916">
        <v>39</v>
      </c>
      <c r="F3916" s="1">
        <v>7.2311290386830036</v>
      </c>
      <c r="G3916" s="1">
        <v>806.71826300122575</v>
      </c>
      <c r="H3916" s="1">
        <v>34832.03513949232</v>
      </c>
      <c r="I3916" s="1">
        <v>20766.4804318147</v>
      </c>
      <c r="J3916" s="1">
        <v>30913.545483428363</v>
      </c>
      <c r="K3916" s="1">
        <v>21639.38847180879</v>
      </c>
    </row>
    <row r="3917" spans="1:11" x14ac:dyDescent="0.55000000000000004">
      <c r="A3917" t="s">
        <v>8068</v>
      </c>
      <c r="B3917" s="3">
        <v>227</v>
      </c>
      <c r="C3917" t="str">
        <f t="shared" si="61"/>
        <v>25</v>
      </c>
      <c r="D3917" t="s">
        <v>8069</v>
      </c>
      <c r="E3917">
        <v>31.7</v>
      </c>
      <c r="F3917" s="1">
        <v>5.2509902826992088</v>
      </c>
      <c r="G3917" s="1">
        <v>441.17370689655172</v>
      </c>
      <c r="H3917" s="1">
        <v>14776.698243029365</v>
      </c>
      <c r="I3917" s="1">
        <v>10857.701849365234</v>
      </c>
      <c r="J3917" s="1">
        <v>9833.5323044349407</v>
      </c>
      <c r="K3917" s="1">
        <v>10908.661106083311</v>
      </c>
    </row>
    <row r="3918" spans="1:11" x14ac:dyDescent="0.55000000000000004">
      <c r="A3918" t="s">
        <v>8324</v>
      </c>
      <c r="B3918" s="3">
        <v>610</v>
      </c>
      <c r="C3918" t="str">
        <f t="shared" si="61"/>
        <v>25</v>
      </c>
      <c r="D3918" t="s">
        <v>8325</v>
      </c>
      <c r="E3918">
        <v>13.8</v>
      </c>
      <c r="F3918" s="1">
        <v>2.683007948452909</v>
      </c>
      <c r="G3918" s="1">
        <v>100.98029556650246</v>
      </c>
      <c r="H3918" s="1">
        <v>7239.1520210754697</v>
      </c>
      <c r="I3918" s="1">
        <v>3801.3156489179642</v>
      </c>
      <c r="J3918" s="1">
        <v>1938.9748580707119</v>
      </c>
      <c r="K3918" s="1">
        <v>24745.562961822659</v>
      </c>
    </row>
    <row r="3919" spans="1:11" x14ac:dyDescent="0.55000000000000004">
      <c r="A3919" t="s">
        <v>8334</v>
      </c>
      <c r="B3919" s="3">
        <v>212</v>
      </c>
      <c r="C3919" t="str">
        <f t="shared" si="61"/>
        <v>25</v>
      </c>
      <c r="D3919" t="s">
        <v>8335</v>
      </c>
      <c r="E3919">
        <v>26.4</v>
      </c>
      <c r="F3919" s="1">
        <v>4.7857465441176066</v>
      </c>
      <c r="G3919" s="1">
        <v>504.66778783958603</v>
      </c>
      <c r="H3919" s="1">
        <v>23571.398679050777</v>
      </c>
      <c r="I3919" s="1">
        <v>9074.1703160373545</v>
      </c>
      <c r="J3919" s="1">
        <v>14149.195873928687</v>
      </c>
      <c r="K3919" s="1">
        <v>14469.847378062339</v>
      </c>
    </row>
    <row r="3920" spans="1:11" x14ac:dyDescent="0.55000000000000004">
      <c r="A3920" t="s">
        <v>8030</v>
      </c>
      <c r="B3920" s="3">
        <v>909</v>
      </c>
      <c r="C3920" t="str">
        <f t="shared" si="61"/>
        <v>25</v>
      </c>
      <c r="D3920" t="s">
        <v>8031</v>
      </c>
      <c r="E3920">
        <v>57.8</v>
      </c>
      <c r="F3920" s="1">
        <v>5.3356554111196957</v>
      </c>
      <c r="G3920" s="1">
        <v>325.64481455232698</v>
      </c>
      <c r="H3920" s="1">
        <v>23872.132770281492</v>
      </c>
      <c r="I3920" s="1">
        <v>19675.830895272265</v>
      </c>
      <c r="J3920" s="1">
        <v>16343.49236514071</v>
      </c>
      <c r="K3920" s="1">
        <v>10984.464646326574</v>
      </c>
    </row>
    <row r="3921" spans="1:11" x14ac:dyDescent="0.55000000000000004">
      <c r="A3921" t="s">
        <v>8492</v>
      </c>
      <c r="B3921" s="3">
        <v>813</v>
      </c>
      <c r="C3921" t="str">
        <f t="shared" si="61"/>
        <v>25</v>
      </c>
      <c r="D3921" t="s">
        <v>8493</v>
      </c>
      <c r="E3921">
        <v>20.3</v>
      </c>
      <c r="F3921" s="1">
        <v>1.7432008025521879</v>
      </c>
      <c r="G3921" s="1">
        <v>225.48826291079811</v>
      </c>
      <c r="H3921" s="1">
        <v>8736.1858257291151</v>
      </c>
      <c r="I3921" s="1">
        <v>10843.109742766495</v>
      </c>
      <c r="J3921" s="1">
        <v>11044.929303031731</v>
      </c>
      <c r="K3921" s="1">
        <v>9108.9431551876369</v>
      </c>
    </row>
    <row r="3922" spans="1:11" x14ac:dyDescent="0.55000000000000004">
      <c r="A3922" t="s">
        <v>892</v>
      </c>
      <c r="B3922" s="3">
        <v>1385</v>
      </c>
      <c r="C3922" t="str">
        <f t="shared" si="61"/>
        <v>25</v>
      </c>
      <c r="D3922" t="s">
        <v>893</v>
      </c>
      <c r="E3922">
        <v>14.9</v>
      </c>
      <c r="F3922" s="1">
        <v>1.318218109015727</v>
      </c>
      <c r="G3922" s="1">
        <v>272.90424076607388</v>
      </c>
      <c r="H3922" s="1">
        <v>3716.5494190499603</v>
      </c>
      <c r="I3922" s="1">
        <v>4794.7803218648469</v>
      </c>
      <c r="J3922" s="1">
        <v>3613.125839407347</v>
      </c>
      <c r="K3922" s="1">
        <v>3973.3418077294054</v>
      </c>
    </row>
    <row r="3923" spans="1:11" x14ac:dyDescent="0.55000000000000004">
      <c r="A3923" t="s">
        <v>8692</v>
      </c>
      <c r="B3923" s="3">
        <v>104</v>
      </c>
      <c r="C3923" t="str">
        <f t="shared" si="61"/>
        <v>25</v>
      </c>
      <c r="D3923" t="s">
        <v>8693</v>
      </c>
      <c r="E3923">
        <v>26.8</v>
      </c>
      <c r="F3923" s="1">
        <v>8.1280563456599921</v>
      </c>
      <c r="G3923" s="1">
        <v>685.56082631981633</v>
      </c>
      <c r="H3923" s="1">
        <v>22030.575321087574</v>
      </c>
      <c r="I3923" s="1">
        <v>4978.0842877606656</v>
      </c>
      <c r="J3923" s="1">
        <v>18325.184792224562</v>
      </c>
      <c r="K3923" s="1">
        <v>5111.4332849161565</v>
      </c>
    </row>
    <row r="3924" spans="1:11" x14ac:dyDescent="0.55000000000000004">
      <c r="A3924" t="s">
        <v>8682</v>
      </c>
      <c r="B3924" s="3">
        <v>14649</v>
      </c>
      <c r="C3924" t="str">
        <f t="shared" si="61"/>
        <v>25</v>
      </c>
      <c r="D3924" t="s">
        <v>8683</v>
      </c>
      <c r="E3924">
        <v>7</v>
      </c>
      <c r="F3924" s="1">
        <v>1.1374519036777859</v>
      </c>
      <c r="G3924" s="1">
        <v>253.43984220907299</v>
      </c>
      <c r="H3924" s="1">
        <v>1448.4895614571356</v>
      </c>
      <c r="I3924" s="1">
        <v>1963.9373374352087</v>
      </c>
      <c r="J3924" s="1">
        <v>1505.4158272225945</v>
      </c>
      <c r="K3924" s="1">
        <v>1784.3168232596133</v>
      </c>
    </row>
    <row r="3925" spans="1:11" x14ac:dyDescent="0.55000000000000004">
      <c r="A3925" t="s">
        <v>8894</v>
      </c>
      <c r="B3925" s="3">
        <v>643</v>
      </c>
      <c r="C3925" t="str">
        <f t="shared" si="61"/>
        <v>25</v>
      </c>
      <c r="D3925" t="s">
        <v>8895</v>
      </c>
      <c r="E3925">
        <v>29.1</v>
      </c>
      <c r="F3925" s="1">
        <v>2.7109245061244911</v>
      </c>
      <c r="G3925" s="1">
        <v>319.6946726120629</v>
      </c>
      <c r="H3925" s="1">
        <v>13989.852515685505</v>
      </c>
      <c r="I3925" s="1">
        <v>17426.036771783693</v>
      </c>
      <c r="J3925" s="1">
        <v>18091.746724470489</v>
      </c>
      <c r="K3925" s="1">
        <v>13152.824458707977</v>
      </c>
    </row>
    <row r="3926" spans="1:11" x14ac:dyDescent="0.55000000000000004">
      <c r="A3926" t="s">
        <v>8850</v>
      </c>
      <c r="B3926" s="3">
        <v>578</v>
      </c>
      <c r="C3926" t="str">
        <f t="shared" si="61"/>
        <v>25</v>
      </c>
      <c r="D3926" t="s">
        <v>8851</v>
      </c>
      <c r="E3926">
        <v>55.2</v>
      </c>
      <c r="F3926" s="1">
        <v>21.775080131656633</v>
      </c>
      <c r="G3926" s="1">
        <v>1524.763047242147</v>
      </c>
      <c r="H3926" s="1">
        <v>19622.83373353153</v>
      </c>
      <c r="I3926" s="1">
        <v>29582.869472748036</v>
      </c>
      <c r="J3926" s="1">
        <v>4461.5355172842528</v>
      </c>
      <c r="K3926" s="1">
        <v>18041.743909346595</v>
      </c>
    </row>
    <row r="3927" spans="1:11" x14ac:dyDescent="0.55000000000000004">
      <c r="A3927" t="s">
        <v>8890</v>
      </c>
      <c r="B3927" s="3">
        <v>1034</v>
      </c>
      <c r="C3927" t="str">
        <f t="shared" si="61"/>
        <v>25</v>
      </c>
      <c r="D3927" t="s">
        <v>8891</v>
      </c>
      <c r="E3927">
        <v>177.3</v>
      </c>
      <c r="F3927" s="1">
        <v>17.051475988578503</v>
      </c>
      <c r="G3927" s="1">
        <v>1370.7531263226749</v>
      </c>
      <c r="H3927" s="1">
        <v>11945.184308492369</v>
      </c>
      <c r="I3927" s="1">
        <v>55037.366063376576</v>
      </c>
      <c r="J3927" s="1">
        <v>4035.3890342981745</v>
      </c>
      <c r="K3927" s="1">
        <v>46954.967232380768</v>
      </c>
    </row>
    <row r="3928" spans="1:11" x14ac:dyDescent="0.55000000000000004">
      <c r="A3928" t="s">
        <v>8920</v>
      </c>
      <c r="B3928" s="3">
        <v>187</v>
      </c>
      <c r="C3928" t="str">
        <f t="shared" si="61"/>
        <v>25</v>
      </c>
      <c r="D3928" t="s">
        <v>8921</v>
      </c>
      <c r="E3928">
        <v>29.5</v>
      </c>
      <c r="F3928" s="1">
        <v>6.3322930530044159</v>
      </c>
      <c r="G3928" s="1">
        <v>678.38123844731979</v>
      </c>
      <c r="H3928" s="1">
        <v>12859.883210525935</v>
      </c>
      <c r="I3928" s="1">
        <v>7714.9305320641033</v>
      </c>
      <c r="J3928" s="1">
        <v>7557.0819660405359</v>
      </c>
      <c r="K3928" s="1">
        <v>10009.133867471804</v>
      </c>
    </row>
    <row r="3929" spans="1:11" x14ac:dyDescent="0.55000000000000004">
      <c r="A3929" t="s">
        <v>8918</v>
      </c>
      <c r="B3929" s="3">
        <v>483</v>
      </c>
      <c r="C3929" t="str">
        <f t="shared" si="61"/>
        <v>25</v>
      </c>
      <c r="D3929" t="s">
        <v>8919</v>
      </c>
      <c r="E3929">
        <v>7.4</v>
      </c>
      <c r="F3929" s="1">
        <v>2.1752910758455219</v>
      </c>
      <c r="G3929" s="1">
        <v>165.49814126394051</v>
      </c>
      <c r="H3929" s="1">
        <v>7164.3160409466482</v>
      </c>
      <c r="I3929" s="1">
        <v>2025.0236658429567</v>
      </c>
      <c r="J3929" s="1">
        <v>4165.148117122154</v>
      </c>
      <c r="K3929" s="1">
        <v>7983.3667632035604</v>
      </c>
    </row>
    <row r="3930" spans="1:11" x14ac:dyDescent="0.55000000000000004">
      <c r="A3930" t="s">
        <v>8925</v>
      </c>
      <c r="B3930" s="3">
        <v>96</v>
      </c>
      <c r="C3930" t="str">
        <f t="shared" si="61"/>
        <v>25</v>
      </c>
      <c r="D3930" t="s">
        <v>8926</v>
      </c>
      <c r="E3930">
        <v>12</v>
      </c>
      <c r="F3930" s="1">
        <v>7.9285767975367722</v>
      </c>
      <c r="G3930" s="1">
        <v>549.28260869565213</v>
      </c>
      <c r="H3930" s="1">
        <v>8133.6210607882222</v>
      </c>
      <c r="I3930" s="1">
        <v>7222.5170680554565</v>
      </c>
      <c r="J3930" s="1">
        <v>7301.5288856907891</v>
      </c>
      <c r="K3930" s="1">
        <v>8393.8562880457121</v>
      </c>
    </row>
    <row r="3931" spans="1:11" x14ac:dyDescent="0.55000000000000004">
      <c r="A3931" t="s">
        <v>9216</v>
      </c>
      <c r="B3931" s="3">
        <v>90</v>
      </c>
      <c r="C3931" t="str">
        <f t="shared" si="61"/>
        <v>25</v>
      </c>
      <c r="D3931" t="s">
        <v>9217</v>
      </c>
      <c r="E3931">
        <v>9.5</v>
      </c>
      <c r="F3931" s="1">
        <v>5.8629350968108707</v>
      </c>
      <c r="G3931" s="1">
        <v>524.30324909747287</v>
      </c>
      <c r="H3931" s="1">
        <v>11296.849495148917</v>
      </c>
      <c r="I3931" s="1">
        <v>11416.879808071977</v>
      </c>
      <c r="J3931" s="1">
        <v>11249.501096429378</v>
      </c>
      <c r="K3931" s="1">
        <v>11501.89424780009</v>
      </c>
    </row>
    <row r="3932" spans="1:11" x14ac:dyDescent="0.55000000000000004">
      <c r="A3932" t="s">
        <v>9404</v>
      </c>
      <c r="B3932" s="3">
        <v>284</v>
      </c>
      <c r="C3932" t="str">
        <f t="shared" si="61"/>
        <v>25</v>
      </c>
      <c r="D3932" t="s">
        <v>9369</v>
      </c>
      <c r="E3932">
        <v>146</v>
      </c>
      <c r="F3932" s="1">
        <v>14.187921411889016</v>
      </c>
      <c r="G3932" s="1">
        <v>865.47366207057723</v>
      </c>
      <c r="H3932" s="1">
        <v>19032.243418667109</v>
      </c>
      <c r="I3932" s="1">
        <v>19196.503127966887</v>
      </c>
      <c r="J3932" s="1">
        <v>34613.028935188566</v>
      </c>
      <c r="K3932" s="1">
        <v>27477.210335632597</v>
      </c>
    </row>
    <row r="3933" spans="1:11" x14ac:dyDescent="0.55000000000000004">
      <c r="A3933" t="s">
        <v>9561</v>
      </c>
      <c r="B3933" s="3">
        <v>258</v>
      </c>
      <c r="C3933" t="str">
        <f t="shared" si="61"/>
        <v>25</v>
      </c>
      <c r="D3933" t="s">
        <v>9562</v>
      </c>
      <c r="E3933">
        <v>114.2</v>
      </c>
      <c r="F3933" s="1">
        <v>18.432081198567783</v>
      </c>
      <c r="G3933" s="1">
        <v>1186.2815806779458</v>
      </c>
      <c r="H3933" s="1">
        <v>26475.513968457621</v>
      </c>
      <c r="I3933" s="1">
        <v>34690.718470815336</v>
      </c>
      <c r="J3933" s="1">
        <v>23198.284179629118</v>
      </c>
      <c r="K3933" s="1">
        <v>42210.219173155674</v>
      </c>
    </row>
    <row r="3934" spans="1:11" x14ac:dyDescent="0.55000000000000004">
      <c r="A3934" t="s">
        <v>9616</v>
      </c>
      <c r="B3934" s="3">
        <v>1843</v>
      </c>
      <c r="C3934" t="str">
        <f t="shared" si="61"/>
        <v>25</v>
      </c>
      <c r="D3934" t="s">
        <v>9617</v>
      </c>
      <c r="E3934">
        <v>31.9</v>
      </c>
      <c r="F3934" s="1">
        <v>14.352004212450879</v>
      </c>
      <c r="G3934" s="1">
        <v>700.74962486602362</v>
      </c>
      <c r="H3934" s="1">
        <v>31468.08976085209</v>
      </c>
      <c r="I3934" s="1">
        <v>40215.642370042871</v>
      </c>
      <c r="J3934" s="1">
        <v>25550.233383155813</v>
      </c>
      <c r="K3934" s="1">
        <v>43583.021782891214</v>
      </c>
    </row>
    <row r="3935" spans="1:11" x14ac:dyDescent="0.55000000000000004">
      <c r="A3935" t="s">
        <v>9622</v>
      </c>
      <c r="B3935" s="3">
        <v>203</v>
      </c>
      <c r="C3935" t="str">
        <f t="shared" si="61"/>
        <v>25</v>
      </c>
      <c r="D3935" t="s">
        <v>9623</v>
      </c>
      <c r="E3935">
        <v>86.6</v>
      </c>
      <c r="F3935" s="1">
        <v>5.0785360033419877</v>
      </c>
      <c r="G3935" s="1">
        <v>445.62464544595019</v>
      </c>
      <c r="H3935" s="1">
        <v>23706.180746006958</v>
      </c>
      <c r="I3935" s="1">
        <v>20260.526670882125</v>
      </c>
      <c r="J3935" s="1">
        <v>21441.488718825713</v>
      </c>
      <c r="K3935" s="1">
        <v>22094.500290999003</v>
      </c>
    </row>
    <row r="3936" spans="1:11" x14ac:dyDescent="0.55000000000000004">
      <c r="A3936" t="s">
        <v>9626</v>
      </c>
      <c r="B3936" s="3">
        <v>981</v>
      </c>
      <c r="C3936" t="str">
        <f t="shared" si="61"/>
        <v>25</v>
      </c>
      <c r="D3936" t="s">
        <v>9627</v>
      </c>
      <c r="E3936">
        <v>55.3</v>
      </c>
      <c r="F3936" s="1">
        <v>7.6246726446344164</v>
      </c>
      <c r="G3936" s="1">
        <v>718.89292330492776</v>
      </c>
      <c r="H3936" s="1">
        <v>28829.377678702374</v>
      </c>
      <c r="I3936" s="1">
        <v>25990.125552143156</v>
      </c>
      <c r="J3936" s="1">
        <v>37200.117484195536</v>
      </c>
      <c r="K3936" s="1">
        <v>26421.22794032512</v>
      </c>
    </row>
    <row r="3937" spans="1:11" x14ac:dyDescent="0.55000000000000004">
      <c r="A3937" t="s">
        <v>9700</v>
      </c>
      <c r="B3937" s="3">
        <v>171</v>
      </c>
      <c r="C3937" t="str">
        <f t="shared" si="61"/>
        <v>25</v>
      </c>
      <c r="D3937" t="s">
        <v>9701</v>
      </c>
      <c r="E3937">
        <v>19.2</v>
      </c>
      <c r="F3937" s="1">
        <v>5.7732828373752856</v>
      </c>
      <c r="G3937" s="1">
        <v>573.41898643825834</v>
      </c>
      <c r="H3937" s="1">
        <v>17483.62018236137</v>
      </c>
      <c r="I3937" s="1">
        <v>1614.1693559058813</v>
      </c>
      <c r="J3937" s="1">
        <v>4511.7647025457545</v>
      </c>
      <c r="K3937" s="1">
        <v>5012.2142064314412</v>
      </c>
    </row>
    <row r="3938" spans="1:11" x14ac:dyDescent="0.55000000000000004">
      <c r="A3938" t="s">
        <v>9718</v>
      </c>
      <c r="B3938" s="3">
        <v>206</v>
      </c>
      <c r="C3938" t="str">
        <f t="shared" si="61"/>
        <v>25</v>
      </c>
      <c r="D3938" t="s">
        <v>9719</v>
      </c>
      <c r="E3938">
        <v>11</v>
      </c>
      <c r="F3938" s="1">
        <v>5.5031694957855981</v>
      </c>
      <c r="G3938" s="1">
        <v>409.33663980161191</v>
      </c>
      <c r="H3938" s="1">
        <v>16072.278463194552</v>
      </c>
      <c r="I3938" s="1">
        <v>6621.831322591348</v>
      </c>
      <c r="J3938" s="1">
        <v>4454.3512747682407</v>
      </c>
      <c r="K3938" s="1">
        <v>8510.0591310712771</v>
      </c>
    </row>
    <row r="3939" spans="1:11" x14ac:dyDescent="0.55000000000000004">
      <c r="A3939" t="s">
        <v>9720</v>
      </c>
      <c r="B3939" s="3">
        <v>130</v>
      </c>
      <c r="C3939" t="str">
        <f t="shared" si="61"/>
        <v>25</v>
      </c>
      <c r="D3939" t="s">
        <v>9721</v>
      </c>
      <c r="E3939">
        <v>13.3</v>
      </c>
      <c r="F3939" s="1">
        <v>8.6821500709762134</v>
      </c>
      <c r="G3939" s="1">
        <v>599.82137325761482</v>
      </c>
      <c r="H3939" s="1">
        <v>17518.395871313565</v>
      </c>
      <c r="I3939" s="1">
        <v>9710.0881230438499</v>
      </c>
      <c r="J3939" s="1">
        <v>10176.676541526846</v>
      </c>
      <c r="K3939" s="1">
        <v>10671.557473501227</v>
      </c>
    </row>
    <row r="3940" spans="1:11" x14ac:dyDescent="0.55000000000000004">
      <c r="A3940" t="s">
        <v>9792</v>
      </c>
      <c r="B3940" s="3">
        <v>771</v>
      </c>
      <c r="C3940" t="str">
        <f t="shared" si="61"/>
        <v>25</v>
      </c>
      <c r="D3940" t="s">
        <v>9793</v>
      </c>
      <c r="E3940">
        <v>12.3</v>
      </c>
      <c r="F3940" s="1">
        <v>16.092221952340878</v>
      </c>
      <c r="G3940" s="1">
        <v>728.92486187845304</v>
      </c>
      <c r="H3940" s="1">
        <v>20173.703214563189</v>
      </c>
      <c r="I3940" s="1">
        <v>46662.098920925411</v>
      </c>
      <c r="J3940" s="1">
        <v>12842.203261502935</v>
      </c>
      <c r="K3940" s="1">
        <v>51140.817619129833</v>
      </c>
    </row>
    <row r="3941" spans="1:11" x14ac:dyDescent="0.55000000000000004">
      <c r="A3941" t="s">
        <v>9851</v>
      </c>
      <c r="B3941" s="3">
        <v>980</v>
      </c>
      <c r="C3941" t="str">
        <f t="shared" si="61"/>
        <v>25</v>
      </c>
      <c r="D3941" t="s">
        <v>9852</v>
      </c>
      <c r="E3941">
        <v>135.19999999999999</v>
      </c>
      <c r="F3941" s="1">
        <v>10.9954223656992</v>
      </c>
      <c r="G3941" s="1">
        <v>575.19861665067901</v>
      </c>
      <c r="H3941" s="1">
        <v>16007.191398922207</v>
      </c>
      <c r="I3941" s="1">
        <v>25767.397129171506</v>
      </c>
      <c r="J3941" s="1">
        <v>11837.576444328393</v>
      </c>
      <c r="K3941" s="1">
        <v>16729.403837035941</v>
      </c>
    </row>
    <row r="3942" spans="1:11" x14ac:dyDescent="0.55000000000000004">
      <c r="A3942" t="s">
        <v>9873</v>
      </c>
      <c r="B3942" s="3">
        <v>203</v>
      </c>
      <c r="C3942" t="str">
        <f t="shared" si="61"/>
        <v>25</v>
      </c>
      <c r="D3942" t="s">
        <v>9874</v>
      </c>
      <c r="E3942">
        <v>26.1</v>
      </c>
      <c r="F3942" s="1">
        <v>2.1355290402911482</v>
      </c>
      <c r="G3942" s="1">
        <v>374.51466736511264</v>
      </c>
      <c r="H3942" s="1">
        <v>11159.738293399481</v>
      </c>
      <c r="I3942" s="1">
        <v>9558.8201500806208</v>
      </c>
      <c r="J3942" s="1">
        <v>10064.934012459486</v>
      </c>
      <c r="K3942" s="1">
        <v>10880.164524691838</v>
      </c>
    </row>
    <row r="3943" spans="1:11" x14ac:dyDescent="0.55000000000000004">
      <c r="A3943" t="s">
        <v>9981</v>
      </c>
      <c r="B3943" s="3">
        <v>2166</v>
      </c>
      <c r="C3943" t="str">
        <f t="shared" si="61"/>
        <v>25</v>
      </c>
      <c r="D3943" t="s">
        <v>9982</v>
      </c>
      <c r="E3943">
        <v>12.4</v>
      </c>
      <c r="F3943" s="1">
        <v>0.68383509379546403</v>
      </c>
      <c r="G3943" s="1">
        <v>227.73289183222957</v>
      </c>
      <c r="H3943" s="1">
        <v>3685.8610445742574</v>
      </c>
      <c r="I3943" s="1">
        <v>1661.6565664330328</v>
      </c>
      <c r="J3943" s="1">
        <v>2410.9508872126903</v>
      </c>
      <c r="K3943" s="1">
        <v>3615.1480993814025</v>
      </c>
    </row>
    <row r="3944" spans="1:11" x14ac:dyDescent="0.55000000000000004">
      <c r="A3944" t="s">
        <v>5056</v>
      </c>
      <c r="B3944" s="3">
        <v>410</v>
      </c>
      <c r="C3944" t="str">
        <f t="shared" si="61"/>
        <v>25</v>
      </c>
      <c r="D3944" t="s">
        <v>5057</v>
      </c>
      <c r="E3944">
        <v>166.1</v>
      </c>
      <c r="F3944" s="1">
        <v>17.403633233120438</v>
      </c>
      <c r="G3944" s="1">
        <v>1076.9411547154305</v>
      </c>
      <c r="H3944" s="1">
        <v>39753.127734455258</v>
      </c>
      <c r="I3944" s="1">
        <v>63929.730915958236</v>
      </c>
      <c r="J3944" s="1">
        <v>5018.3842667884737</v>
      </c>
      <c r="K3944" s="1">
        <v>53226.252492872918</v>
      </c>
    </row>
    <row r="3945" spans="1:11" x14ac:dyDescent="0.55000000000000004">
      <c r="A3945" t="s">
        <v>5048</v>
      </c>
      <c r="B3945" s="3">
        <v>255</v>
      </c>
      <c r="C3945" t="str">
        <f t="shared" si="61"/>
        <v>25</v>
      </c>
      <c r="D3945" t="s">
        <v>5049</v>
      </c>
      <c r="E3945">
        <v>60.8</v>
      </c>
      <c r="F3945" s="1">
        <v>20.456712775902599</v>
      </c>
      <c r="G3945" s="1">
        <v>1595.0794791198923</v>
      </c>
      <c r="H3945" s="1">
        <v>20818.638961511071</v>
      </c>
      <c r="I3945" s="1">
        <v>24873.86123976517</v>
      </c>
      <c r="J3945" s="1">
        <v>20442.60506159316</v>
      </c>
      <c r="K3945" s="1">
        <v>34278.810934737383</v>
      </c>
    </row>
    <row r="3946" spans="1:11" x14ac:dyDescent="0.55000000000000004">
      <c r="A3946" t="s">
        <v>10291</v>
      </c>
      <c r="B3946" s="3">
        <v>436</v>
      </c>
      <c r="C3946" t="str">
        <f t="shared" si="61"/>
        <v>25</v>
      </c>
      <c r="D3946" t="s">
        <v>10292</v>
      </c>
      <c r="E3946">
        <v>25.6</v>
      </c>
      <c r="F3946" s="1">
        <v>0.995006540434347</v>
      </c>
      <c r="G3946" s="1">
        <v>251.39381827871037</v>
      </c>
      <c r="H3946" s="1">
        <v>11722.128486533689</v>
      </c>
      <c r="I3946" s="1">
        <v>9865.0934619491909</v>
      </c>
      <c r="J3946" s="1">
        <v>10744.330800724005</v>
      </c>
      <c r="K3946" s="1">
        <v>10910.419803480132</v>
      </c>
    </row>
    <row r="3947" spans="1:11" x14ac:dyDescent="0.55000000000000004">
      <c r="A3947" t="s">
        <v>10395</v>
      </c>
      <c r="B3947" s="3">
        <v>347</v>
      </c>
      <c r="C3947" t="str">
        <f t="shared" si="61"/>
        <v>25</v>
      </c>
      <c r="D3947" t="s">
        <v>10396</v>
      </c>
      <c r="E3947">
        <v>55.8</v>
      </c>
      <c r="F3947" s="1">
        <v>16.554549607532945</v>
      </c>
      <c r="G3947" s="1">
        <v>843.76502932551318</v>
      </c>
      <c r="H3947" s="1">
        <v>34977.947731950298</v>
      </c>
      <c r="I3947" s="1">
        <v>40336.126400407811</v>
      </c>
      <c r="J3947" s="1">
        <v>27652.009364928901</v>
      </c>
      <c r="K3947" s="1">
        <v>44168.937266598696</v>
      </c>
    </row>
    <row r="3948" spans="1:11" x14ac:dyDescent="0.55000000000000004">
      <c r="A3948" t="s">
        <v>10523</v>
      </c>
      <c r="B3948" s="3">
        <v>193</v>
      </c>
      <c r="C3948" t="str">
        <f t="shared" si="61"/>
        <v>25</v>
      </c>
      <c r="D3948" t="s">
        <v>10524</v>
      </c>
      <c r="E3948">
        <v>91.2</v>
      </c>
      <c r="F3948" s="1">
        <v>7.3313262872021161</v>
      </c>
      <c r="G3948" s="1">
        <v>665.03348565435613</v>
      </c>
      <c r="H3948" s="1">
        <v>37922.754656832905</v>
      </c>
      <c r="I3948" s="1">
        <v>24497.015218543991</v>
      </c>
      <c r="J3948" s="1">
        <v>31235.020624496687</v>
      </c>
      <c r="K3948" s="1">
        <v>27672.980878132257</v>
      </c>
    </row>
    <row r="3949" spans="1:11" x14ac:dyDescent="0.55000000000000004">
      <c r="A3949" t="s">
        <v>10555</v>
      </c>
      <c r="B3949" s="3">
        <v>286</v>
      </c>
      <c r="C3949" t="str">
        <f t="shared" si="61"/>
        <v>25</v>
      </c>
      <c r="D3949" t="s">
        <v>10556</v>
      </c>
      <c r="E3949">
        <v>104.7</v>
      </c>
      <c r="F3949" s="1">
        <v>8.0444189160469453</v>
      </c>
      <c r="G3949" s="1">
        <v>692.79822616407978</v>
      </c>
      <c r="H3949" s="1">
        <v>24312.213405845465</v>
      </c>
      <c r="I3949" s="1">
        <v>11460.206457088058</v>
      </c>
      <c r="J3949" s="1">
        <v>24952.47190475414</v>
      </c>
      <c r="K3949" s="1">
        <v>11283.661325431078</v>
      </c>
    </row>
    <row r="3950" spans="1:11" x14ac:dyDescent="0.55000000000000004">
      <c r="A3950" t="s">
        <v>10637</v>
      </c>
      <c r="B3950" s="3">
        <v>670</v>
      </c>
      <c r="C3950" t="str">
        <f t="shared" si="61"/>
        <v>25</v>
      </c>
      <c r="D3950" t="s">
        <v>10638</v>
      </c>
      <c r="E3950">
        <v>8.9</v>
      </c>
      <c r="F3950" s="1">
        <v>0.71265317135692197</v>
      </c>
      <c r="G3950" s="1">
        <v>219.2073732718894</v>
      </c>
      <c r="H3950" s="1">
        <v>5649.6940811086906</v>
      </c>
      <c r="I3950" s="1">
        <v>4049.4378684610815</v>
      </c>
      <c r="J3950" s="1">
        <v>5243.7504624045941</v>
      </c>
      <c r="K3950" s="1">
        <v>5596.6702515210973</v>
      </c>
    </row>
    <row r="3951" spans="1:11" x14ac:dyDescent="0.55000000000000004">
      <c r="A3951" t="s">
        <v>10641</v>
      </c>
      <c r="B3951" s="3">
        <v>189</v>
      </c>
      <c r="C3951" t="str">
        <f t="shared" si="61"/>
        <v>25</v>
      </c>
      <c r="D3951" t="s">
        <v>10642</v>
      </c>
      <c r="E3951">
        <v>62.1</v>
      </c>
      <c r="F3951" s="1">
        <v>8.7157662833918828</v>
      </c>
      <c r="G3951" s="1">
        <v>615.95963928296487</v>
      </c>
      <c r="H3951" s="1">
        <v>27148.633529913121</v>
      </c>
      <c r="I3951" s="1">
        <v>7570.9214246568017</v>
      </c>
      <c r="J3951" s="1">
        <v>9404.0070388107615</v>
      </c>
      <c r="K3951" s="1">
        <v>13457.800140948051</v>
      </c>
    </row>
    <row r="3952" spans="1:11" x14ac:dyDescent="0.55000000000000004">
      <c r="A3952" t="s">
        <v>2844</v>
      </c>
      <c r="B3952" s="3">
        <v>287</v>
      </c>
      <c r="C3952" t="str">
        <f t="shared" si="61"/>
        <v>25</v>
      </c>
      <c r="D3952" t="s">
        <v>2845</v>
      </c>
      <c r="E3952">
        <v>17.5</v>
      </c>
      <c r="F3952" s="1">
        <v>6.7660072438112673</v>
      </c>
      <c r="G3952" s="1">
        <v>583.68062622309196</v>
      </c>
      <c r="H3952" s="1">
        <v>32565.003305406066</v>
      </c>
      <c r="I3952" s="1">
        <v>19373.865778268715</v>
      </c>
      <c r="J3952" s="1">
        <v>21104.796948385519</v>
      </c>
      <c r="K3952" s="1">
        <v>20113.401580464164</v>
      </c>
    </row>
    <row r="3953" spans="1:11" x14ac:dyDescent="0.55000000000000004">
      <c r="A3953" t="s">
        <v>10655</v>
      </c>
      <c r="B3953" s="3">
        <v>3043</v>
      </c>
      <c r="C3953" t="str">
        <f t="shared" si="61"/>
        <v>25</v>
      </c>
      <c r="D3953" t="s">
        <v>10656</v>
      </c>
      <c r="E3953">
        <v>33.4</v>
      </c>
      <c r="F3953" s="1">
        <v>16.922178737261543</v>
      </c>
      <c r="G3953" s="1">
        <v>815.26155419222903</v>
      </c>
      <c r="H3953" s="1">
        <v>40907.222414206291</v>
      </c>
      <c r="I3953" s="1">
        <v>68688.505089308543</v>
      </c>
      <c r="J3953" s="1">
        <v>1764.0168971256733</v>
      </c>
      <c r="K3953" s="1">
        <v>55367.708289398004</v>
      </c>
    </row>
    <row r="3954" spans="1:11" x14ac:dyDescent="0.55000000000000004">
      <c r="A3954" t="s">
        <v>10767</v>
      </c>
      <c r="B3954" s="3">
        <v>2644</v>
      </c>
      <c r="C3954" t="str">
        <f t="shared" si="61"/>
        <v>25</v>
      </c>
      <c r="D3954" t="s">
        <v>10768</v>
      </c>
      <c r="E3954">
        <v>30.8</v>
      </c>
      <c r="F3954" s="1">
        <v>9.2898628330940642</v>
      </c>
      <c r="G3954" s="1">
        <v>425.14545052025682</v>
      </c>
      <c r="H3954" s="1">
        <v>30042.974184763811</v>
      </c>
      <c r="I3954" s="1">
        <v>26632.4742686483</v>
      </c>
      <c r="J3954" s="1">
        <v>27864.138000366671</v>
      </c>
      <c r="K3954" s="1">
        <v>28312.345805602446</v>
      </c>
    </row>
    <row r="3955" spans="1:11" x14ac:dyDescent="0.55000000000000004">
      <c r="A3955" t="s">
        <v>10739</v>
      </c>
      <c r="B3955" s="3">
        <v>2257</v>
      </c>
      <c r="C3955" t="str">
        <f t="shared" si="61"/>
        <v>25</v>
      </c>
      <c r="D3955" t="s">
        <v>10740</v>
      </c>
      <c r="E3955">
        <v>148.6</v>
      </c>
      <c r="F3955" s="1">
        <v>18.985653561544396</v>
      </c>
      <c r="G3955" s="1">
        <v>1330.7478883584281</v>
      </c>
      <c r="H3955" s="1">
        <v>54925.773967382884</v>
      </c>
      <c r="I3955" s="1">
        <v>71016.619939663287</v>
      </c>
      <c r="J3955" s="1">
        <v>3140.5712558198866</v>
      </c>
      <c r="K3955" s="1">
        <v>67386.682429083565</v>
      </c>
    </row>
    <row r="3956" spans="1:11" x14ac:dyDescent="0.55000000000000004">
      <c r="A3956" t="s">
        <v>10793</v>
      </c>
      <c r="B3956" s="3">
        <v>743</v>
      </c>
      <c r="C3956" t="str">
        <f t="shared" si="61"/>
        <v>25</v>
      </c>
      <c r="D3956" t="s">
        <v>10794</v>
      </c>
      <c r="E3956">
        <v>12.4</v>
      </c>
      <c r="F3956" s="1">
        <v>2.9384907250444399</v>
      </c>
      <c r="G3956" s="1">
        <v>237.69493392070484</v>
      </c>
      <c r="H3956" s="1">
        <v>13231.217374423528</v>
      </c>
      <c r="I3956" s="1">
        <v>8236.6522663133255</v>
      </c>
      <c r="J3956" s="1">
        <v>4344.2255558232382</v>
      </c>
      <c r="K3956" s="1">
        <v>12768.320349067319</v>
      </c>
    </row>
    <row r="3957" spans="1:11" x14ac:dyDescent="0.55000000000000004">
      <c r="A3957" t="s">
        <v>10953</v>
      </c>
      <c r="B3957" s="3">
        <v>222</v>
      </c>
      <c r="C3957" t="str">
        <f t="shared" si="61"/>
        <v>25</v>
      </c>
      <c r="D3957" t="s">
        <v>10954</v>
      </c>
      <c r="E3957">
        <v>6.2</v>
      </c>
      <c r="F3957" s="1">
        <v>6.0159064941961349</v>
      </c>
      <c r="G3957" s="1">
        <v>1127.3642311886588</v>
      </c>
      <c r="H3957" s="1">
        <v>29210.765096782987</v>
      </c>
      <c r="I3957" s="1">
        <v>31229.589049294576</v>
      </c>
      <c r="J3957" s="1">
        <v>1882.0406024063427</v>
      </c>
      <c r="K3957" s="1">
        <v>5409.6797085328344</v>
      </c>
    </row>
    <row r="3958" spans="1:11" x14ac:dyDescent="0.55000000000000004">
      <c r="A3958" t="s">
        <v>10957</v>
      </c>
      <c r="B3958" s="3">
        <v>387</v>
      </c>
      <c r="C3958" t="str">
        <f t="shared" si="61"/>
        <v>25</v>
      </c>
      <c r="D3958" t="s">
        <v>10958</v>
      </c>
      <c r="E3958">
        <v>21.4</v>
      </c>
      <c r="F3958" s="1">
        <v>1.629265977381861</v>
      </c>
      <c r="G3958" s="1">
        <v>327.76316629428663</v>
      </c>
      <c r="H3958" s="1">
        <v>9167.1708371880486</v>
      </c>
      <c r="I3958" s="1">
        <v>4058.1063494251589</v>
      </c>
      <c r="J3958" s="1">
        <v>4098.9032205678459</v>
      </c>
      <c r="K3958" s="1">
        <v>4684.3152574331589</v>
      </c>
    </row>
    <row r="3959" spans="1:11" x14ac:dyDescent="0.55000000000000004">
      <c r="A3959" t="s">
        <v>10959</v>
      </c>
      <c r="B3959" s="3">
        <v>418</v>
      </c>
      <c r="C3959" t="str">
        <f t="shared" si="61"/>
        <v>25</v>
      </c>
      <c r="D3959" t="s">
        <v>10960</v>
      </c>
      <c r="E3959">
        <v>28.8</v>
      </c>
      <c r="F3959" s="1">
        <v>2.4027741165503711</v>
      </c>
      <c r="G3959" s="1">
        <v>337.59207403891787</v>
      </c>
      <c r="H3959" s="1">
        <v>18421.306473538723</v>
      </c>
      <c r="I3959" s="1">
        <v>17297.322112211528</v>
      </c>
      <c r="J3959" s="1">
        <v>17728.52845402787</v>
      </c>
      <c r="K3959" s="1">
        <v>17696.643661057264</v>
      </c>
    </row>
    <row r="3960" spans="1:11" x14ac:dyDescent="0.55000000000000004">
      <c r="A3960" t="s">
        <v>10983</v>
      </c>
      <c r="B3960" s="3">
        <v>226</v>
      </c>
      <c r="C3960" t="str">
        <f t="shared" si="61"/>
        <v>25</v>
      </c>
      <c r="D3960" t="s">
        <v>10984</v>
      </c>
      <c r="E3960">
        <v>21.3</v>
      </c>
      <c r="F3960" s="1">
        <v>16.732802486350813</v>
      </c>
      <c r="G3960" s="1">
        <v>1354.3626444159179</v>
      </c>
      <c r="H3960" s="1">
        <v>22188.666392961728</v>
      </c>
      <c r="I3960" s="1">
        <v>35242.10323481627</v>
      </c>
      <c r="J3960" s="1">
        <v>2138.2506585442516</v>
      </c>
      <c r="K3960" s="1">
        <v>14099.765612777299</v>
      </c>
    </row>
    <row r="3961" spans="1:11" x14ac:dyDescent="0.55000000000000004">
      <c r="A3961" t="s">
        <v>11141</v>
      </c>
      <c r="B3961" s="3">
        <v>278</v>
      </c>
      <c r="C3961" t="str">
        <f t="shared" si="61"/>
        <v>25</v>
      </c>
      <c r="D3961" t="s">
        <v>11142</v>
      </c>
      <c r="E3961">
        <v>9.8000000000000007</v>
      </c>
      <c r="F3961" s="1">
        <v>2.7404688250270879</v>
      </c>
      <c r="G3961" s="1">
        <v>281.05751905751907</v>
      </c>
      <c r="H3961" s="1">
        <v>8080.1888342293614</v>
      </c>
      <c r="I3961" s="1">
        <v>6437.0659643267063</v>
      </c>
      <c r="J3961" s="1">
        <v>4082.2483887226317</v>
      </c>
      <c r="K3961" s="1">
        <v>3762.035748921247</v>
      </c>
    </row>
    <row r="3962" spans="1:11" x14ac:dyDescent="0.55000000000000004">
      <c r="A3962" t="s">
        <v>11147</v>
      </c>
      <c r="B3962" s="3">
        <v>229</v>
      </c>
      <c r="C3962" t="str">
        <f t="shared" si="61"/>
        <v>25</v>
      </c>
      <c r="D3962" t="s">
        <v>11148</v>
      </c>
      <c r="E3962">
        <v>17.100000000000001</v>
      </c>
      <c r="F3962" s="1">
        <v>2.3166249029391959</v>
      </c>
      <c r="G3962" s="1">
        <v>358.86490807354119</v>
      </c>
      <c r="H3962" s="1">
        <v>13254.511818279751</v>
      </c>
      <c r="I3962" s="1">
        <v>11896.73330690916</v>
      </c>
      <c r="J3962" s="1">
        <v>12444.169149836382</v>
      </c>
      <c r="K3962" s="1">
        <v>12884.635429546988</v>
      </c>
    </row>
    <row r="3963" spans="1:11" x14ac:dyDescent="0.55000000000000004">
      <c r="A3963" t="s">
        <v>11149</v>
      </c>
      <c r="B3963" s="3">
        <v>1349</v>
      </c>
      <c r="C3963" t="str">
        <f t="shared" si="61"/>
        <v>25</v>
      </c>
      <c r="D3963" t="s">
        <v>11150</v>
      </c>
      <c r="E3963">
        <v>12.6</v>
      </c>
      <c r="F3963" s="1">
        <v>2.1898089363700808</v>
      </c>
      <c r="G3963" s="1">
        <v>220.58487486398258</v>
      </c>
      <c r="H3963" s="1">
        <v>12724.090260303319</v>
      </c>
      <c r="I3963" s="1">
        <v>2434.4024682693566</v>
      </c>
      <c r="J3963" s="1">
        <v>4494.9970661283705</v>
      </c>
      <c r="K3963" s="1">
        <v>9530.7082875514316</v>
      </c>
    </row>
    <row r="3964" spans="1:11" x14ac:dyDescent="0.55000000000000004">
      <c r="A3964" t="s">
        <v>11425</v>
      </c>
      <c r="B3964" s="3">
        <v>641</v>
      </c>
      <c r="C3964" t="str">
        <f t="shared" si="61"/>
        <v>25</v>
      </c>
      <c r="D3964" t="s">
        <v>11426</v>
      </c>
      <c r="E3964">
        <v>62.9</v>
      </c>
      <c r="F3964" s="1">
        <v>23.636630086666045</v>
      </c>
      <c r="G3964" s="1">
        <v>1486.8561361665222</v>
      </c>
      <c r="H3964" s="1">
        <v>28478.20650421963</v>
      </c>
      <c r="I3964" s="1">
        <v>72035.470990673115</v>
      </c>
      <c r="J3964" s="1">
        <v>7133.1879607016172</v>
      </c>
      <c r="K3964" s="1">
        <v>62542.879142556107</v>
      </c>
    </row>
    <row r="3965" spans="1:11" x14ac:dyDescent="0.55000000000000004">
      <c r="A3965" t="s">
        <v>11475</v>
      </c>
      <c r="B3965" s="3">
        <v>932</v>
      </c>
      <c r="C3965" t="str">
        <f t="shared" si="61"/>
        <v>25</v>
      </c>
      <c r="D3965" t="s">
        <v>11476</v>
      </c>
      <c r="E3965">
        <v>107.2</v>
      </c>
      <c r="F3965" s="1">
        <v>16.769140482126293</v>
      </c>
      <c r="G3965" s="1">
        <v>997.0043937850229</v>
      </c>
      <c r="H3965" s="1">
        <v>9619.9558131664435</v>
      </c>
      <c r="I3965" s="1">
        <v>44463.030142101532</v>
      </c>
      <c r="J3965" s="1">
        <v>4633.7603725001818</v>
      </c>
      <c r="K3965" s="1">
        <v>42378.762624172188</v>
      </c>
    </row>
    <row r="3966" spans="1:11" x14ac:dyDescent="0.55000000000000004">
      <c r="A3966" t="s">
        <v>11515</v>
      </c>
      <c r="B3966" s="3">
        <v>263</v>
      </c>
      <c r="C3966" t="str">
        <f t="shared" si="61"/>
        <v>25</v>
      </c>
      <c r="D3966" t="s">
        <v>11516</v>
      </c>
      <c r="E3966">
        <v>47.5</v>
      </c>
      <c r="F3966" s="1">
        <v>7.8315368575331608</v>
      </c>
      <c r="G3966" s="1">
        <v>714.93412743972442</v>
      </c>
      <c r="H3966" s="1">
        <v>28719.054317224723</v>
      </c>
      <c r="I3966" s="1">
        <v>19834.472905015562</v>
      </c>
      <c r="J3966" s="1">
        <v>33355.874089027522</v>
      </c>
      <c r="K3966" s="1">
        <v>19233.347293542804</v>
      </c>
    </row>
    <row r="3967" spans="1:11" x14ac:dyDescent="0.55000000000000004">
      <c r="A3967" t="s">
        <v>11767</v>
      </c>
      <c r="B3967" s="3">
        <v>3237</v>
      </c>
      <c r="C3967" t="str">
        <f t="shared" si="61"/>
        <v>25</v>
      </c>
      <c r="D3967" t="s">
        <v>11768</v>
      </c>
      <c r="E3967">
        <v>9.9</v>
      </c>
      <c r="F3967" s="1">
        <v>2.8527132779647961</v>
      </c>
      <c r="G3967" s="1">
        <v>272.75069060773478</v>
      </c>
      <c r="H3967" s="1">
        <v>9235.8583883211759</v>
      </c>
      <c r="I3967" s="1">
        <v>3929.3309081694038</v>
      </c>
      <c r="J3967" s="1">
        <v>993.12744404597834</v>
      </c>
      <c r="K3967" s="1">
        <v>8900.8499580509761</v>
      </c>
    </row>
    <row r="3968" spans="1:11" x14ac:dyDescent="0.55000000000000004">
      <c r="A3968" t="s">
        <v>11913</v>
      </c>
      <c r="B3968" s="3">
        <v>327</v>
      </c>
      <c r="C3968" t="str">
        <f t="shared" si="61"/>
        <v>25</v>
      </c>
      <c r="D3968" t="s">
        <v>11914</v>
      </c>
      <c r="E3968">
        <v>20.7</v>
      </c>
      <c r="F3968" s="1">
        <v>9.8733555896225518</v>
      </c>
      <c r="G3968" s="1">
        <v>709.37504126774513</v>
      </c>
      <c r="H3968" s="1">
        <v>47045.24565528021</v>
      </c>
      <c r="I3968" s="1">
        <v>64119.230666061405</v>
      </c>
      <c r="J3968" s="1">
        <v>4803.0002981433381</v>
      </c>
      <c r="K3968" s="1">
        <v>49046.318311014358</v>
      </c>
    </row>
    <row r="3969" spans="1:11" x14ac:dyDescent="0.55000000000000004">
      <c r="A3969" t="s">
        <v>12333</v>
      </c>
      <c r="B3969" s="3">
        <v>379</v>
      </c>
      <c r="C3969" t="str">
        <f t="shared" si="61"/>
        <v>25</v>
      </c>
      <c r="D3969" t="s">
        <v>12334</v>
      </c>
      <c r="E3969">
        <v>32.700000000000003</v>
      </c>
      <c r="F3969" s="1">
        <v>6.9125936216071304</v>
      </c>
      <c r="G3969" s="1">
        <v>462.14294631710362</v>
      </c>
      <c r="H3969" s="1">
        <v>28141.127658216941</v>
      </c>
      <c r="I3969" s="1">
        <v>16404.362336182963</v>
      </c>
      <c r="J3969" s="1">
        <v>20804.36425496775</v>
      </c>
      <c r="K3969" s="1">
        <v>21076.556563816714</v>
      </c>
    </row>
    <row r="3970" spans="1:11" x14ac:dyDescent="0.55000000000000004">
      <c r="A3970" t="s">
        <v>12434</v>
      </c>
      <c r="B3970" s="3">
        <v>1037</v>
      </c>
      <c r="C3970" t="str">
        <f t="shared" si="61"/>
        <v>25</v>
      </c>
      <c r="D3970" t="s">
        <v>12435</v>
      </c>
      <c r="E3970">
        <v>25.1</v>
      </c>
      <c r="F3970" s="1">
        <v>4.9342288655024866</v>
      </c>
      <c r="G3970" s="1">
        <v>694.42245119305858</v>
      </c>
      <c r="H3970" s="1">
        <v>19452.089372150811</v>
      </c>
      <c r="I3970" s="1">
        <v>3575.3604753870768</v>
      </c>
      <c r="J3970" s="1">
        <v>3606.0128762665126</v>
      </c>
      <c r="K3970" s="1">
        <v>2510.8155556076777</v>
      </c>
    </row>
    <row r="3971" spans="1:11" x14ac:dyDescent="0.55000000000000004">
      <c r="A3971" t="s">
        <v>12492</v>
      </c>
      <c r="B3971" s="3">
        <v>960</v>
      </c>
      <c r="C3971" t="str">
        <f t="shared" ref="C3971:C4034" si="62">LEFT(A3971,2)</f>
        <v>25</v>
      </c>
      <c r="D3971" t="s">
        <v>12493</v>
      </c>
      <c r="E3971">
        <v>4.2</v>
      </c>
      <c r="F3971" s="1">
        <v>12.067948727772153</v>
      </c>
      <c r="G3971" s="1">
        <v>955.70279146141218</v>
      </c>
      <c r="H3971" s="1">
        <v>21542.343050851807</v>
      </c>
      <c r="I3971" s="1">
        <v>22981.097467030995</v>
      </c>
      <c r="J3971" s="1">
        <v>25316.973502924877</v>
      </c>
      <c r="K3971" s="1">
        <v>36782.029171798029</v>
      </c>
    </row>
    <row r="3972" spans="1:11" x14ac:dyDescent="0.55000000000000004">
      <c r="A3972" t="s">
        <v>12550</v>
      </c>
      <c r="B3972" s="3">
        <v>487</v>
      </c>
      <c r="C3972" t="str">
        <f t="shared" si="62"/>
        <v>25</v>
      </c>
      <c r="D3972" t="s">
        <v>12551</v>
      </c>
      <c r="E3972">
        <v>18.8</v>
      </c>
      <c r="F3972" s="1">
        <v>4.6191809326140154</v>
      </c>
      <c r="G3972" s="1">
        <v>626.28063814358234</v>
      </c>
      <c r="H3972" s="1">
        <v>20678.389205833031</v>
      </c>
      <c r="I3972" s="1">
        <v>2370.988278079154</v>
      </c>
      <c r="J3972" s="1">
        <v>8653.0409109933044</v>
      </c>
      <c r="K3972" s="1">
        <v>8645.9868764234161</v>
      </c>
    </row>
    <row r="3973" spans="1:11" x14ac:dyDescent="0.55000000000000004">
      <c r="A3973" t="s">
        <v>12408</v>
      </c>
      <c r="B3973" s="3">
        <v>122</v>
      </c>
      <c r="C3973" t="str">
        <f t="shared" si="62"/>
        <v>25</v>
      </c>
      <c r="D3973" t="s">
        <v>12409</v>
      </c>
      <c r="E3973">
        <v>93.5</v>
      </c>
      <c r="F3973" s="1">
        <v>15.281820715036094</v>
      </c>
      <c r="G3973" s="1">
        <v>956.10665012044672</v>
      </c>
      <c r="H3973" s="1">
        <v>32153.123273710673</v>
      </c>
      <c r="I3973" s="1">
        <v>46142.76450094441</v>
      </c>
      <c r="J3973" s="1">
        <v>10349.352070153529</v>
      </c>
      <c r="K3973" s="1">
        <v>32569.699146179693</v>
      </c>
    </row>
    <row r="3974" spans="1:11" x14ac:dyDescent="0.55000000000000004">
      <c r="A3974" t="s">
        <v>12436</v>
      </c>
      <c r="B3974" s="3">
        <v>181</v>
      </c>
      <c r="C3974" t="str">
        <f t="shared" si="62"/>
        <v>25</v>
      </c>
      <c r="D3974" t="s">
        <v>12437</v>
      </c>
      <c r="E3974">
        <v>12.4</v>
      </c>
      <c r="F3974" s="1">
        <v>4.2711696864112447</v>
      </c>
      <c r="G3974" s="1">
        <v>583.02981778023195</v>
      </c>
      <c r="H3974" s="1">
        <v>21519.577608408683</v>
      </c>
      <c r="I3974" s="1">
        <v>5145.0707957932855</v>
      </c>
      <c r="J3974" s="1">
        <v>10674.738993045969</v>
      </c>
      <c r="K3974" s="1">
        <v>11062.152280658993</v>
      </c>
    </row>
    <row r="3975" spans="1:11" x14ac:dyDescent="0.55000000000000004">
      <c r="A3975" t="s">
        <v>12970</v>
      </c>
      <c r="B3975" s="3">
        <v>358</v>
      </c>
      <c r="C3975" t="str">
        <f t="shared" si="62"/>
        <v>25</v>
      </c>
      <c r="D3975" t="s">
        <v>12971</v>
      </c>
      <c r="E3975">
        <v>41.5</v>
      </c>
      <c r="F3975" s="1">
        <v>3.2159767584255978</v>
      </c>
      <c r="G3975" s="1">
        <v>220.29369250985545</v>
      </c>
      <c r="H3975" s="1">
        <v>17175.388611080456</v>
      </c>
      <c r="I3975" s="1">
        <v>8834.1839727133556</v>
      </c>
      <c r="J3975" s="1">
        <v>11162.279272412816</v>
      </c>
      <c r="K3975" s="1">
        <v>18108.048066188094</v>
      </c>
    </row>
    <row r="3976" spans="1:11" x14ac:dyDescent="0.55000000000000004">
      <c r="A3976" t="s">
        <v>12968</v>
      </c>
      <c r="B3976" s="3">
        <v>116</v>
      </c>
      <c r="C3976" t="str">
        <f t="shared" si="62"/>
        <v>25</v>
      </c>
      <c r="D3976" t="s">
        <v>12969</v>
      </c>
      <c r="E3976">
        <v>87.1</v>
      </c>
      <c r="F3976" s="1">
        <v>21.390046297923114</v>
      </c>
      <c r="G3976" s="1">
        <v>1601.3282622333752</v>
      </c>
      <c r="H3976" s="1">
        <v>47944.749393171172</v>
      </c>
      <c r="I3976" s="1">
        <v>77135.154549899031</v>
      </c>
      <c r="J3976" s="1">
        <v>5741.0441174637272</v>
      </c>
      <c r="K3976" s="1">
        <v>69200.032266691007</v>
      </c>
    </row>
    <row r="3977" spans="1:11" x14ac:dyDescent="0.55000000000000004">
      <c r="A3977" t="s">
        <v>13074</v>
      </c>
      <c r="B3977" s="3">
        <v>139</v>
      </c>
      <c r="C3977" t="str">
        <f t="shared" si="62"/>
        <v>25</v>
      </c>
      <c r="D3977" t="s">
        <v>13075</v>
      </c>
      <c r="E3977">
        <v>34.799999999999997</v>
      </c>
      <c r="F3977" s="1">
        <v>18.057008274944739</v>
      </c>
      <c r="G3977" s="1">
        <v>1096.7386363636363</v>
      </c>
      <c r="H3977" s="1">
        <v>44668.753689661295</v>
      </c>
      <c r="I3977" s="1">
        <v>73210.323401376372</v>
      </c>
      <c r="J3977" s="1">
        <v>2131.3420345663649</v>
      </c>
      <c r="K3977" s="1">
        <v>59977.68097249094</v>
      </c>
    </row>
    <row r="3978" spans="1:11" x14ac:dyDescent="0.55000000000000004">
      <c r="A3978" t="s">
        <v>13142</v>
      </c>
      <c r="B3978" s="3">
        <v>12206</v>
      </c>
      <c r="C3978" t="str">
        <f t="shared" si="62"/>
        <v>25</v>
      </c>
      <c r="D3978" t="s">
        <v>13143</v>
      </c>
      <c r="E3978">
        <v>15.2</v>
      </c>
      <c r="F3978" s="1">
        <v>8.1241264504640824</v>
      </c>
      <c r="G3978" s="1">
        <v>748.98788694481834</v>
      </c>
      <c r="H3978" s="1">
        <v>1751.6629051578157</v>
      </c>
      <c r="I3978" s="1">
        <v>44350.45955655563</v>
      </c>
      <c r="J3978" s="1">
        <v>1055.5277031624248</v>
      </c>
      <c r="K3978" s="1">
        <v>35879.862327031464</v>
      </c>
    </row>
    <row r="3979" spans="1:11" x14ac:dyDescent="0.55000000000000004">
      <c r="A3979" t="s">
        <v>13102</v>
      </c>
      <c r="B3979" s="3">
        <v>1946</v>
      </c>
      <c r="C3979" t="str">
        <f t="shared" si="62"/>
        <v>25</v>
      </c>
      <c r="D3979" t="s">
        <v>13103</v>
      </c>
      <c r="E3979">
        <v>86</v>
      </c>
      <c r="F3979" s="1">
        <v>4.0590702620372268</v>
      </c>
      <c r="G3979" s="1">
        <v>219.22000793965859</v>
      </c>
      <c r="H3979" s="1">
        <v>13688.838274620695</v>
      </c>
      <c r="I3979" s="1">
        <v>9896.9491012058352</v>
      </c>
      <c r="J3979" s="1">
        <v>7576.8921734078813</v>
      </c>
      <c r="K3979" s="1">
        <v>19014.67770948603</v>
      </c>
    </row>
    <row r="3980" spans="1:11" x14ac:dyDescent="0.55000000000000004">
      <c r="A3980" t="s">
        <v>13152</v>
      </c>
      <c r="B3980" s="3">
        <v>748</v>
      </c>
      <c r="C3980" t="str">
        <f t="shared" si="62"/>
        <v>25</v>
      </c>
      <c r="D3980" t="s">
        <v>13153</v>
      </c>
      <c r="E3980">
        <v>8.1999999999999993</v>
      </c>
      <c r="F3980" s="1">
        <v>1.6402376415884881</v>
      </c>
      <c r="G3980" s="1">
        <v>233.10359231411863</v>
      </c>
      <c r="H3980" s="1">
        <v>5110.4409895588578</v>
      </c>
      <c r="I3980" s="1">
        <v>2045.4834673251326</v>
      </c>
      <c r="J3980" s="1">
        <v>856.27632560506902</v>
      </c>
      <c r="K3980" s="1">
        <v>3532.0908306125011</v>
      </c>
    </row>
    <row r="3981" spans="1:11" x14ac:dyDescent="0.55000000000000004">
      <c r="A3981" t="s">
        <v>13253</v>
      </c>
      <c r="B3981" s="3">
        <v>332</v>
      </c>
      <c r="C3981" t="str">
        <f t="shared" si="62"/>
        <v>25</v>
      </c>
      <c r="D3981" t="s">
        <v>13254</v>
      </c>
      <c r="E3981">
        <v>12.6</v>
      </c>
      <c r="F3981" s="1">
        <v>5.7615576596825786</v>
      </c>
      <c r="G3981" s="1">
        <v>418.41450216450215</v>
      </c>
      <c r="H3981" s="1">
        <v>22662.710009554248</v>
      </c>
      <c r="I3981" s="1">
        <v>11706.696989249358</v>
      </c>
      <c r="J3981" s="1">
        <v>17084.422024549345</v>
      </c>
      <c r="K3981" s="1">
        <v>18448.886189250203</v>
      </c>
    </row>
    <row r="3982" spans="1:11" x14ac:dyDescent="0.55000000000000004">
      <c r="A3982" t="s">
        <v>13267</v>
      </c>
      <c r="B3982" s="3">
        <v>9137</v>
      </c>
      <c r="C3982" t="str">
        <f t="shared" si="62"/>
        <v>25</v>
      </c>
      <c r="D3982" t="s">
        <v>13268</v>
      </c>
      <c r="E3982">
        <v>17.8</v>
      </c>
      <c r="F3982" s="1">
        <v>6.0966846957104099</v>
      </c>
      <c r="G3982" s="1">
        <v>702.30092236740973</v>
      </c>
      <c r="H3982" s="1">
        <v>29704.803359645226</v>
      </c>
      <c r="I3982" s="1">
        <v>27809.889694225596</v>
      </c>
      <c r="J3982" s="1">
        <v>37864.331442760376</v>
      </c>
      <c r="K3982" s="1">
        <v>27427.265338261433</v>
      </c>
    </row>
    <row r="3983" spans="1:11" x14ac:dyDescent="0.55000000000000004">
      <c r="A3983" t="s">
        <v>13305</v>
      </c>
      <c r="B3983" s="3">
        <v>420</v>
      </c>
      <c r="C3983" t="str">
        <f t="shared" si="62"/>
        <v>25</v>
      </c>
      <c r="D3983" t="s">
        <v>13306</v>
      </c>
      <c r="E3983">
        <v>106.3</v>
      </c>
      <c r="F3983" s="1">
        <v>20.126426940260149</v>
      </c>
      <c r="G3983" s="1">
        <v>1455.2545852371452</v>
      </c>
      <c r="H3983" s="1">
        <v>26262.23724165306</v>
      </c>
      <c r="I3983" s="1">
        <v>67145.749319253169</v>
      </c>
      <c r="J3983" s="1">
        <v>2424.7054565065623</v>
      </c>
      <c r="K3983" s="1">
        <v>61632.400915388294</v>
      </c>
    </row>
    <row r="3984" spans="1:11" x14ac:dyDescent="0.55000000000000004">
      <c r="A3984" t="s">
        <v>13313</v>
      </c>
      <c r="B3984" s="3">
        <v>2154</v>
      </c>
      <c r="C3984" t="str">
        <f t="shared" si="62"/>
        <v>25</v>
      </c>
      <c r="D3984" t="s">
        <v>13314</v>
      </c>
      <c r="E3984">
        <v>105.3</v>
      </c>
      <c r="F3984" s="1">
        <v>20.791325823991446</v>
      </c>
      <c r="G3984" s="1">
        <v>1601.8906229762983</v>
      </c>
      <c r="H3984" s="1">
        <v>33025.503754472382</v>
      </c>
      <c r="I3984" s="1">
        <v>75519.285180787381</v>
      </c>
      <c r="J3984" s="1">
        <v>6517.6563157596793</v>
      </c>
      <c r="K3984" s="1">
        <v>67769.353680303713</v>
      </c>
    </row>
    <row r="3985" spans="1:11" x14ac:dyDescent="0.55000000000000004">
      <c r="A3985" t="s">
        <v>13321</v>
      </c>
      <c r="B3985" s="3">
        <v>1761</v>
      </c>
      <c r="C3985" t="str">
        <f t="shared" si="62"/>
        <v>25</v>
      </c>
      <c r="D3985" t="s">
        <v>13322</v>
      </c>
      <c r="E3985">
        <v>30.2</v>
      </c>
      <c r="F3985" s="1">
        <v>2.2783157210784428</v>
      </c>
      <c r="G3985" s="1">
        <v>153.70029405111967</v>
      </c>
      <c r="H3985" s="1">
        <v>10209.346433724519</v>
      </c>
      <c r="I3985" s="1">
        <v>1588.8594220598691</v>
      </c>
      <c r="J3985" s="1">
        <v>2865.5501578468402</v>
      </c>
      <c r="K3985" s="1">
        <v>15955.900213690695</v>
      </c>
    </row>
    <row r="3986" spans="1:11" x14ac:dyDescent="0.55000000000000004">
      <c r="A3986" t="s">
        <v>13377</v>
      </c>
      <c r="B3986" s="3">
        <v>840</v>
      </c>
      <c r="C3986" t="str">
        <f t="shared" si="62"/>
        <v>25</v>
      </c>
      <c r="D3986" t="s">
        <v>13378</v>
      </c>
      <c r="E3986">
        <v>8.3000000000000007</v>
      </c>
      <c r="F3986" s="1">
        <v>1.8791510344854869</v>
      </c>
      <c r="G3986" s="1">
        <v>142.47359735973598</v>
      </c>
      <c r="H3986" s="1">
        <v>8001.5668079137013</v>
      </c>
      <c r="I3986" s="1">
        <v>1753.3265511289287</v>
      </c>
      <c r="J3986" s="1">
        <v>2620.714816052528</v>
      </c>
      <c r="K3986" s="1">
        <v>9069.6693469762013</v>
      </c>
    </row>
    <row r="3987" spans="1:11" x14ac:dyDescent="0.55000000000000004">
      <c r="A3987" t="s">
        <v>13393</v>
      </c>
      <c r="B3987" s="3">
        <v>343</v>
      </c>
      <c r="C3987" t="str">
        <f t="shared" si="62"/>
        <v>25</v>
      </c>
      <c r="D3987" t="s">
        <v>13394</v>
      </c>
      <c r="E3987">
        <v>12.7</v>
      </c>
      <c r="F3987" s="1">
        <v>2.5535781894308629</v>
      </c>
      <c r="G3987" s="1">
        <v>187.84718498659518</v>
      </c>
      <c r="H3987" s="1">
        <v>10944.669367878687</v>
      </c>
      <c r="I3987" s="1">
        <v>3112.8611301616434</v>
      </c>
      <c r="J3987" s="1">
        <v>6835.3774516169569</v>
      </c>
      <c r="K3987" s="1">
        <v>11708.715948600871</v>
      </c>
    </row>
    <row r="3988" spans="1:11" x14ac:dyDescent="0.55000000000000004">
      <c r="A3988" t="s">
        <v>13443</v>
      </c>
      <c r="B3988" s="3">
        <v>595</v>
      </c>
      <c r="C3988" t="str">
        <f t="shared" si="62"/>
        <v>25</v>
      </c>
      <c r="D3988" t="s">
        <v>13444</v>
      </c>
      <c r="E3988">
        <v>27.9</v>
      </c>
      <c r="F3988" s="1">
        <v>8.0186087049512782</v>
      </c>
      <c r="G3988" s="1">
        <v>554.36178562668624</v>
      </c>
      <c r="H3988" s="1">
        <v>43697.97721881132</v>
      </c>
      <c r="I3988" s="1">
        <v>59532.486095781212</v>
      </c>
      <c r="J3988" s="1">
        <v>9509.9901366468912</v>
      </c>
      <c r="K3988" s="1">
        <v>43883.570739820949</v>
      </c>
    </row>
    <row r="3989" spans="1:11" x14ac:dyDescent="0.55000000000000004">
      <c r="A3989" t="s">
        <v>13449</v>
      </c>
      <c r="B3989" s="3">
        <v>279</v>
      </c>
      <c r="C3989" t="str">
        <f t="shared" si="62"/>
        <v>25</v>
      </c>
      <c r="D3989" t="s">
        <v>13450</v>
      </c>
      <c r="E3989">
        <v>30.1</v>
      </c>
      <c r="F3989" s="1">
        <v>5.0092063105785858</v>
      </c>
      <c r="G3989" s="1">
        <v>707.73467541280252</v>
      </c>
      <c r="H3989" s="1">
        <v>18876.296310400645</v>
      </c>
      <c r="I3989" s="1">
        <v>4885.1489748468339</v>
      </c>
      <c r="J3989" s="1">
        <v>4873.8943880845236</v>
      </c>
      <c r="K3989" s="1">
        <v>9784.8307015920109</v>
      </c>
    </row>
    <row r="3990" spans="1:11" x14ac:dyDescent="0.55000000000000004">
      <c r="A3990" t="s">
        <v>13523</v>
      </c>
      <c r="B3990" s="3">
        <v>17445</v>
      </c>
      <c r="C3990" t="str">
        <f t="shared" si="62"/>
        <v>25</v>
      </c>
      <c r="D3990" t="s">
        <v>13524</v>
      </c>
      <c r="E3990">
        <v>88.2</v>
      </c>
      <c r="F3990" s="1">
        <v>2.6619760716493461</v>
      </c>
      <c r="G3990" s="1">
        <v>380.57183774578107</v>
      </c>
      <c r="H3990" s="1">
        <v>4652.7999793910667</v>
      </c>
      <c r="I3990" s="1">
        <v>3651.2460889811855</v>
      </c>
      <c r="J3990" s="1">
        <v>3842.1464397445479</v>
      </c>
      <c r="K3990" s="1">
        <v>4561.0183182847923</v>
      </c>
    </row>
    <row r="3991" spans="1:11" x14ac:dyDescent="0.55000000000000004">
      <c r="A3991" t="s">
        <v>13525</v>
      </c>
      <c r="B3991" s="3">
        <v>102</v>
      </c>
      <c r="C3991" t="str">
        <f t="shared" si="62"/>
        <v>25</v>
      </c>
      <c r="D3991" t="s">
        <v>13526</v>
      </c>
      <c r="E3991">
        <v>13.1</v>
      </c>
      <c r="F3991" s="1">
        <v>6.1442734481750341</v>
      </c>
      <c r="G3991" s="1">
        <v>588.15564809994794</v>
      </c>
      <c r="H3991" s="1">
        <v>23877.953161602029</v>
      </c>
      <c r="I3991" s="1">
        <v>2275.9404861215871</v>
      </c>
      <c r="J3991" s="1">
        <v>2265.1522474075468</v>
      </c>
      <c r="K3991" s="1">
        <v>3907.4221535821189</v>
      </c>
    </row>
    <row r="3992" spans="1:11" x14ac:dyDescent="0.55000000000000004">
      <c r="A3992" t="s">
        <v>13527</v>
      </c>
      <c r="B3992" s="3">
        <v>188</v>
      </c>
      <c r="C3992" t="str">
        <f t="shared" si="62"/>
        <v>25</v>
      </c>
      <c r="D3992" t="s">
        <v>13528</v>
      </c>
      <c r="E3992">
        <v>7.8</v>
      </c>
      <c r="F3992" s="1">
        <v>2.9763690559290841</v>
      </c>
      <c r="G3992" s="1">
        <v>486.77700348432057</v>
      </c>
      <c r="H3992" s="1">
        <v>14260.509079989655</v>
      </c>
      <c r="I3992" s="1">
        <v>4593.3585105125085</v>
      </c>
      <c r="J3992" s="1">
        <v>4844.3865007672994</v>
      </c>
      <c r="K3992" s="1">
        <v>5142.1810800372932</v>
      </c>
    </row>
    <row r="3993" spans="1:11" x14ac:dyDescent="0.55000000000000004">
      <c r="A3993" t="s">
        <v>13585</v>
      </c>
      <c r="B3993" s="3">
        <v>1360</v>
      </c>
      <c r="C3993" t="str">
        <f t="shared" si="62"/>
        <v>25</v>
      </c>
      <c r="D3993" t="s">
        <v>13586</v>
      </c>
      <c r="E3993">
        <v>27.7</v>
      </c>
      <c r="F3993" s="1">
        <v>1.2339603226166911</v>
      </c>
      <c r="G3993" s="1">
        <v>206.332511100148</v>
      </c>
      <c r="H3993" s="1">
        <v>8267.2009588090077</v>
      </c>
      <c r="I3993" s="1">
        <v>9613.8744765490101</v>
      </c>
      <c r="J3993" s="1">
        <v>10168.736307408579</v>
      </c>
      <c r="K3993" s="1">
        <v>7565.2519879334068</v>
      </c>
    </row>
    <row r="3994" spans="1:11" x14ac:dyDescent="0.55000000000000004">
      <c r="A3994" t="s">
        <v>1332</v>
      </c>
      <c r="B3994" s="3">
        <v>134</v>
      </c>
      <c r="C3994" t="str">
        <f t="shared" si="62"/>
        <v>25</v>
      </c>
      <c r="D3994" t="s">
        <v>1333</v>
      </c>
      <c r="E3994">
        <v>8.8000000000000007</v>
      </c>
      <c r="F3994" s="1">
        <v>24.871259630422728</v>
      </c>
      <c r="G3994" s="1">
        <v>1076.6183800623053</v>
      </c>
      <c r="H3994" s="1">
        <v>25956.473581094237</v>
      </c>
      <c r="I3994" s="1">
        <v>70447.319205120715</v>
      </c>
      <c r="J3994" s="1">
        <v>14900.997362368575</v>
      </c>
      <c r="K3994" s="1">
        <v>56794.022257106699</v>
      </c>
    </row>
    <row r="3995" spans="1:11" x14ac:dyDescent="0.55000000000000004">
      <c r="A3995" t="s">
        <v>1338</v>
      </c>
      <c r="B3995" s="3">
        <v>77</v>
      </c>
      <c r="C3995" t="str">
        <f t="shared" si="62"/>
        <v>25</v>
      </c>
      <c r="D3995" t="s">
        <v>1339</v>
      </c>
      <c r="E3995">
        <v>15.6</v>
      </c>
      <c r="F3995" s="1">
        <v>11.952519317394165</v>
      </c>
      <c r="G3995" s="1">
        <v>520.16134674245734</v>
      </c>
      <c r="H3995" s="1">
        <v>35439.774932020657</v>
      </c>
      <c r="I3995" s="1">
        <v>28149.137933154787</v>
      </c>
      <c r="J3995" s="1">
        <v>31142.542649349583</v>
      </c>
      <c r="K3995" s="1">
        <v>31445.024218066792</v>
      </c>
    </row>
    <row r="3996" spans="1:11" x14ac:dyDescent="0.55000000000000004">
      <c r="A3996" t="s">
        <v>1392</v>
      </c>
      <c r="B3996" s="3">
        <v>1237</v>
      </c>
      <c r="C3996" t="str">
        <f t="shared" si="62"/>
        <v>25</v>
      </c>
      <c r="D3996" t="s">
        <v>1393</v>
      </c>
      <c r="E3996">
        <v>93.5</v>
      </c>
      <c r="F3996" s="1">
        <v>7.7950222418293738</v>
      </c>
      <c r="G3996" s="1">
        <v>602.17010722882776</v>
      </c>
      <c r="H3996" s="1">
        <v>30501.963496408611</v>
      </c>
      <c r="I3996" s="1">
        <v>11792.87646601913</v>
      </c>
      <c r="J3996" s="1">
        <v>22246.582161752773</v>
      </c>
      <c r="K3996" s="1">
        <v>14233.88063128009</v>
      </c>
    </row>
    <row r="3997" spans="1:11" x14ac:dyDescent="0.55000000000000004">
      <c r="A3997" t="s">
        <v>13693</v>
      </c>
      <c r="B3997" s="3">
        <v>138</v>
      </c>
      <c r="C3997" t="str">
        <f t="shared" si="62"/>
        <v>25</v>
      </c>
      <c r="D3997" t="s">
        <v>13694</v>
      </c>
      <c r="E3997">
        <v>13.3</v>
      </c>
      <c r="F3997" s="1">
        <v>8.4632434170432536</v>
      </c>
      <c r="G3997" s="1">
        <v>485.82613168724282</v>
      </c>
      <c r="H3997" s="1">
        <v>25891.553854608734</v>
      </c>
      <c r="I3997" s="1">
        <v>13629.704957059381</v>
      </c>
      <c r="J3997" s="1">
        <v>17715.551062061953</v>
      </c>
      <c r="K3997" s="1">
        <v>19135.094274450232</v>
      </c>
    </row>
    <row r="3998" spans="1:11" x14ac:dyDescent="0.55000000000000004">
      <c r="A3998" t="s">
        <v>13695</v>
      </c>
      <c r="B3998" s="3">
        <v>822</v>
      </c>
      <c r="C3998" t="str">
        <f t="shared" si="62"/>
        <v>25</v>
      </c>
      <c r="D3998" t="s">
        <v>13696</v>
      </c>
      <c r="E3998">
        <v>24.2</v>
      </c>
      <c r="F3998" s="1">
        <v>1.4257182620560329</v>
      </c>
      <c r="G3998" s="1">
        <v>298.18222849083213</v>
      </c>
      <c r="H3998" s="1">
        <v>10007.288960436133</v>
      </c>
      <c r="I3998" s="1">
        <v>7297.4512346835336</v>
      </c>
      <c r="J3998" s="1">
        <v>7660.8183249404974</v>
      </c>
      <c r="K3998" s="1">
        <v>8638.8237870790726</v>
      </c>
    </row>
    <row r="3999" spans="1:11" x14ac:dyDescent="0.55000000000000004">
      <c r="A3999" t="s">
        <v>13795</v>
      </c>
      <c r="B3999" s="3">
        <v>267</v>
      </c>
      <c r="C3999" t="str">
        <f t="shared" si="62"/>
        <v>25</v>
      </c>
      <c r="D3999" t="s">
        <v>13796</v>
      </c>
      <c r="E3999">
        <v>27.7</v>
      </c>
      <c r="F3999" s="1">
        <v>4.9361925778669553</v>
      </c>
      <c r="G3999" s="1">
        <v>305.62026561731432</v>
      </c>
      <c r="H3999" s="1">
        <v>21685.679449243729</v>
      </c>
      <c r="I3999" s="1">
        <v>13872.312238926848</v>
      </c>
      <c r="J3999" s="1">
        <v>16878.661399649918</v>
      </c>
      <c r="K3999" s="1">
        <v>20517.075568548637</v>
      </c>
    </row>
    <row r="4000" spans="1:11" x14ac:dyDescent="0.55000000000000004">
      <c r="A4000" t="s">
        <v>13747</v>
      </c>
      <c r="B4000" s="3">
        <v>759</v>
      </c>
      <c r="C4000" t="str">
        <f t="shared" si="62"/>
        <v>25</v>
      </c>
      <c r="D4000" t="s">
        <v>13748</v>
      </c>
      <c r="E4000">
        <v>165.8</v>
      </c>
      <c r="F4000" s="1">
        <v>21.736974553819884</v>
      </c>
      <c r="G4000" s="1">
        <v>1821.1570799192984</v>
      </c>
      <c r="H4000" s="1">
        <v>41926.858891041244</v>
      </c>
      <c r="I4000" s="1">
        <v>82402.66385566353</v>
      </c>
      <c r="J4000" s="1">
        <v>11018.777929033597</v>
      </c>
      <c r="K4000" s="1">
        <v>72536.947690154455</v>
      </c>
    </row>
    <row r="4001" spans="1:11" x14ac:dyDescent="0.55000000000000004">
      <c r="A4001" t="s">
        <v>13841</v>
      </c>
      <c r="B4001" s="3">
        <v>4694</v>
      </c>
      <c r="C4001" t="str">
        <f t="shared" si="62"/>
        <v>25</v>
      </c>
      <c r="D4001" t="s">
        <v>13842</v>
      </c>
      <c r="E4001">
        <v>23.4</v>
      </c>
      <c r="F4001" s="1">
        <v>2.3904579380468589</v>
      </c>
      <c r="G4001" s="1">
        <v>304.93626309662397</v>
      </c>
      <c r="H4001" s="1">
        <v>10402.078661171467</v>
      </c>
      <c r="I4001" s="1">
        <v>3645.8626629937098</v>
      </c>
      <c r="J4001" s="1">
        <v>2676.0976285468159</v>
      </c>
      <c r="K4001" s="1">
        <v>6079.4793481615843</v>
      </c>
    </row>
    <row r="4002" spans="1:11" x14ac:dyDescent="0.55000000000000004">
      <c r="A4002" t="s">
        <v>13849</v>
      </c>
      <c r="B4002" s="3">
        <v>2179</v>
      </c>
      <c r="C4002" t="str">
        <f t="shared" si="62"/>
        <v>25</v>
      </c>
      <c r="D4002" t="s">
        <v>13850</v>
      </c>
      <c r="E4002">
        <v>40.799999999999997</v>
      </c>
      <c r="F4002" s="1">
        <v>1.6706492252083569</v>
      </c>
      <c r="G4002" s="1">
        <v>242.09914729978266</v>
      </c>
      <c r="H4002" s="1">
        <v>8562.3537584185851</v>
      </c>
      <c r="I4002" s="1">
        <v>5466.4769393035631</v>
      </c>
      <c r="J4002" s="1">
        <v>2735.8600639769952</v>
      </c>
      <c r="K4002" s="1">
        <v>5856.6423300657161</v>
      </c>
    </row>
    <row r="4003" spans="1:11" x14ac:dyDescent="0.55000000000000004">
      <c r="A4003" t="s">
        <v>13873</v>
      </c>
      <c r="B4003" s="3">
        <v>735</v>
      </c>
      <c r="C4003" t="str">
        <f t="shared" si="62"/>
        <v>25</v>
      </c>
      <c r="D4003" t="s">
        <v>13874</v>
      </c>
      <c r="E4003">
        <v>10.8</v>
      </c>
      <c r="F4003" s="1">
        <v>1.9124223484629479</v>
      </c>
      <c r="G4003" s="1">
        <v>205.82828282828282</v>
      </c>
      <c r="H4003" s="1">
        <v>11842.680622139362</v>
      </c>
      <c r="I4003" s="1">
        <v>7265.8177820070823</v>
      </c>
      <c r="J4003" s="1">
        <v>8753.0834245778096</v>
      </c>
      <c r="K4003" s="1">
        <v>9627.1505909929365</v>
      </c>
    </row>
    <row r="4004" spans="1:11" x14ac:dyDescent="0.55000000000000004">
      <c r="A4004" t="s">
        <v>13954</v>
      </c>
      <c r="B4004" s="3">
        <v>2366</v>
      </c>
      <c r="C4004" t="str">
        <f t="shared" si="62"/>
        <v>25</v>
      </c>
      <c r="D4004" t="s">
        <v>13955</v>
      </c>
      <c r="E4004">
        <v>50.6</v>
      </c>
      <c r="F4004" s="1">
        <v>1.9909119631863941</v>
      </c>
      <c r="G4004" s="1">
        <v>151.17304312559145</v>
      </c>
      <c r="H4004" s="1">
        <v>12182.270196902038</v>
      </c>
      <c r="I4004" s="1">
        <v>2888.2182035230858</v>
      </c>
      <c r="J4004" s="1">
        <v>4262.4691953902729</v>
      </c>
      <c r="K4004" s="1">
        <v>13878.011501310708</v>
      </c>
    </row>
    <row r="4005" spans="1:11" x14ac:dyDescent="0.55000000000000004">
      <c r="A4005" t="s">
        <v>13737</v>
      </c>
      <c r="B4005" s="3">
        <v>398</v>
      </c>
      <c r="C4005" t="str">
        <f t="shared" si="62"/>
        <v>25</v>
      </c>
      <c r="D4005" t="s">
        <v>13738</v>
      </c>
      <c r="E4005">
        <v>5.8</v>
      </c>
      <c r="F4005" s="1">
        <v>1.1819149538699321</v>
      </c>
      <c r="G4005" s="1">
        <v>192.15764705882353</v>
      </c>
      <c r="H4005" s="1">
        <v>6981.5632375919122</v>
      </c>
      <c r="I4005" s="1">
        <v>2305.1495353429459</v>
      </c>
      <c r="J4005" s="1">
        <v>2674.1136196001839</v>
      </c>
      <c r="K4005" s="1">
        <v>6458.4992807904409</v>
      </c>
    </row>
    <row r="4006" spans="1:11" x14ac:dyDescent="0.55000000000000004">
      <c r="A4006" t="s">
        <v>14070</v>
      </c>
      <c r="B4006" s="3">
        <v>5911</v>
      </c>
      <c r="C4006" t="str">
        <f t="shared" si="62"/>
        <v>25</v>
      </c>
      <c r="D4006" t="s">
        <v>14071</v>
      </c>
      <c r="E4006">
        <v>303</v>
      </c>
      <c r="F4006" s="1">
        <v>13.62913452147602</v>
      </c>
      <c r="G4006" s="1">
        <v>888.09350491300825</v>
      </c>
      <c r="H4006" s="1">
        <v>46777.055205052595</v>
      </c>
      <c r="I4006" s="1">
        <v>58003.934952644689</v>
      </c>
      <c r="J4006" s="1">
        <v>6365.8602158922913</v>
      </c>
      <c r="K4006" s="1">
        <v>47688.659272915633</v>
      </c>
    </row>
    <row r="4007" spans="1:11" x14ac:dyDescent="0.55000000000000004">
      <c r="A4007" t="s">
        <v>14592</v>
      </c>
      <c r="B4007" s="3">
        <v>243</v>
      </c>
      <c r="C4007" t="str">
        <f t="shared" si="62"/>
        <v>25</v>
      </c>
      <c r="D4007" t="s">
        <v>14593</v>
      </c>
      <c r="E4007">
        <v>34.799999999999997</v>
      </c>
      <c r="F4007" s="1">
        <v>8.1730783021798867</v>
      </c>
      <c r="G4007" s="1">
        <v>643.37765121759628</v>
      </c>
      <c r="H4007" s="1">
        <v>16339.921094823989</v>
      </c>
      <c r="I4007" s="1">
        <v>10532.053572182007</v>
      </c>
      <c r="J4007" s="1">
        <v>11246.791884788639</v>
      </c>
      <c r="K4007" s="1">
        <v>11519.534707955647</v>
      </c>
    </row>
    <row r="4008" spans="1:11" x14ac:dyDescent="0.55000000000000004">
      <c r="A4008" t="s">
        <v>14700</v>
      </c>
      <c r="B4008" s="3">
        <v>784</v>
      </c>
      <c r="C4008" t="str">
        <f t="shared" si="62"/>
        <v>25</v>
      </c>
      <c r="D4008" t="s">
        <v>14701</v>
      </c>
      <c r="E4008">
        <v>169.6</v>
      </c>
      <c r="F4008" s="1">
        <v>21.26490869252121</v>
      </c>
      <c r="G4008" s="1">
        <v>1678.6641439555574</v>
      </c>
      <c r="H4008" s="1">
        <v>11024.221172921991</v>
      </c>
      <c r="I4008" s="1">
        <v>51957.345182863006</v>
      </c>
      <c r="J4008" s="1">
        <v>5822.6741060972799</v>
      </c>
      <c r="K4008" s="1">
        <v>37379.67032655816</v>
      </c>
    </row>
    <row r="4009" spans="1:11" x14ac:dyDescent="0.55000000000000004">
      <c r="A4009" t="s">
        <v>14680</v>
      </c>
      <c r="B4009" s="3">
        <v>1906</v>
      </c>
      <c r="C4009" t="str">
        <f t="shared" si="62"/>
        <v>25</v>
      </c>
      <c r="D4009" t="s">
        <v>14681</v>
      </c>
      <c r="E4009">
        <v>27.2</v>
      </c>
      <c r="F4009" s="1">
        <v>1.31184075219687</v>
      </c>
      <c r="G4009" s="1">
        <v>233.06215400100655</v>
      </c>
      <c r="H4009" s="1">
        <v>5370.0578776696966</v>
      </c>
      <c r="I4009" s="1">
        <v>12880.475039047757</v>
      </c>
      <c r="J4009" s="1">
        <v>13774.036180239918</v>
      </c>
      <c r="K4009" s="1">
        <v>4734.0917668949733</v>
      </c>
    </row>
    <row r="4010" spans="1:11" x14ac:dyDescent="0.55000000000000004">
      <c r="A4010" t="s">
        <v>14918</v>
      </c>
      <c r="B4010" s="3">
        <v>902</v>
      </c>
      <c r="C4010" t="str">
        <f t="shared" si="62"/>
        <v>25</v>
      </c>
      <c r="D4010" t="s">
        <v>14919</v>
      </c>
      <c r="E4010">
        <v>35.799999999999997</v>
      </c>
      <c r="F4010" s="1">
        <v>2.934004423538374</v>
      </c>
      <c r="G4010" s="1">
        <v>422.60335301962277</v>
      </c>
      <c r="H4010" s="1">
        <v>6140.2363783577821</v>
      </c>
      <c r="I4010" s="1">
        <v>6730.3661453093</v>
      </c>
      <c r="J4010" s="1">
        <v>6270.4608968486555</v>
      </c>
      <c r="K4010" s="1">
        <v>6369.5325487034734</v>
      </c>
    </row>
    <row r="4011" spans="1:11" x14ac:dyDescent="0.55000000000000004">
      <c r="A4011" t="s">
        <v>14982</v>
      </c>
      <c r="B4011" s="3">
        <v>5611</v>
      </c>
      <c r="C4011" t="str">
        <f t="shared" si="62"/>
        <v>25</v>
      </c>
      <c r="D4011" t="s">
        <v>14983</v>
      </c>
      <c r="E4011">
        <v>211.4</v>
      </c>
      <c r="F4011" s="1">
        <v>25.531385634007275</v>
      </c>
      <c r="G4011" s="1">
        <v>1876.0704161689214</v>
      </c>
      <c r="H4011" s="1">
        <v>67964.871626724285</v>
      </c>
      <c r="I4011" s="1">
        <v>95903.035460068044</v>
      </c>
      <c r="J4011" s="1">
        <v>3912.799816410492</v>
      </c>
      <c r="K4011" s="1">
        <v>94107.032579030521</v>
      </c>
    </row>
    <row r="4012" spans="1:11" x14ac:dyDescent="0.55000000000000004">
      <c r="A4012" t="s">
        <v>11601</v>
      </c>
      <c r="B4012" s="3">
        <v>560</v>
      </c>
      <c r="C4012" t="str">
        <f t="shared" si="62"/>
        <v>25</v>
      </c>
      <c r="D4012" t="s">
        <v>11602</v>
      </c>
      <c r="E4012">
        <v>19.7</v>
      </c>
      <c r="F4012" s="1">
        <v>1.8656180457608951</v>
      </c>
      <c r="G4012" s="1">
        <v>332.31580779944289</v>
      </c>
      <c r="H4012" s="1">
        <v>4813.0481512978213</v>
      </c>
      <c r="I4012" s="1">
        <v>2072.382963544479</v>
      </c>
      <c r="J4012" s="1">
        <v>2193.1314127631176</v>
      </c>
      <c r="K4012" s="1">
        <v>3962.8620511535814</v>
      </c>
    </row>
    <row r="4013" spans="1:11" x14ac:dyDescent="0.55000000000000004">
      <c r="A4013" t="s">
        <v>11611</v>
      </c>
      <c r="B4013" s="3">
        <v>549</v>
      </c>
      <c r="C4013" t="str">
        <f t="shared" si="62"/>
        <v>25</v>
      </c>
      <c r="D4013" t="s">
        <v>11612</v>
      </c>
      <c r="E4013">
        <v>58.6</v>
      </c>
      <c r="F4013" s="1">
        <v>25.496249323520175</v>
      </c>
      <c r="G4013" s="1">
        <v>1785.4603562696473</v>
      </c>
      <c r="H4013" s="1">
        <v>61711.88992415808</v>
      </c>
      <c r="I4013" s="1">
        <v>80841.802218862795</v>
      </c>
      <c r="J4013" s="1">
        <v>2008.9326450748956</v>
      </c>
      <c r="K4013" s="1">
        <v>83441.284314421064</v>
      </c>
    </row>
    <row r="4014" spans="1:11" x14ac:dyDescent="0.55000000000000004">
      <c r="A4014" t="s">
        <v>15004</v>
      </c>
      <c r="B4014" s="3">
        <v>178</v>
      </c>
      <c r="C4014" t="str">
        <f t="shared" si="62"/>
        <v>25</v>
      </c>
      <c r="D4014" t="s">
        <v>15005</v>
      </c>
      <c r="E4014">
        <v>15.4</v>
      </c>
      <c r="F4014" s="1">
        <v>26.264246611438605</v>
      </c>
      <c r="G4014" s="1">
        <v>1654.6047027506654</v>
      </c>
      <c r="H4014" s="1">
        <v>74534.177334045031</v>
      </c>
      <c r="I4014" s="1">
        <v>94292.618515001115</v>
      </c>
      <c r="J4014" s="1">
        <v>2686.0513633501246</v>
      </c>
      <c r="K4014" s="1">
        <v>93565.313491293258</v>
      </c>
    </row>
    <row r="4015" spans="1:11" x14ac:dyDescent="0.55000000000000004">
      <c r="A4015" t="s">
        <v>15014</v>
      </c>
      <c r="B4015" s="3">
        <v>1183</v>
      </c>
      <c r="C4015" t="str">
        <f t="shared" si="62"/>
        <v>25</v>
      </c>
      <c r="D4015" t="s">
        <v>15015</v>
      </c>
      <c r="E4015">
        <v>13.8</v>
      </c>
      <c r="F4015" s="1">
        <v>0.80397895427539001</v>
      </c>
      <c r="G4015" s="1">
        <v>294.6489414081733</v>
      </c>
      <c r="H4015" s="1">
        <v>6152.4745658600286</v>
      </c>
      <c r="I4015" s="1">
        <v>4575.1083861162724</v>
      </c>
      <c r="J4015" s="1">
        <v>3706.4128087399217</v>
      </c>
      <c r="K4015" s="1">
        <v>5336.4421444418158</v>
      </c>
    </row>
    <row r="4016" spans="1:11" x14ac:dyDescent="0.55000000000000004">
      <c r="A4016" t="s">
        <v>15016</v>
      </c>
      <c r="B4016" s="3">
        <v>200</v>
      </c>
      <c r="C4016" t="str">
        <f t="shared" si="62"/>
        <v>25</v>
      </c>
      <c r="D4016" t="s">
        <v>15017</v>
      </c>
      <c r="E4016">
        <v>53.6</v>
      </c>
      <c r="F4016" s="1">
        <v>6.9165819272108777</v>
      </c>
      <c r="G4016" s="1">
        <v>486.44851724576813</v>
      </c>
      <c r="H4016" s="1">
        <v>29856.806654794291</v>
      </c>
      <c r="I4016" s="1">
        <v>21518.224983991186</v>
      </c>
      <c r="J4016" s="1">
        <v>24541.237492865639</v>
      </c>
      <c r="K4016" s="1">
        <v>24841.619068038453</v>
      </c>
    </row>
    <row r="4017" spans="1:11" x14ac:dyDescent="0.55000000000000004">
      <c r="A4017" t="s">
        <v>15020</v>
      </c>
      <c r="B4017" s="3">
        <v>415</v>
      </c>
      <c r="C4017" t="str">
        <f t="shared" si="62"/>
        <v>25</v>
      </c>
      <c r="D4017" t="s">
        <v>15021</v>
      </c>
      <c r="E4017">
        <v>105</v>
      </c>
      <c r="F4017" s="1">
        <v>14.198922110327301</v>
      </c>
      <c r="G4017" s="1">
        <v>802.51185757910469</v>
      </c>
      <c r="H4017" s="1">
        <v>28370.709940316174</v>
      </c>
      <c r="I4017" s="1">
        <v>38268.941069709974</v>
      </c>
      <c r="J4017" s="1">
        <v>27974.021309633066</v>
      </c>
      <c r="K4017" s="1">
        <v>28145.285597102204</v>
      </c>
    </row>
    <row r="4018" spans="1:11" x14ac:dyDescent="0.55000000000000004">
      <c r="A4018" t="s">
        <v>15026</v>
      </c>
      <c r="B4018" s="3">
        <v>985</v>
      </c>
      <c r="C4018" t="str">
        <f t="shared" si="62"/>
        <v>25</v>
      </c>
      <c r="D4018" t="s">
        <v>15027</v>
      </c>
      <c r="E4018">
        <v>8.5</v>
      </c>
      <c r="F4018" s="1">
        <v>1.7567365711559371</v>
      </c>
      <c r="G4018" s="1">
        <v>236.20128307939055</v>
      </c>
      <c r="H4018" s="1">
        <v>10773.888373502656</v>
      </c>
      <c r="I4018" s="1">
        <v>5892.2179582560648</v>
      </c>
      <c r="J4018" s="1">
        <v>2271.6838368367653</v>
      </c>
      <c r="K4018" s="1">
        <v>10359.010645079441</v>
      </c>
    </row>
    <row r="4019" spans="1:11" x14ac:dyDescent="0.55000000000000004">
      <c r="A4019" t="s">
        <v>11561</v>
      </c>
      <c r="B4019" s="3">
        <v>734</v>
      </c>
      <c r="C4019" t="str">
        <f t="shared" si="62"/>
        <v>25</v>
      </c>
      <c r="D4019" t="s">
        <v>11562</v>
      </c>
      <c r="E4019">
        <v>19.2</v>
      </c>
      <c r="F4019" s="1">
        <v>1.1586494722794569</v>
      </c>
      <c r="G4019" s="1">
        <v>245.86564504632929</v>
      </c>
      <c r="H4019" s="1">
        <v>4474.7170294872458</v>
      </c>
      <c r="I4019" s="1">
        <v>2279.108571970879</v>
      </c>
      <c r="J4019" s="1">
        <v>3508.2549384967479</v>
      </c>
      <c r="K4019" s="1">
        <v>4032.2710496028321</v>
      </c>
    </row>
    <row r="4020" spans="1:11" x14ac:dyDescent="0.55000000000000004">
      <c r="A4020" t="s">
        <v>15883</v>
      </c>
      <c r="B4020" s="3">
        <v>173</v>
      </c>
      <c r="C4020" t="str">
        <f t="shared" si="62"/>
        <v>25</v>
      </c>
      <c r="D4020" t="s">
        <v>15884</v>
      </c>
      <c r="E4020">
        <v>18.899999999999999</v>
      </c>
      <c r="F4020" s="1">
        <v>5.5506434364013524</v>
      </c>
      <c r="G4020" s="1">
        <v>647.68659942363115</v>
      </c>
      <c r="H4020" s="1">
        <v>26324.096541083167</v>
      </c>
      <c r="I4020" s="1">
        <v>4109.8583026193401</v>
      </c>
      <c r="J4020" s="1">
        <v>5363.9722121180994</v>
      </c>
      <c r="K4020" s="1">
        <v>8346.1934928784103</v>
      </c>
    </row>
    <row r="4021" spans="1:11" x14ac:dyDescent="0.55000000000000004">
      <c r="A4021" t="s">
        <v>15018</v>
      </c>
      <c r="B4021" s="3">
        <v>1088</v>
      </c>
      <c r="C4021" t="str">
        <f t="shared" si="62"/>
        <v>25</v>
      </c>
      <c r="D4021" t="s">
        <v>15019</v>
      </c>
      <c r="E4021">
        <v>21.4</v>
      </c>
      <c r="F4021" s="1">
        <v>1.530791663503958</v>
      </c>
      <c r="G4021" s="1">
        <v>186.75549188156637</v>
      </c>
      <c r="H4021" s="1">
        <v>11497.208541641794</v>
      </c>
      <c r="I4021" s="1">
        <v>5643.4837611895846</v>
      </c>
      <c r="J4021" s="1">
        <v>6682.729677100122</v>
      </c>
      <c r="K4021" s="1">
        <v>6158.0103252596709</v>
      </c>
    </row>
    <row r="4022" spans="1:11" x14ac:dyDescent="0.55000000000000004">
      <c r="A4022" t="s">
        <v>15897</v>
      </c>
      <c r="B4022" s="3">
        <v>450</v>
      </c>
      <c r="C4022" t="str">
        <f t="shared" si="62"/>
        <v>25</v>
      </c>
      <c r="D4022" t="s">
        <v>15898</v>
      </c>
      <c r="E4022">
        <v>37.5</v>
      </c>
      <c r="F4022" s="1">
        <v>6.6872767948448057</v>
      </c>
      <c r="G4022" s="1">
        <v>516.06715195632398</v>
      </c>
      <c r="H4022" s="1">
        <v>22079.903912292426</v>
      </c>
      <c r="I4022" s="1">
        <v>3034.9034202232046</v>
      </c>
      <c r="J4022" s="1">
        <v>1926.1406811485949</v>
      </c>
      <c r="K4022" s="1">
        <v>7279.3682950853763</v>
      </c>
    </row>
    <row r="4023" spans="1:11" x14ac:dyDescent="0.55000000000000004">
      <c r="A4023" t="s">
        <v>14574</v>
      </c>
      <c r="B4023" s="3">
        <v>350</v>
      </c>
      <c r="C4023" t="str">
        <f t="shared" si="62"/>
        <v>25</v>
      </c>
      <c r="D4023" t="s">
        <v>14575</v>
      </c>
      <c r="E4023">
        <v>56.6</v>
      </c>
      <c r="F4023" s="1">
        <v>24.520015648720189</v>
      </c>
      <c r="G4023" s="1">
        <v>1565.1301411168738</v>
      </c>
      <c r="H4023" s="1">
        <v>32595.708873420728</v>
      </c>
      <c r="I4023" s="1">
        <v>76838.290554140025</v>
      </c>
      <c r="J4023" s="1">
        <v>21256.911572860445</v>
      </c>
      <c r="K4023" s="1">
        <v>60434.445708260464</v>
      </c>
    </row>
    <row r="4024" spans="1:11" x14ac:dyDescent="0.55000000000000004">
      <c r="A4024" t="s">
        <v>12506</v>
      </c>
      <c r="B4024" s="3">
        <v>639</v>
      </c>
      <c r="C4024" t="str">
        <f t="shared" si="62"/>
        <v>25</v>
      </c>
      <c r="D4024" t="s">
        <v>12507</v>
      </c>
      <c r="E4024">
        <v>34.9</v>
      </c>
      <c r="F4024" s="1">
        <v>4.1095339548960697</v>
      </c>
      <c r="G4024" s="1">
        <v>420.61114369501468</v>
      </c>
      <c r="H4024" s="1">
        <v>11720.264969758064</v>
      </c>
      <c r="I4024" s="1">
        <v>8770.2330548746031</v>
      </c>
      <c r="J4024" s="1">
        <v>8785.5454306802912</v>
      </c>
      <c r="K4024" s="1">
        <v>9290.1095188592062</v>
      </c>
    </row>
    <row r="4025" spans="1:11" x14ac:dyDescent="0.55000000000000004">
      <c r="A4025" t="s">
        <v>6745</v>
      </c>
      <c r="B4025" s="3">
        <v>289</v>
      </c>
      <c r="C4025" t="str">
        <f t="shared" si="62"/>
        <v>25</v>
      </c>
      <c r="D4025" t="s">
        <v>6746</v>
      </c>
      <c r="E4025">
        <v>108.7</v>
      </c>
      <c r="F4025" s="1">
        <v>25.509130954957861</v>
      </c>
      <c r="G4025" s="1">
        <v>1675.7284555911749</v>
      </c>
      <c r="H4025" s="1">
        <v>37527.448176199403</v>
      </c>
      <c r="I4025" s="1">
        <v>81821.852167012388</v>
      </c>
      <c r="J4025" s="1">
        <v>21866.738774779606</v>
      </c>
      <c r="K4025" s="1">
        <v>65951.065557919253</v>
      </c>
    </row>
    <row r="4026" spans="1:11" x14ac:dyDescent="0.55000000000000004">
      <c r="A4026" t="s">
        <v>4371</v>
      </c>
      <c r="B4026" s="3">
        <v>173</v>
      </c>
      <c r="C4026" t="str">
        <f t="shared" si="62"/>
        <v>25</v>
      </c>
      <c r="D4026" t="s">
        <v>4372</v>
      </c>
      <c r="E4026">
        <v>63.1</v>
      </c>
      <c r="F4026" s="1">
        <v>13.989038751766214</v>
      </c>
      <c r="G4026" s="1">
        <v>686.12261904761908</v>
      </c>
      <c r="H4026" s="1">
        <v>34374.713160553642</v>
      </c>
      <c r="I4026" s="1">
        <v>50522.174335852949</v>
      </c>
      <c r="J4026" s="1">
        <v>14265.1041552523</v>
      </c>
      <c r="K4026" s="1">
        <v>34614.702402301475</v>
      </c>
    </row>
    <row r="4027" spans="1:11" x14ac:dyDescent="0.55000000000000004">
      <c r="A4027" t="s">
        <v>11473</v>
      </c>
      <c r="B4027" s="3">
        <v>433</v>
      </c>
      <c r="C4027" t="str">
        <f t="shared" si="62"/>
        <v>25</v>
      </c>
      <c r="D4027" t="s">
        <v>11474</v>
      </c>
      <c r="E4027">
        <v>54.4</v>
      </c>
      <c r="F4027" s="1">
        <v>5.7632520684836903</v>
      </c>
      <c r="G4027" s="1">
        <v>613.7503455207941</v>
      </c>
      <c r="H4027" s="1">
        <v>15772.728590226081</v>
      </c>
      <c r="I4027" s="1">
        <v>2907.3648473277344</v>
      </c>
      <c r="J4027" s="1">
        <v>2609.8493665417082</v>
      </c>
      <c r="K4027" s="1">
        <v>6201.3506567042323</v>
      </c>
    </row>
    <row r="4028" spans="1:11" x14ac:dyDescent="0.55000000000000004">
      <c r="A4028" t="s">
        <v>14698</v>
      </c>
      <c r="B4028" s="3">
        <v>245</v>
      </c>
      <c r="C4028" t="str">
        <f t="shared" si="62"/>
        <v>25</v>
      </c>
      <c r="D4028" t="s">
        <v>14699</v>
      </c>
      <c r="E4028">
        <v>124</v>
      </c>
      <c r="F4028" s="1">
        <v>18.323320492855334</v>
      </c>
      <c r="G4028" s="1">
        <v>1388.3009131917702</v>
      </c>
      <c r="H4028" s="1">
        <v>19361.49627898421</v>
      </c>
      <c r="I4028" s="1">
        <v>56366.320651809539</v>
      </c>
      <c r="J4028" s="1">
        <v>6123.0588176474212</v>
      </c>
      <c r="K4028" s="1">
        <v>54627.034968652013</v>
      </c>
    </row>
    <row r="4029" spans="1:11" x14ac:dyDescent="0.55000000000000004">
      <c r="A4029" t="s">
        <v>13843</v>
      </c>
      <c r="B4029" s="3">
        <v>607</v>
      </c>
      <c r="C4029" t="str">
        <f t="shared" si="62"/>
        <v>25</v>
      </c>
      <c r="D4029" t="s">
        <v>13844</v>
      </c>
      <c r="E4029">
        <v>89.4</v>
      </c>
      <c r="F4029" s="1">
        <v>3.4825387298570951</v>
      </c>
      <c r="G4029" s="1">
        <v>478.86643730886851</v>
      </c>
      <c r="H4029" s="1">
        <v>19371.182631597025</v>
      </c>
      <c r="I4029" s="1">
        <v>11538.062844559323</v>
      </c>
      <c r="J4029" s="1">
        <v>12940.960566324124</v>
      </c>
      <c r="K4029" s="1">
        <v>13288.835959431593</v>
      </c>
    </row>
    <row r="4030" spans="1:11" x14ac:dyDescent="0.55000000000000004">
      <c r="A4030" t="s">
        <v>5881</v>
      </c>
      <c r="B4030" s="3">
        <v>244</v>
      </c>
      <c r="C4030" t="str">
        <f t="shared" si="62"/>
        <v>25</v>
      </c>
      <c r="D4030" t="s">
        <v>5882</v>
      </c>
      <c r="E4030">
        <v>102.5</v>
      </c>
      <c r="F4030" s="1">
        <v>21.176326611075179</v>
      </c>
      <c r="G4030" s="1">
        <v>1255.506329113924</v>
      </c>
      <c r="H4030" s="1">
        <v>19359.331251626521</v>
      </c>
      <c r="I4030" s="1">
        <v>39853.92982035414</v>
      </c>
      <c r="J4030" s="1">
        <v>14722.963323669637</v>
      </c>
      <c r="K4030" s="1">
        <v>45870.768108500582</v>
      </c>
    </row>
    <row r="4031" spans="1:11" x14ac:dyDescent="0.55000000000000004">
      <c r="A4031" t="s">
        <v>14774</v>
      </c>
      <c r="B4031" s="3">
        <v>149</v>
      </c>
      <c r="C4031" t="str">
        <f t="shared" si="62"/>
        <v>25</v>
      </c>
      <c r="D4031" t="s">
        <v>14775</v>
      </c>
      <c r="E4031">
        <v>106.5</v>
      </c>
      <c r="F4031" s="1">
        <v>20.237469500050363</v>
      </c>
      <c r="G4031" s="1">
        <v>1458.9717984873735</v>
      </c>
      <c r="H4031" s="1">
        <v>13181.123194467256</v>
      </c>
      <c r="I4031" s="1">
        <v>34981.024666934725</v>
      </c>
      <c r="J4031" s="1">
        <v>11296.046435884873</v>
      </c>
      <c r="K4031" s="1">
        <v>36124.287328071921</v>
      </c>
    </row>
    <row r="4032" spans="1:11" x14ac:dyDescent="0.55000000000000004">
      <c r="A4032" t="s">
        <v>7351</v>
      </c>
      <c r="B4032" s="3">
        <v>103</v>
      </c>
      <c r="C4032" t="str">
        <f t="shared" si="62"/>
        <v>25</v>
      </c>
      <c r="D4032" t="s">
        <v>7352</v>
      </c>
      <c r="E4032">
        <v>68.8</v>
      </c>
      <c r="F4032" s="1">
        <v>23.514751069088568</v>
      </c>
      <c r="G4032" s="1">
        <v>1716.5199205166418</v>
      </c>
      <c r="H4032" s="1">
        <v>17439.10778901981</v>
      </c>
      <c r="I4032" s="1">
        <v>27790.755111889903</v>
      </c>
      <c r="J4032" s="1">
        <v>12855.034589329514</v>
      </c>
      <c r="K4032" s="1">
        <v>28306.742127538189</v>
      </c>
    </row>
    <row r="4033" spans="1:11" x14ac:dyDescent="0.55000000000000004">
      <c r="A4033" t="s">
        <v>10619</v>
      </c>
      <c r="B4033" s="3">
        <v>491</v>
      </c>
      <c r="C4033" t="str">
        <f t="shared" si="62"/>
        <v>25</v>
      </c>
      <c r="D4033" t="s">
        <v>10620</v>
      </c>
      <c r="E4033">
        <v>56.3</v>
      </c>
      <c r="F4033" s="1">
        <v>2.1230945299574482</v>
      </c>
      <c r="G4033" s="1">
        <v>415.48737251092763</v>
      </c>
      <c r="H4033" s="1">
        <v>11593.840894005263</v>
      </c>
      <c r="I4033" s="1">
        <v>6776.6989083940862</v>
      </c>
      <c r="J4033" s="1">
        <v>7783.6172491576617</v>
      </c>
      <c r="K4033" s="1">
        <v>9229.6274970167178</v>
      </c>
    </row>
    <row r="4034" spans="1:11" x14ac:dyDescent="0.55000000000000004">
      <c r="A4034" t="s">
        <v>6472</v>
      </c>
      <c r="B4034" s="3">
        <v>1120</v>
      </c>
      <c r="C4034" t="str">
        <f t="shared" si="62"/>
        <v>25</v>
      </c>
      <c r="D4034" t="s">
        <v>6473</v>
      </c>
      <c r="E4034">
        <v>56.3</v>
      </c>
      <c r="F4034" s="1">
        <v>1.990363999584787</v>
      </c>
      <c r="G4034" s="1">
        <v>227.32645881353875</v>
      </c>
      <c r="H4034" s="1">
        <v>16510.471176538049</v>
      </c>
      <c r="I4034" s="1">
        <v>7455.5566869474478</v>
      </c>
      <c r="J4034" s="1">
        <v>8104.1291338045821</v>
      </c>
      <c r="K4034" s="1">
        <v>8033.2231324767508</v>
      </c>
    </row>
    <row r="4035" spans="1:11" x14ac:dyDescent="0.55000000000000004">
      <c r="A4035" t="s">
        <v>11623</v>
      </c>
      <c r="B4035" s="3">
        <v>93</v>
      </c>
      <c r="C4035" t="str">
        <f t="shared" ref="C4035:C4098" si="63">LEFT(A4035,2)</f>
        <v>25</v>
      </c>
      <c r="D4035" t="s">
        <v>11624</v>
      </c>
      <c r="E4035">
        <v>12.4</v>
      </c>
      <c r="F4035" s="1">
        <v>18.047549163769755</v>
      </c>
      <c r="G4035" s="1">
        <v>1584.2209366391185</v>
      </c>
      <c r="H4035" s="1">
        <v>24617.361640194558</v>
      </c>
      <c r="I4035" s="1">
        <v>26621.202838756886</v>
      </c>
      <c r="J4035" s="1">
        <v>5565.3810756714875</v>
      </c>
      <c r="K4035" s="1">
        <v>8499.0626024987087</v>
      </c>
    </row>
    <row r="4036" spans="1:11" x14ac:dyDescent="0.55000000000000004">
      <c r="A4036" t="s">
        <v>16</v>
      </c>
      <c r="B4036" s="3">
        <v>255</v>
      </c>
      <c r="C4036" t="str">
        <f t="shared" si="63"/>
        <v>26</v>
      </c>
      <c r="D4036" t="s">
        <v>17</v>
      </c>
      <c r="E4036">
        <v>18.100000000000001</v>
      </c>
      <c r="F4036" s="1">
        <v>8.3235523675813265</v>
      </c>
      <c r="G4036" s="1">
        <v>625.09053187476422</v>
      </c>
      <c r="H4036" s="1">
        <v>11873.86836040645</v>
      </c>
      <c r="I4036" s="1">
        <v>7372.4932710754783</v>
      </c>
      <c r="J4036" s="1">
        <v>1828.69963835159</v>
      </c>
      <c r="K4036" s="1">
        <v>6221.1419162469647</v>
      </c>
    </row>
    <row r="4037" spans="1:11" x14ac:dyDescent="0.55000000000000004">
      <c r="A4037" t="s">
        <v>138</v>
      </c>
      <c r="B4037" s="3">
        <v>1096</v>
      </c>
      <c r="C4037" t="str">
        <f t="shared" si="63"/>
        <v>26</v>
      </c>
      <c r="D4037" t="s">
        <v>139</v>
      </c>
      <c r="E4037">
        <v>34.700000000000003</v>
      </c>
      <c r="F4037" s="1">
        <v>3.780790825349492</v>
      </c>
      <c r="G4037" s="1">
        <v>387.63996062992123</v>
      </c>
      <c r="H4037" s="1">
        <v>14069.045696204479</v>
      </c>
      <c r="I4037" s="1">
        <v>1613.0482726480548</v>
      </c>
      <c r="J4037" s="1">
        <v>1462.7963167130479</v>
      </c>
      <c r="K4037" s="1">
        <v>1623.2160397766143</v>
      </c>
    </row>
    <row r="4038" spans="1:11" x14ac:dyDescent="0.55000000000000004">
      <c r="A4038" t="s">
        <v>182</v>
      </c>
      <c r="B4038" s="3">
        <v>459</v>
      </c>
      <c r="C4038" t="str">
        <f t="shared" si="63"/>
        <v>26</v>
      </c>
      <c r="D4038" t="s">
        <v>183</v>
      </c>
      <c r="E4038">
        <v>54.1</v>
      </c>
      <c r="F4038" s="1">
        <v>10.136209891152683</v>
      </c>
      <c r="G4038" s="1">
        <v>773.93463722397473</v>
      </c>
      <c r="H4038" s="1">
        <v>22307.59408628253</v>
      </c>
      <c r="I4038" s="1">
        <v>10911.971838956526</v>
      </c>
      <c r="J4038" s="1">
        <v>9858.1558209286286</v>
      </c>
      <c r="K4038" s="1">
        <v>10516.675001725158</v>
      </c>
    </row>
    <row r="4039" spans="1:11" x14ac:dyDescent="0.55000000000000004">
      <c r="A4039" t="s">
        <v>234</v>
      </c>
      <c r="B4039" s="3">
        <v>68</v>
      </c>
      <c r="C4039" t="str">
        <f t="shared" si="63"/>
        <v>26</v>
      </c>
      <c r="D4039" t="s">
        <v>235</v>
      </c>
      <c r="E4039">
        <v>66.099999999999994</v>
      </c>
      <c r="F4039" s="1">
        <v>15.413712327647184</v>
      </c>
      <c r="G4039" s="1">
        <v>1318.6001033057851</v>
      </c>
      <c r="H4039" s="1">
        <v>29308.278005350916</v>
      </c>
      <c r="I4039" s="1">
        <v>30217.128490807398</v>
      </c>
      <c r="J4039" s="1">
        <v>12490.826085971801</v>
      </c>
      <c r="K4039" s="1">
        <v>32984.158615339293</v>
      </c>
    </row>
    <row r="4040" spans="1:11" x14ac:dyDescent="0.55000000000000004">
      <c r="A4040" t="s">
        <v>360</v>
      </c>
      <c r="B4040" s="3">
        <v>3481</v>
      </c>
      <c r="C4040" t="str">
        <f t="shared" si="63"/>
        <v>26</v>
      </c>
      <c r="D4040" t="s">
        <v>361</v>
      </c>
      <c r="E4040">
        <v>23</v>
      </c>
      <c r="F4040" s="1">
        <v>6.6430073178702171</v>
      </c>
      <c r="G4040" s="1">
        <v>596.58234244946493</v>
      </c>
      <c r="H4040" s="1">
        <v>11408.857065969642</v>
      </c>
      <c r="I4040" s="1">
        <v>7358.6069196594453</v>
      </c>
      <c r="J4040" s="1">
        <v>2292.1604303400809</v>
      </c>
      <c r="K4040" s="1">
        <v>10489.991061434026</v>
      </c>
    </row>
    <row r="4041" spans="1:11" x14ac:dyDescent="0.55000000000000004">
      <c r="A4041" t="s">
        <v>376</v>
      </c>
      <c r="B4041" s="3">
        <v>2457</v>
      </c>
      <c r="C4041" t="str">
        <f t="shared" si="63"/>
        <v>26</v>
      </c>
      <c r="D4041" t="s">
        <v>377</v>
      </c>
      <c r="E4041">
        <v>20.2</v>
      </c>
      <c r="F4041" s="1">
        <v>2.9648821783736121</v>
      </c>
      <c r="G4041" s="1">
        <v>471.78284363390748</v>
      </c>
      <c r="H4041" s="1">
        <v>8109.3269065230816</v>
      </c>
      <c r="I4041" s="1">
        <v>4652.5005863992319</v>
      </c>
      <c r="J4041" s="1">
        <v>4332.9145238606443</v>
      </c>
      <c r="K4041" s="1">
        <v>6698.2163476760388</v>
      </c>
    </row>
    <row r="4042" spans="1:11" x14ac:dyDescent="0.55000000000000004">
      <c r="A4042" t="s">
        <v>474</v>
      </c>
      <c r="B4042" s="3">
        <v>638</v>
      </c>
      <c r="C4042" t="str">
        <f t="shared" si="63"/>
        <v>26</v>
      </c>
      <c r="D4042" t="s">
        <v>475</v>
      </c>
      <c r="E4042">
        <v>31.1</v>
      </c>
      <c r="F4042" s="1">
        <v>5.3877034492687379</v>
      </c>
      <c r="G4042" s="1">
        <v>391.3218137794409</v>
      </c>
      <c r="H4042" s="1">
        <v>18886.898032945603</v>
      </c>
      <c r="I4042" s="1">
        <v>2020.8076776180817</v>
      </c>
      <c r="J4042" s="1">
        <v>4570.7725949044952</v>
      </c>
      <c r="K4042" s="1">
        <v>2119.6603194607687</v>
      </c>
    </row>
    <row r="4043" spans="1:11" x14ac:dyDescent="0.55000000000000004">
      <c r="A4043" t="s">
        <v>1547</v>
      </c>
      <c r="B4043" s="3">
        <v>2760</v>
      </c>
      <c r="C4043" t="str">
        <f t="shared" si="63"/>
        <v>26</v>
      </c>
      <c r="D4043" t="s">
        <v>1548</v>
      </c>
      <c r="E4043">
        <v>39.1</v>
      </c>
      <c r="F4043" s="1">
        <v>2.486365384614234</v>
      </c>
      <c r="G4043" s="1">
        <v>371.26467505241089</v>
      </c>
      <c r="H4043" s="1">
        <v>9334.792521329462</v>
      </c>
      <c r="I4043" s="1">
        <v>2278.1807413281135</v>
      </c>
      <c r="J4043" s="1">
        <v>3259.586626064186</v>
      </c>
      <c r="K4043" s="1">
        <v>5507.6417993189652</v>
      </c>
    </row>
    <row r="4044" spans="1:11" x14ac:dyDescent="0.55000000000000004">
      <c r="A4044" t="s">
        <v>1623</v>
      </c>
      <c r="B4044" s="3">
        <v>504</v>
      </c>
      <c r="C4044" t="str">
        <f t="shared" si="63"/>
        <v>26</v>
      </c>
      <c r="D4044" t="s">
        <v>1624</v>
      </c>
      <c r="E4044">
        <v>17.2</v>
      </c>
      <c r="F4044" s="1">
        <v>3.836891875711566</v>
      </c>
      <c r="G4044" s="1">
        <v>585.59537110933763</v>
      </c>
      <c r="H4044" s="1">
        <v>17570.149278840159</v>
      </c>
      <c r="I4044" s="1">
        <v>2537.0016718177158</v>
      </c>
      <c r="J4044" s="1">
        <v>2019.8962791165825</v>
      </c>
      <c r="K4044" s="1">
        <v>12566.530116392532</v>
      </c>
    </row>
    <row r="4045" spans="1:11" x14ac:dyDescent="0.55000000000000004">
      <c r="A4045" t="s">
        <v>1625</v>
      </c>
      <c r="B4045" s="3">
        <v>94</v>
      </c>
      <c r="C4045" t="str">
        <f t="shared" si="63"/>
        <v>26</v>
      </c>
      <c r="D4045" t="s">
        <v>1626</v>
      </c>
      <c r="E4045">
        <v>6.5</v>
      </c>
      <c r="F4045" s="1">
        <v>3.035909230061689</v>
      </c>
      <c r="G4045" s="1">
        <v>593.68802521008399</v>
      </c>
      <c r="H4045" s="1">
        <v>19988.309342584689</v>
      </c>
      <c r="I4045" s="1">
        <v>1774.7103460295862</v>
      </c>
      <c r="J4045" s="1">
        <v>923.96305467301056</v>
      </c>
      <c r="K4045" s="1">
        <v>9559.0908736541496</v>
      </c>
    </row>
    <row r="4046" spans="1:11" x14ac:dyDescent="0.55000000000000004">
      <c r="A4046" t="s">
        <v>1653</v>
      </c>
      <c r="B4046" s="3">
        <v>9611</v>
      </c>
      <c r="C4046" t="str">
        <f t="shared" si="63"/>
        <v>26</v>
      </c>
      <c r="D4046" t="s">
        <v>1654</v>
      </c>
      <c r="E4046">
        <v>194</v>
      </c>
      <c r="F4046" s="1">
        <v>2.9295253889577602</v>
      </c>
      <c r="G4046" s="1">
        <v>406.51841818245788</v>
      </c>
      <c r="H4046" s="1">
        <v>17494.023137106447</v>
      </c>
      <c r="I4046" s="1">
        <v>4800.4236760022868</v>
      </c>
      <c r="J4046" s="1">
        <v>5095.4467753619474</v>
      </c>
      <c r="K4046" s="1">
        <v>5888.8470775182959</v>
      </c>
    </row>
    <row r="4047" spans="1:11" x14ac:dyDescent="0.55000000000000004">
      <c r="A4047" t="s">
        <v>1829</v>
      </c>
      <c r="B4047" s="3">
        <v>32</v>
      </c>
      <c r="C4047" t="str">
        <f t="shared" si="63"/>
        <v>26</v>
      </c>
      <c r="D4047" t="s">
        <v>1830</v>
      </c>
      <c r="E4047">
        <v>28.1</v>
      </c>
      <c r="F4047" s="1">
        <v>13.256254634714786</v>
      </c>
      <c r="G4047" s="1">
        <v>1124.5076474872542</v>
      </c>
      <c r="H4047" s="1">
        <v>28526.981155354759</v>
      </c>
      <c r="I4047" s="1">
        <v>20914.238965958059</v>
      </c>
      <c r="J4047" s="1">
        <v>3125.4681317282407</v>
      </c>
      <c r="K4047" s="1">
        <v>27630.354133948622</v>
      </c>
    </row>
    <row r="4048" spans="1:11" x14ac:dyDescent="0.55000000000000004">
      <c r="A4048" t="s">
        <v>2029</v>
      </c>
      <c r="B4048" s="3">
        <v>425</v>
      </c>
      <c r="C4048" t="str">
        <f t="shared" si="63"/>
        <v>26</v>
      </c>
      <c r="D4048" t="s">
        <v>2030</v>
      </c>
      <c r="E4048">
        <v>5</v>
      </c>
      <c r="F4048" s="1">
        <v>1.189862052342088</v>
      </c>
      <c r="G4048" s="1">
        <v>481.96452933151431</v>
      </c>
      <c r="H4048" s="1">
        <v>4790.2481564551717</v>
      </c>
      <c r="I4048" s="1">
        <v>3232.5660360422175</v>
      </c>
      <c r="J4048" s="1">
        <v>1936.3935325383163</v>
      </c>
      <c r="K4048" s="1">
        <v>4665.9111561274303</v>
      </c>
    </row>
    <row r="4049" spans="1:11" x14ac:dyDescent="0.55000000000000004">
      <c r="A4049" t="s">
        <v>2033</v>
      </c>
      <c r="B4049" s="3">
        <v>494</v>
      </c>
      <c r="C4049" t="str">
        <f t="shared" si="63"/>
        <v>26</v>
      </c>
      <c r="D4049" t="s">
        <v>2034</v>
      </c>
      <c r="E4049">
        <v>90.8</v>
      </c>
      <c r="F4049" s="1">
        <v>19.500020978733602</v>
      </c>
      <c r="G4049" s="1">
        <v>1082.5984506618531</v>
      </c>
      <c r="H4049" s="1">
        <v>35072.580672611832</v>
      </c>
      <c r="I4049" s="1">
        <v>19389.425449853341</v>
      </c>
      <c r="J4049" s="1">
        <v>12304.704859911462</v>
      </c>
      <c r="K4049" s="1">
        <v>28627.50323831533</v>
      </c>
    </row>
    <row r="4050" spans="1:11" x14ac:dyDescent="0.55000000000000004">
      <c r="A4050" t="s">
        <v>976</v>
      </c>
      <c r="B4050" s="3">
        <v>237</v>
      </c>
      <c r="C4050" t="str">
        <f t="shared" si="63"/>
        <v>26</v>
      </c>
      <c r="D4050" t="s">
        <v>977</v>
      </c>
      <c r="E4050">
        <v>8.4</v>
      </c>
      <c r="F4050" s="1">
        <v>4.690013928416306</v>
      </c>
      <c r="G4050" s="1">
        <v>582.85411572942132</v>
      </c>
      <c r="H4050" s="1">
        <v>23936.6406966305</v>
      </c>
      <c r="I4050" s="1">
        <v>4776.5023283892369</v>
      </c>
      <c r="J4050" s="1">
        <v>4123.1622783035991</v>
      </c>
      <c r="K4050" s="1">
        <v>13987.788213280613</v>
      </c>
    </row>
    <row r="4051" spans="1:11" x14ac:dyDescent="0.55000000000000004">
      <c r="A4051" t="s">
        <v>978</v>
      </c>
      <c r="B4051" s="3">
        <v>29</v>
      </c>
      <c r="C4051" t="str">
        <f t="shared" si="63"/>
        <v>26</v>
      </c>
      <c r="D4051" t="s">
        <v>979</v>
      </c>
      <c r="E4051">
        <v>5.9</v>
      </c>
      <c r="F4051" s="1">
        <v>6.123557314794696</v>
      </c>
      <c r="G4051" s="1">
        <v>652.44611819235229</v>
      </c>
      <c r="H4051" s="1">
        <v>22403.946002770132</v>
      </c>
      <c r="I4051" s="1">
        <v>4379.4907857424141</v>
      </c>
      <c r="J4051" s="1">
        <v>3571.8812697179624</v>
      </c>
      <c r="K4051" s="1">
        <v>12925.721912795119</v>
      </c>
    </row>
    <row r="4052" spans="1:11" x14ac:dyDescent="0.55000000000000004">
      <c r="A4052" t="s">
        <v>2277</v>
      </c>
      <c r="B4052" s="3">
        <v>448</v>
      </c>
      <c r="C4052" t="str">
        <f t="shared" si="63"/>
        <v>26</v>
      </c>
      <c r="D4052" t="s">
        <v>2278</v>
      </c>
      <c r="E4052">
        <v>48.3</v>
      </c>
      <c r="F4052" s="1">
        <v>15.072297555494824</v>
      </c>
      <c r="G4052" s="1">
        <v>932.32961446123431</v>
      </c>
      <c r="H4052" s="1">
        <v>11743.326424186975</v>
      </c>
      <c r="I4052" s="1">
        <v>19610.021946383808</v>
      </c>
      <c r="J4052" s="1">
        <v>14620.912491670049</v>
      </c>
      <c r="K4052" s="1">
        <v>22081.680137096631</v>
      </c>
    </row>
    <row r="4053" spans="1:11" x14ac:dyDescent="0.55000000000000004">
      <c r="A4053" t="s">
        <v>2279</v>
      </c>
      <c r="B4053" s="3">
        <v>15015</v>
      </c>
      <c r="C4053" t="str">
        <f t="shared" si="63"/>
        <v>26</v>
      </c>
      <c r="D4053" t="s">
        <v>2280</v>
      </c>
      <c r="E4053">
        <v>85.3</v>
      </c>
      <c r="F4053" s="1">
        <v>7.1379746941127049</v>
      </c>
      <c r="G4053" s="1">
        <v>653.06715701950748</v>
      </c>
      <c r="H4053" s="1">
        <v>4620.7458196660755</v>
      </c>
      <c r="I4053" s="1">
        <v>13830.184949015442</v>
      </c>
      <c r="J4053" s="1">
        <v>11487.304736394488</v>
      </c>
      <c r="K4053" s="1">
        <v>15684.640718611963</v>
      </c>
    </row>
    <row r="4054" spans="1:11" x14ac:dyDescent="0.55000000000000004">
      <c r="A4054" t="s">
        <v>2346</v>
      </c>
      <c r="B4054" s="3">
        <v>516</v>
      </c>
      <c r="C4054" t="str">
        <f t="shared" si="63"/>
        <v>26</v>
      </c>
      <c r="D4054" t="s">
        <v>2347</v>
      </c>
      <c r="E4054">
        <v>7.3</v>
      </c>
      <c r="F4054" s="1">
        <v>1.866623982411473</v>
      </c>
      <c r="G4054" s="1">
        <v>353.99253034547149</v>
      </c>
      <c r="H4054" s="1">
        <v>16436.138173107785</v>
      </c>
      <c r="I4054" s="1">
        <v>2174.8190652329049</v>
      </c>
      <c r="J4054" s="1">
        <v>1540.0944030220323</v>
      </c>
      <c r="K4054" s="1">
        <v>1155.7959925761077</v>
      </c>
    </row>
    <row r="4055" spans="1:11" x14ac:dyDescent="0.55000000000000004">
      <c r="A4055" t="s">
        <v>2444</v>
      </c>
      <c r="B4055" s="3">
        <v>808</v>
      </c>
      <c r="C4055" t="str">
        <f t="shared" si="63"/>
        <v>26</v>
      </c>
      <c r="D4055" t="s">
        <v>2445</v>
      </c>
      <c r="E4055">
        <v>56.5</v>
      </c>
      <c r="F4055" s="1">
        <v>4.5276966148330544</v>
      </c>
      <c r="G4055" s="1">
        <v>465.23285024154592</v>
      </c>
      <c r="H4055" s="1">
        <v>14317.612246895758</v>
      </c>
      <c r="I4055" s="1">
        <v>3885.4576664192091</v>
      </c>
      <c r="J4055" s="1">
        <v>2688.8295955247927</v>
      </c>
      <c r="K4055" s="1">
        <v>5799.0186114619892</v>
      </c>
    </row>
    <row r="4056" spans="1:11" x14ac:dyDescent="0.55000000000000004">
      <c r="A4056" t="s">
        <v>2454</v>
      </c>
      <c r="B4056" s="3">
        <v>4623</v>
      </c>
      <c r="C4056" t="str">
        <f t="shared" si="63"/>
        <v>26</v>
      </c>
      <c r="D4056" t="s">
        <v>2455</v>
      </c>
      <c r="E4056">
        <v>85.2</v>
      </c>
      <c r="F4056" s="1">
        <v>6.7154019291807439</v>
      </c>
      <c r="G4056" s="1">
        <v>581.86012977649602</v>
      </c>
      <c r="H4056" s="1">
        <v>9939.114775508755</v>
      </c>
      <c r="I4056" s="1">
        <v>7938.5522206489886</v>
      </c>
      <c r="J4056" s="1">
        <v>9406.6146274949551</v>
      </c>
      <c r="K4056" s="1">
        <v>11394.918633677738</v>
      </c>
    </row>
    <row r="4057" spans="1:11" x14ac:dyDescent="0.55000000000000004">
      <c r="A4057" t="s">
        <v>2514</v>
      </c>
      <c r="B4057" s="3">
        <v>219</v>
      </c>
      <c r="C4057" t="str">
        <f t="shared" si="63"/>
        <v>26</v>
      </c>
      <c r="D4057" t="s">
        <v>2515</v>
      </c>
      <c r="E4057">
        <v>11.8</v>
      </c>
      <c r="F4057" s="1">
        <v>3.0463909160739631</v>
      </c>
      <c r="G4057" s="1">
        <v>566.88677065280183</v>
      </c>
      <c r="H4057" s="1">
        <v>16047.934402756715</v>
      </c>
      <c r="I4057" s="1">
        <v>1643.032539463539</v>
      </c>
      <c r="J4057" s="1">
        <v>1521.7159573297704</v>
      </c>
      <c r="K4057" s="1">
        <v>10339.438191661251</v>
      </c>
    </row>
    <row r="4058" spans="1:11" x14ac:dyDescent="0.55000000000000004">
      <c r="A4058" t="s">
        <v>2538</v>
      </c>
      <c r="B4058" s="3">
        <v>477</v>
      </c>
      <c r="C4058" t="str">
        <f t="shared" si="63"/>
        <v>26</v>
      </c>
      <c r="D4058" t="s">
        <v>2539</v>
      </c>
      <c r="E4058">
        <v>20.7</v>
      </c>
      <c r="F4058" s="1">
        <v>4.7358425373326343</v>
      </c>
      <c r="G4058" s="1">
        <v>649.07319485657763</v>
      </c>
      <c r="H4058" s="1">
        <v>24189.58878830263</v>
      </c>
      <c r="I4058" s="1">
        <v>7887.7330099697601</v>
      </c>
      <c r="J4058" s="1">
        <v>7884.4364239459692</v>
      </c>
      <c r="K4058" s="1">
        <v>18149.421450309615</v>
      </c>
    </row>
    <row r="4059" spans="1:11" x14ac:dyDescent="0.55000000000000004">
      <c r="A4059" t="s">
        <v>2564</v>
      </c>
      <c r="B4059" s="3">
        <v>230</v>
      </c>
      <c r="C4059" t="str">
        <f t="shared" si="63"/>
        <v>26</v>
      </c>
      <c r="D4059" t="s">
        <v>2565</v>
      </c>
      <c r="E4059">
        <v>29.6</v>
      </c>
      <c r="F4059" s="1">
        <v>1.1620964931163</v>
      </c>
      <c r="G4059" s="1">
        <v>602.87450980392157</v>
      </c>
      <c r="H4059" s="1">
        <v>13866.089283493728</v>
      </c>
      <c r="I4059" s="1">
        <v>2989.303459740785</v>
      </c>
      <c r="J4059" s="1">
        <v>2828.6049390601452</v>
      </c>
      <c r="K4059" s="1">
        <v>13822.945716641436</v>
      </c>
    </row>
    <row r="4060" spans="1:11" x14ac:dyDescent="0.55000000000000004">
      <c r="A4060" t="s">
        <v>2582</v>
      </c>
      <c r="B4060" s="3">
        <v>83</v>
      </c>
      <c r="C4060" t="str">
        <f t="shared" si="63"/>
        <v>26</v>
      </c>
      <c r="D4060" t="s">
        <v>2583</v>
      </c>
      <c r="E4060">
        <v>9.1999999999999993</v>
      </c>
      <c r="F4060" s="1">
        <v>3.4386928284489842</v>
      </c>
      <c r="G4060" s="1">
        <v>574.55284552845524</v>
      </c>
      <c r="H4060" s="1">
        <v>11584.378692604398</v>
      </c>
      <c r="I4060" s="1">
        <v>6480.1520647836978</v>
      </c>
      <c r="J4060" s="1">
        <v>3920.2280257197549</v>
      </c>
      <c r="K4060" s="1">
        <v>11802.483183348346</v>
      </c>
    </row>
    <row r="4061" spans="1:11" x14ac:dyDescent="0.55000000000000004">
      <c r="A4061" t="s">
        <v>2580</v>
      </c>
      <c r="B4061" s="3">
        <v>1585</v>
      </c>
      <c r="C4061" t="str">
        <f t="shared" si="63"/>
        <v>26</v>
      </c>
      <c r="D4061" t="s">
        <v>2581</v>
      </c>
      <c r="E4061">
        <v>17.600000000000001</v>
      </c>
      <c r="F4061" s="1">
        <v>6.6579983521594697</v>
      </c>
      <c r="G4061" s="1">
        <v>631.93390357698286</v>
      </c>
      <c r="H4061" s="1">
        <v>27219.098124787375</v>
      </c>
      <c r="I4061" s="1">
        <v>9589.8432962705338</v>
      </c>
      <c r="J4061" s="1">
        <v>9150.0345637438641</v>
      </c>
      <c r="K4061" s="1">
        <v>19183.96945698265</v>
      </c>
    </row>
    <row r="4062" spans="1:11" x14ac:dyDescent="0.55000000000000004">
      <c r="A4062" t="s">
        <v>3078</v>
      </c>
      <c r="B4062" s="3">
        <v>151</v>
      </c>
      <c r="C4062" t="str">
        <f t="shared" si="63"/>
        <v>26</v>
      </c>
      <c r="D4062" t="s">
        <v>3079</v>
      </c>
      <c r="E4062">
        <v>15.3</v>
      </c>
      <c r="F4062" s="1">
        <v>14.978732029554664</v>
      </c>
      <c r="G4062" s="1">
        <v>982.69072164948454</v>
      </c>
      <c r="H4062" s="1">
        <v>29039.171902138896</v>
      </c>
      <c r="I4062" s="1">
        <v>13552.591627475767</v>
      </c>
      <c r="J4062" s="1">
        <v>13363.577460972518</v>
      </c>
      <c r="K4062" s="1">
        <v>24842.173216186689</v>
      </c>
    </row>
    <row r="4063" spans="1:11" x14ac:dyDescent="0.55000000000000004">
      <c r="A4063" t="s">
        <v>3102</v>
      </c>
      <c r="B4063" s="3">
        <v>148</v>
      </c>
      <c r="C4063" t="str">
        <f t="shared" si="63"/>
        <v>26</v>
      </c>
      <c r="D4063" t="s">
        <v>3103</v>
      </c>
      <c r="E4063">
        <v>27.1</v>
      </c>
      <c r="F4063" s="1">
        <v>7.7749169156493014</v>
      </c>
      <c r="G4063" s="1">
        <v>791.75952561191014</v>
      </c>
      <c r="H4063" s="1">
        <v>6079.9942451686893</v>
      </c>
      <c r="I4063" s="1">
        <v>12360.429633534019</v>
      </c>
      <c r="J4063" s="1">
        <v>7256.628620895628</v>
      </c>
      <c r="K4063" s="1">
        <v>14389.986235963916</v>
      </c>
    </row>
    <row r="4064" spans="1:11" x14ac:dyDescent="0.55000000000000004">
      <c r="A4064" t="s">
        <v>3104</v>
      </c>
      <c r="B4064" s="3">
        <v>35</v>
      </c>
      <c r="C4064" t="str">
        <f t="shared" si="63"/>
        <v>26</v>
      </c>
      <c r="D4064" t="s">
        <v>3105</v>
      </c>
      <c r="E4064">
        <v>9.6999999999999993</v>
      </c>
      <c r="F4064" s="1">
        <v>11.634913058535973</v>
      </c>
      <c r="G4064" s="1">
        <v>950.39549612948633</v>
      </c>
      <c r="H4064" s="1">
        <v>6228.4874898976295</v>
      </c>
      <c r="I4064" s="1">
        <v>14742.673381421535</v>
      </c>
      <c r="J4064" s="1">
        <v>9300.0949365131291</v>
      </c>
      <c r="K4064" s="1">
        <v>16415.899033333699</v>
      </c>
    </row>
    <row r="4065" spans="1:11" x14ac:dyDescent="0.55000000000000004">
      <c r="A4065" t="s">
        <v>3194</v>
      </c>
      <c r="B4065" s="3">
        <v>22</v>
      </c>
      <c r="C4065" t="str">
        <f t="shared" si="63"/>
        <v>26</v>
      </c>
      <c r="D4065" t="s">
        <v>3195</v>
      </c>
      <c r="E4065">
        <v>4.5999999999999996</v>
      </c>
      <c r="F4065" s="1">
        <v>7.1491707029496698</v>
      </c>
      <c r="G4065" s="1">
        <v>744.77386196769453</v>
      </c>
      <c r="H4065" s="1">
        <v>21698.60385691997</v>
      </c>
      <c r="I4065" s="1">
        <v>6110.9385941515238</v>
      </c>
      <c r="J4065" s="1">
        <v>5192.40393837188</v>
      </c>
      <c r="K4065" s="1">
        <v>13804.711703262665</v>
      </c>
    </row>
    <row r="4066" spans="1:11" x14ac:dyDescent="0.55000000000000004">
      <c r="A4066" t="s">
        <v>3296</v>
      </c>
      <c r="B4066" s="3">
        <v>96</v>
      </c>
      <c r="C4066" t="str">
        <f t="shared" si="63"/>
        <v>26</v>
      </c>
      <c r="D4066" t="s">
        <v>3297</v>
      </c>
      <c r="E4066">
        <v>4.7</v>
      </c>
      <c r="F4066" s="1">
        <v>7.6447671735469171</v>
      </c>
      <c r="G4066" s="1">
        <v>621.79300291545189</v>
      </c>
      <c r="H4066" s="1">
        <v>29641.241535509293</v>
      </c>
      <c r="I4066" s="1">
        <v>12059.014681179391</v>
      </c>
      <c r="J4066" s="1">
        <v>11449.663380614522</v>
      </c>
      <c r="K4066" s="1">
        <v>21400.638780065598</v>
      </c>
    </row>
    <row r="4067" spans="1:11" x14ac:dyDescent="0.55000000000000004">
      <c r="A4067" t="s">
        <v>3472</v>
      </c>
      <c r="B4067" s="3">
        <v>38</v>
      </c>
      <c r="C4067" t="str">
        <f t="shared" si="63"/>
        <v>26</v>
      </c>
      <c r="D4067" t="s">
        <v>3473</v>
      </c>
      <c r="E4067">
        <v>46.1</v>
      </c>
      <c r="F4067" s="1">
        <v>21.276770909483009</v>
      </c>
      <c r="G4067" s="1">
        <v>1307.1478956727919</v>
      </c>
      <c r="H4067" s="1">
        <v>42856.306776660676</v>
      </c>
      <c r="I4067" s="1">
        <v>28070.042979459191</v>
      </c>
      <c r="J4067" s="1">
        <v>11118.591472415437</v>
      </c>
      <c r="K4067" s="1">
        <v>35434.296647212599</v>
      </c>
    </row>
    <row r="4068" spans="1:11" x14ac:dyDescent="0.55000000000000004">
      <c r="A4068" t="s">
        <v>3482</v>
      </c>
      <c r="B4068" s="3">
        <v>190</v>
      </c>
      <c r="C4068" t="str">
        <f t="shared" si="63"/>
        <v>26</v>
      </c>
      <c r="D4068" t="s">
        <v>3483</v>
      </c>
      <c r="E4068">
        <v>2.4</v>
      </c>
      <c r="F4068" s="1">
        <v>5.3232855976956133</v>
      </c>
      <c r="G4068" s="1">
        <v>479.78830083565458</v>
      </c>
      <c r="H4068" s="1">
        <v>3211.2597595044831</v>
      </c>
      <c r="I4068" s="1">
        <v>2660.5576107269544</v>
      </c>
      <c r="J4068" s="1">
        <v>514.80691235045538</v>
      </c>
      <c r="K4068" s="1">
        <v>2142.0850452646241</v>
      </c>
    </row>
    <row r="4069" spans="1:11" x14ac:dyDescent="0.55000000000000004">
      <c r="A4069" t="s">
        <v>3486</v>
      </c>
      <c r="B4069" s="3">
        <v>749</v>
      </c>
      <c r="C4069" t="str">
        <f t="shared" si="63"/>
        <v>26</v>
      </c>
      <c r="D4069" t="s">
        <v>3487</v>
      </c>
      <c r="E4069">
        <v>37.700000000000003</v>
      </c>
      <c r="F4069" s="1">
        <v>3.649999085962611</v>
      </c>
      <c r="G4069" s="1">
        <v>504.71704935816308</v>
      </c>
      <c r="H4069" s="1">
        <v>8298.8262738393551</v>
      </c>
      <c r="I4069" s="1">
        <v>2644.3219308799698</v>
      </c>
      <c r="J4069" s="1">
        <v>2780.5898588070536</v>
      </c>
      <c r="K4069" s="1">
        <v>3279.4145086423287</v>
      </c>
    </row>
    <row r="4070" spans="1:11" x14ac:dyDescent="0.55000000000000004">
      <c r="A4070" t="s">
        <v>1006</v>
      </c>
      <c r="B4070" s="3">
        <v>14</v>
      </c>
      <c r="C4070" t="str">
        <f t="shared" si="63"/>
        <v>26</v>
      </c>
      <c r="D4070" t="s">
        <v>1007</v>
      </c>
      <c r="E4070">
        <v>12</v>
      </c>
      <c r="F4070" s="1">
        <v>13.664641767281752</v>
      </c>
      <c r="G4070" s="1">
        <v>1098.8552706552707</v>
      </c>
      <c r="H4070" s="1">
        <v>31422.770006454772</v>
      </c>
      <c r="I4070" s="1">
        <v>26865.95007011218</v>
      </c>
      <c r="J4070" s="1">
        <v>9796.7466474136399</v>
      </c>
      <c r="K4070" s="1">
        <v>30501.509348290598</v>
      </c>
    </row>
    <row r="4071" spans="1:11" x14ac:dyDescent="0.55000000000000004">
      <c r="A4071" t="s">
        <v>3729</v>
      </c>
      <c r="B4071" s="3">
        <v>24531</v>
      </c>
      <c r="C4071" t="str">
        <f t="shared" si="63"/>
        <v>26</v>
      </c>
      <c r="D4071" t="s">
        <v>3730</v>
      </c>
      <c r="E4071">
        <v>93.5</v>
      </c>
      <c r="F4071" s="1">
        <v>2.2979407133062062</v>
      </c>
      <c r="G4071" s="1">
        <v>332.36009927731953</v>
      </c>
      <c r="H4071" s="1">
        <v>4073.9104892674463</v>
      </c>
      <c r="I4071" s="1">
        <v>2441.7244629262964</v>
      </c>
      <c r="J4071" s="1">
        <v>2308.4873565770872</v>
      </c>
      <c r="K4071" s="1">
        <v>4139.3957876401346</v>
      </c>
    </row>
    <row r="4072" spans="1:11" x14ac:dyDescent="0.55000000000000004">
      <c r="A4072" t="s">
        <v>3966</v>
      </c>
      <c r="B4072" s="3">
        <v>165</v>
      </c>
      <c r="C4072" t="str">
        <f t="shared" si="63"/>
        <v>26</v>
      </c>
      <c r="D4072" t="s">
        <v>3967</v>
      </c>
      <c r="E4072">
        <v>20.399999999999999</v>
      </c>
      <c r="F4072" s="1">
        <v>8.9993810317102625</v>
      </c>
      <c r="G4072" s="1">
        <v>744.42828485456369</v>
      </c>
      <c r="H4072" s="1">
        <v>25123.859343655968</v>
      </c>
      <c r="I4072" s="1">
        <v>7460.9906772727036</v>
      </c>
      <c r="J4072" s="1">
        <v>6797.1515836572216</v>
      </c>
      <c r="K4072" s="1">
        <v>16432.720582646376</v>
      </c>
    </row>
    <row r="4073" spans="1:11" x14ac:dyDescent="0.55000000000000004">
      <c r="A4073" t="s">
        <v>3978</v>
      </c>
      <c r="B4073" s="3">
        <v>86</v>
      </c>
      <c r="C4073" t="str">
        <f t="shared" si="63"/>
        <v>26</v>
      </c>
      <c r="D4073" t="s">
        <v>3979</v>
      </c>
      <c r="E4073">
        <v>54.4</v>
      </c>
      <c r="F4073" s="1">
        <v>17.920736089419858</v>
      </c>
      <c r="G4073" s="1">
        <v>1471.0181977911648</v>
      </c>
      <c r="H4073" s="1">
        <v>48945.885025943615</v>
      </c>
      <c r="I4073" s="1">
        <v>32593.310145611744</v>
      </c>
      <c r="J4073" s="1">
        <v>25259.760935833176</v>
      </c>
      <c r="K4073" s="1">
        <v>34486.949393031107</v>
      </c>
    </row>
    <row r="4074" spans="1:11" x14ac:dyDescent="0.55000000000000004">
      <c r="A4074" t="s">
        <v>4030</v>
      </c>
      <c r="B4074" s="3">
        <v>43</v>
      </c>
      <c r="C4074" t="str">
        <f t="shared" si="63"/>
        <v>26</v>
      </c>
      <c r="D4074" t="s">
        <v>4031</v>
      </c>
      <c r="E4074">
        <v>3.6</v>
      </c>
      <c r="F4074" s="1">
        <v>2.7027667224407201</v>
      </c>
      <c r="G4074" s="1">
        <v>617.4457142857143</v>
      </c>
      <c r="H4074" s="1">
        <v>20130.62806547619</v>
      </c>
      <c r="I4074" s="1">
        <v>4690.9939229910715</v>
      </c>
      <c r="J4074" s="1">
        <v>4273.943458426339</v>
      </c>
      <c r="K4074" s="1">
        <v>15471.767533482143</v>
      </c>
    </row>
    <row r="4075" spans="1:11" x14ac:dyDescent="0.55000000000000004">
      <c r="A4075" t="s">
        <v>4092</v>
      </c>
      <c r="B4075" s="3">
        <v>93</v>
      </c>
      <c r="C4075" t="str">
        <f t="shared" si="63"/>
        <v>26</v>
      </c>
      <c r="D4075" t="s">
        <v>4093</v>
      </c>
      <c r="E4075">
        <v>9.6999999999999993</v>
      </c>
      <c r="F4075" s="1">
        <v>3.5094617812461411</v>
      </c>
      <c r="G4075" s="1">
        <v>691.48661971830984</v>
      </c>
      <c r="H4075" s="1">
        <v>20279.032295334506</v>
      </c>
      <c r="I4075" s="1">
        <v>4918.5681198764851</v>
      </c>
      <c r="J4075" s="1">
        <v>4745.6628412810851</v>
      </c>
      <c r="K4075" s="1">
        <v>16671.440116774869</v>
      </c>
    </row>
    <row r="4076" spans="1:11" x14ac:dyDescent="0.55000000000000004">
      <c r="A4076" t="s">
        <v>694</v>
      </c>
      <c r="B4076" s="3">
        <v>124</v>
      </c>
      <c r="C4076" t="str">
        <f t="shared" si="63"/>
        <v>26</v>
      </c>
      <c r="D4076" t="s">
        <v>695</v>
      </c>
      <c r="E4076">
        <v>4</v>
      </c>
      <c r="F4076" s="1">
        <v>4.4568086760054371</v>
      </c>
      <c r="G4076" s="1">
        <v>575.63448275862072</v>
      </c>
      <c r="H4076" s="1">
        <v>23506.869888200432</v>
      </c>
      <c r="I4076" s="1">
        <v>6119.1943089978449</v>
      </c>
      <c r="J4076" s="1">
        <v>6034.2873189991915</v>
      </c>
      <c r="K4076" s="1">
        <v>16201.895105401401</v>
      </c>
    </row>
    <row r="4077" spans="1:11" x14ac:dyDescent="0.55000000000000004">
      <c r="A4077" t="s">
        <v>1122</v>
      </c>
      <c r="B4077" s="3">
        <v>1102</v>
      </c>
      <c r="C4077" t="str">
        <f t="shared" si="63"/>
        <v>26</v>
      </c>
      <c r="D4077" t="s">
        <v>1123</v>
      </c>
      <c r="E4077">
        <v>8.1</v>
      </c>
      <c r="F4077" s="1">
        <v>1.2807206591221849</v>
      </c>
      <c r="G4077" s="1">
        <v>505.3662447257384</v>
      </c>
      <c r="H4077" s="1">
        <v>6027.1148495187235</v>
      </c>
      <c r="I4077" s="1">
        <v>3209.142308952235</v>
      </c>
      <c r="J4077" s="1">
        <v>597.55293758569383</v>
      </c>
      <c r="K4077" s="1">
        <v>6210.5287809862866</v>
      </c>
    </row>
    <row r="4078" spans="1:11" x14ac:dyDescent="0.55000000000000004">
      <c r="A4078" t="s">
        <v>4330</v>
      </c>
      <c r="B4078" s="3">
        <v>404</v>
      </c>
      <c r="C4078" t="str">
        <f t="shared" si="63"/>
        <v>26</v>
      </c>
      <c r="D4078" t="s">
        <v>4331</v>
      </c>
      <c r="E4078">
        <v>10.9</v>
      </c>
      <c r="F4078" s="1">
        <v>1.1494126970151739</v>
      </c>
      <c r="G4078" s="1">
        <v>541.7521957340025</v>
      </c>
      <c r="H4078" s="1">
        <v>9666.077083190381</v>
      </c>
      <c r="I4078" s="1">
        <v>6225.6971443204984</v>
      </c>
      <c r="J4078" s="1">
        <v>4020.6693749326087</v>
      </c>
      <c r="K4078" s="1">
        <v>10003.220647986591</v>
      </c>
    </row>
    <row r="4079" spans="1:11" x14ac:dyDescent="0.55000000000000004">
      <c r="A4079" t="s">
        <v>4617</v>
      </c>
      <c r="B4079" s="3">
        <v>47</v>
      </c>
      <c r="C4079" t="str">
        <f t="shared" si="63"/>
        <v>26</v>
      </c>
      <c r="D4079" t="s">
        <v>4618</v>
      </c>
      <c r="E4079">
        <v>20.7</v>
      </c>
      <c r="F4079" s="1">
        <v>13.516068069716177</v>
      </c>
      <c r="G4079" s="1">
        <v>1174.7777777777778</v>
      </c>
      <c r="H4079" s="1">
        <v>23515.926025872166</v>
      </c>
      <c r="I4079" s="1">
        <v>10596.448594032503</v>
      </c>
      <c r="J4079" s="1">
        <v>7093.2888010239458</v>
      </c>
      <c r="K4079" s="1">
        <v>18262.87822727903</v>
      </c>
    </row>
    <row r="4080" spans="1:11" x14ac:dyDescent="0.55000000000000004">
      <c r="A4080" t="s">
        <v>4695</v>
      </c>
      <c r="B4080" s="3">
        <v>11</v>
      </c>
      <c r="C4080" t="str">
        <f t="shared" si="63"/>
        <v>26</v>
      </c>
      <c r="D4080" t="s">
        <v>4696</v>
      </c>
      <c r="E4080">
        <v>12.4</v>
      </c>
      <c r="F4080" s="1">
        <v>8.7942880044162006</v>
      </c>
      <c r="G4080" s="1">
        <v>678.18722466960355</v>
      </c>
      <c r="H4080" s="1">
        <v>7644.1023161631847</v>
      </c>
      <c r="I4080" s="1">
        <v>5901.5498831996838</v>
      </c>
      <c r="J4080" s="1">
        <v>4172.9614536100544</v>
      </c>
      <c r="K4080" s="1">
        <v>3282.2235190437755</v>
      </c>
    </row>
    <row r="4081" spans="1:11" x14ac:dyDescent="0.55000000000000004">
      <c r="A4081" t="s">
        <v>4707</v>
      </c>
      <c r="B4081" s="3">
        <v>2086</v>
      </c>
      <c r="C4081" t="str">
        <f t="shared" si="63"/>
        <v>26</v>
      </c>
      <c r="D4081" t="s">
        <v>4708</v>
      </c>
      <c r="E4081">
        <v>31.7</v>
      </c>
      <c r="F4081" s="1">
        <v>4.3154654485006469</v>
      </c>
      <c r="G4081" s="1">
        <v>498.15467239527391</v>
      </c>
      <c r="H4081" s="1">
        <v>16527.056311048269</v>
      </c>
      <c r="I4081" s="1">
        <v>1600.3467169002611</v>
      </c>
      <c r="J4081" s="1">
        <v>1683.6411166169589</v>
      </c>
      <c r="K4081" s="1">
        <v>3144.7075515452057</v>
      </c>
    </row>
    <row r="4082" spans="1:11" x14ac:dyDescent="0.55000000000000004">
      <c r="A4082" t="s">
        <v>4791</v>
      </c>
      <c r="B4082" s="3">
        <v>2308</v>
      </c>
      <c r="C4082" t="str">
        <f t="shared" si="63"/>
        <v>26</v>
      </c>
      <c r="D4082" t="s">
        <v>4792</v>
      </c>
      <c r="E4082">
        <v>152.5</v>
      </c>
      <c r="F4082" s="1">
        <v>8.8426879191843106</v>
      </c>
      <c r="G4082" s="1">
        <v>656.11767602166424</v>
      </c>
      <c r="H4082" s="1">
        <v>20777.135566597706</v>
      </c>
      <c r="I4082" s="1">
        <v>14530.930651254979</v>
      </c>
      <c r="J4082" s="1">
        <v>8046.0679248544984</v>
      </c>
      <c r="K4082" s="1">
        <v>8449.1930715696581</v>
      </c>
    </row>
    <row r="4083" spans="1:11" x14ac:dyDescent="0.55000000000000004">
      <c r="A4083" t="s">
        <v>4907</v>
      </c>
      <c r="B4083" s="3">
        <v>24</v>
      </c>
      <c r="C4083" t="str">
        <f t="shared" si="63"/>
        <v>26</v>
      </c>
      <c r="D4083" t="s">
        <v>4908</v>
      </c>
      <c r="E4083">
        <v>15.8</v>
      </c>
      <c r="F4083" s="1">
        <v>1.5225469808892831</v>
      </c>
      <c r="G4083" s="1">
        <v>601.81450912250216</v>
      </c>
      <c r="H4083" s="1">
        <v>10889.658947637245</v>
      </c>
      <c r="I4083" s="1">
        <v>4691.4089028816652</v>
      </c>
      <c r="J4083" s="1">
        <v>4468.5496808672651</v>
      </c>
      <c r="K4083" s="1">
        <v>9791.4663985291318</v>
      </c>
    </row>
    <row r="4084" spans="1:11" x14ac:dyDescent="0.55000000000000004">
      <c r="A4084" t="s">
        <v>4928</v>
      </c>
      <c r="B4084" s="3">
        <v>177</v>
      </c>
      <c r="C4084" t="str">
        <f t="shared" si="63"/>
        <v>26</v>
      </c>
      <c r="D4084" t="s">
        <v>4929</v>
      </c>
      <c r="E4084">
        <v>9.8000000000000007</v>
      </c>
      <c r="F4084" s="1">
        <v>2.2983827813938782</v>
      </c>
      <c r="G4084" s="1">
        <v>501.88181818181818</v>
      </c>
      <c r="H4084" s="1">
        <v>6731.0289933211316</v>
      </c>
      <c r="I4084" s="1">
        <v>5154.2854604867789</v>
      </c>
      <c r="J4084" s="1">
        <v>2806.9157728528644</v>
      </c>
      <c r="K4084" s="1">
        <v>6469.7577991832386</v>
      </c>
    </row>
    <row r="4085" spans="1:11" x14ac:dyDescent="0.55000000000000004">
      <c r="A4085" t="s">
        <v>1128</v>
      </c>
      <c r="B4085" s="3">
        <v>168</v>
      </c>
      <c r="C4085" t="str">
        <f t="shared" si="63"/>
        <v>26</v>
      </c>
      <c r="D4085" t="s">
        <v>1129</v>
      </c>
      <c r="E4085">
        <v>12.1</v>
      </c>
      <c r="F4085" s="1">
        <v>4.0310291018676434</v>
      </c>
      <c r="G4085" s="1">
        <v>681.9859392575928</v>
      </c>
      <c r="H4085" s="1">
        <v>17741.870819675372</v>
      </c>
      <c r="I4085" s="1">
        <v>2636.6945405666152</v>
      </c>
      <c r="J4085" s="1">
        <v>2419.1145089903616</v>
      </c>
      <c r="K4085" s="1">
        <v>15782.833730622538</v>
      </c>
    </row>
    <row r="4086" spans="1:11" x14ac:dyDescent="0.55000000000000004">
      <c r="A4086" t="s">
        <v>1156</v>
      </c>
      <c r="B4086" s="3">
        <v>269</v>
      </c>
      <c r="C4086" t="str">
        <f t="shared" si="63"/>
        <v>26</v>
      </c>
      <c r="D4086" t="s">
        <v>1157</v>
      </c>
      <c r="E4086">
        <v>19.600000000000001</v>
      </c>
      <c r="F4086" s="1">
        <v>9.619686987487837</v>
      </c>
      <c r="G4086" s="1">
        <v>713.71413685307402</v>
      </c>
      <c r="H4086" s="1">
        <v>11688.045549737864</v>
      </c>
      <c r="I4086" s="1">
        <v>8115.1961995131769</v>
      </c>
      <c r="J4086" s="1">
        <v>5023.5356469056642</v>
      </c>
      <c r="K4086" s="1">
        <v>10687.085563529818</v>
      </c>
    </row>
    <row r="4087" spans="1:11" x14ac:dyDescent="0.55000000000000004">
      <c r="A4087" t="s">
        <v>5128</v>
      </c>
      <c r="B4087" s="3">
        <v>153</v>
      </c>
      <c r="C4087" t="str">
        <f t="shared" si="63"/>
        <v>26</v>
      </c>
      <c r="D4087" t="s">
        <v>5129</v>
      </c>
      <c r="E4087">
        <v>4.5999999999999996</v>
      </c>
      <c r="F4087" s="1">
        <v>3.319263602888709</v>
      </c>
      <c r="G4087" s="1">
        <v>593.06408345752607</v>
      </c>
      <c r="H4087" s="1">
        <v>21297.805747019374</v>
      </c>
      <c r="I4087" s="1">
        <v>5089.3720306532923</v>
      </c>
      <c r="J4087" s="1">
        <v>5096.1092625716046</v>
      </c>
      <c r="K4087" s="1">
        <v>15501.155660569579</v>
      </c>
    </row>
    <row r="4088" spans="1:11" x14ac:dyDescent="0.55000000000000004">
      <c r="A4088" t="s">
        <v>5134</v>
      </c>
      <c r="B4088" s="3">
        <v>256</v>
      </c>
      <c r="C4088" t="str">
        <f t="shared" si="63"/>
        <v>26</v>
      </c>
      <c r="D4088" t="s">
        <v>5135</v>
      </c>
      <c r="E4088">
        <v>8.1999999999999993</v>
      </c>
      <c r="F4088" s="1">
        <v>3.493444285559042</v>
      </c>
      <c r="G4088" s="1">
        <v>492.84023178807945</v>
      </c>
      <c r="H4088" s="1">
        <v>17124.871177824916</v>
      </c>
      <c r="I4088" s="1">
        <v>4056.905352965096</v>
      </c>
      <c r="J4088" s="1">
        <v>2574.3407498305996</v>
      </c>
      <c r="K4088" s="1">
        <v>6665.0194912335728</v>
      </c>
    </row>
    <row r="4089" spans="1:11" x14ac:dyDescent="0.55000000000000004">
      <c r="A4089" t="s">
        <v>5148</v>
      </c>
      <c r="B4089" s="3">
        <v>317</v>
      </c>
      <c r="C4089" t="str">
        <f t="shared" si="63"/>
        <v>26</v>
      </c>
      <c r="D4089" t="s">
        <v>5149</v>
      </c>
      <c r="E4089">
        <v>80.5</v>
      </c>
      <c r="F4089" s="1">
        <v>13.273357651368794</v>
      </c>
      <c r="G4089" s="1">
        <v>882.88016949152541</v>
      </c>
      <c r="H4089" s="1">
        <v>18331.897518372618</v>
      </c>
      <c r="I4089" s="1">
        <v>23121.786411215573</v>
      </c>
      <c r="J4089" s="1">
        <v>21253.812627284162</v>
      </c>
      <c r="K4089" s="1">
        <v>21855.100467012049</v>
      </c>
    </row>
    <row r="4090" spans="1:11" x14ac:dyDescent="0.55000000000000004">
      <c r="A4090" t="s">
        <v>5162</v>
      </c>
      <c r="B4090" s="3">
        <v>39</v>
      </c>
      <c r="C4090" t="str">
        <f t="shared" si="63"/>
        <v>26</v>
      </c>
      <c r="D4090" t="s">
        <v>5163</v>
      </c>
      <c r="E4090">
        <v>8.4</v>
      </c>
      <c r="F4090" s="1">
        <v>6.8539969364994473</v>
      </c>
      <c r="G4090" s="1">
        <v>786.76109765940271</v>
      </c>
      <c r="H4090" s="1">
        <v>21161.539891671709</v>
      </c>
      <c r="I4090" s="1">
        <v>4130.4441898275136</v>
      </c>
      <c r="J4090" s="1">
        <v>2823.1759555745839</v>
      </c>
      <c r="K4090" s="1">
        <v>21514.198503077077</v>
      </c>
    </row>
    <row r="4091" spans="1:11" x14ac:dyDescent="0.55000000000000004">
      <c r="A4091" t="s">
        <v>5330</v>
      </c>
      <c r="B4091" s="3">
        <v>509</v>
      </c>
      <c r="C4091" t="str">
        <f t="shared" si="63"/>
        <v>26</v>
      </c>
      <c r="D4091" t="s">
        <v>5331</v>
      </c>
      <c r="E4091">
        <v>19.2</v>
      </c>
      <c r="F4091" s="1">
        <v>2.8859089226337531</v>
      </c>
      <c r="G4091" s="1">
        <v>529.34520840755249</v>
      </c>
      <c r="H4091" s="1">
        <v>10837.038995876659</v>
      </c>
      <c r="I4091" s="1">
        <v>8259.7323959562582</v>
      </c>
      <c r="J4091" s="1">
        <v>1625.2365374264448</v>
      </c>
      <c r="K4091" s="1">
        <v>10409.375727812167</v>
      </c>
    </row>
    <row r="4092" spans="1:11" x14ac:dyDescent="0.55000000000000004">
      <c r="A4092" t="s">
        <v>5344</v>
      </c>
      <c r="B4092" s="3">
        <v>50</v>
      </c>
      <c r="C4092" t="str">
        <f t="shared" si="63"/>
        <v>26</v>
      </c>
      <c r="D4092" t="s">
        <v>5345</v>
      </c>
      <c r="E4092">
        <v>11.3</v>
      </c>
      <c r="F4092" s="1">
        <v>11.120505360481532</v>
      </c>
      <c r="G4092" s="1">
        <v>972.29106280193241</v>
      </c>
      <c r="H4092" s="1">
        <v>17061.610829818652</v>
      </c>
      <c r="I4092" s="1">
        <v>7361.3223431720826</v>
      </c>
      <c r="J4092" s="1">
        <v>5518.9054005203616</v>
      </c>
      <c r="K4092" s="1">
        <v>14377.921962277325</v>
      </c>
    </row>
    <row r="4093" spans="1:11" x14ac:dyDescent="0.55000000000000004">
      <c r="A4093" t="s">
        <v>5545</v>
      </c>
      <c r="B4093" s="3">
        <v>170</v>
      </c>
      <c r="C4093" t="str">
        <f t="shared" si="63"/>
        <v>26</v>
      </c>
      <c r="D4093" t="s">
        <v>5546</v>
      </c>
      <c r="E4093">
        <v>69.599999999999994</v>
      </c>
      <c r="F4093" s="1">
        <v>13.357044575331258</v>
      </c>
      <c r="G4093" s="1">
        <v>1057.3801960784315</v>
      </c>
      <c r="H4093" s="1">
        <v>16503.018778339461</v>
      </c>
      <c r="I4093" s="1">
        <v>28058.853898973652</v>
      </c>
      <c r="J4093" s="1">
        <v>22323.50654775582</v>
      </c>
      <c r="K4093" s="1">
        <v>30134.417523743872</v>
      </c>
    </row>
    <row r="4094" spans="1:11" x14ac:dyDescent="0.55000000000000004">
      <c r="A4094" t="s">
        <v>5563</v>
      </c>
      <c r="B4094" s="3">
        <v>1545</v>
      </c>
      <c r="C4094" t="str">
        <f t="shared" si="63"/>
        <v>26</v>
      </c>
      <c r="D4094" t="s">
        <v>5564</v>
      </c>
      <c r="E4094">
        <v>21</v>
      </c>
      <c r="F4094" s="1">
        <v>2.6831582471675262</v>
      </c>
      <c r="G4094" s="1">
        <v>539.94108125606988</v>
      </c>
      <c r="H4094" s="1">
        <v>10079.603665318216</v>
      </c>
      <c r="I4094" s="1">
        <v>4612.8552194325503</v>
      </c>
      <c r="J4094" s="1">
        <v>3043.0341691955387</v>
      </c>
      <c r="K4094" s="1">
        <v>9432.2361174163871</v>
      </c>
    </row>
    <row r="4095" spans="1:11" x14ac:dyDescent="0.55000000000000004">
      <c r="A4095" t="s">
        <v>5765</v>
      </c>
      <c r="B4095" s="3">
        <v>86</v>
      </c>
      <c r="C4095" t="str">
        <f t="shared" si="63"/>
        <v>26</v>
      </c>
      <c r="D4095" t="s">
        <v>5766</v>
      </c>
      <c r="E4095">
        <v>16.100000000000001</v>
      </c>
      <c r="F4095" s="1">
        <v>13.638659469572589</v>
      </c>
      <c r="G4095" s="1">
        <v>945.58210215280712</v>
      </c>
      <c r="H4095" s="1">
        <v>29110.000234968604</v>
      </c>
      <c r="I4095" s="1">
        <v>13507.858329595821</v>
      </c>
      <c r="J4095" s="1">
        <v>13311.204662601573</v>
      </c>
      <c r="K4095" s="1">
        <v>24189.295752097405</v>
      </c>
    </row>
    <row r="4096" spans="1:11" x14ac:dyDescent="0.55000000000000004">
      <c r="A4096" t="s">
        <v>5795</v>
      </c>
      <c r="B4096" s="3">
        <v>2045</v>
      </c>
      <c r="C4096" t="str">
        <f t="shared" si="63"/>
        <v>26</v>
      </c>
      <c r="D4096" t="s">
        <v>5796</v>
      </c>
      <c r="E4096">
        <v>142.69999999999999</v>
      </c>
      <c r="F4096" s="1">
        <v>22.167885021397023</v>
      </c>
      <c r="G4096" s="1">
        <v>1369.7626834983025</v>
      </c>
      <c r="H4096" s="1">
        <v>38346.271481573211</v>
      </c>
      <c r="I4096" s="1">
        <v>21953.037042038744</v>
      </c>
      <c r="J4096" s="1">
        <v>19842.493867497564</v>
      </c>
      <c r="K4096" s="1">
        <v>35172.916888941691</v>
      </c>
    </row>
    <row r="4097" spans="1:11" x14ac:dyDescent="0.55000000000000004">
      <c r="A4097" t="s">
        <v>5939</v>
      </c>
      <c r="B4097" s="3">
        <v>94</v>
      </c>
      <c r="C4097" t="str">
        <f t="shared" si="63"/>
        <v>26</v>
      </c>
      <c r="D4097" t="s">
        <v>5940</v>
      </c>
      <c r="E4097">
        <v>22.7</v>
      </c>
      <c r="F4097" s="1">
        <v>8.0666744676407429</v>
      </c>
      <c r="G4097" s="1">
        <v>758.3935851318945</v>
      </c>
      <c r="H4097" s="1">
        <v>10709.431671215762</v>
      </c>
      <c r="I4097" s="1">
        <v>4478.4417380097384</v>
      </c>
      <c r="J4097" s="1">
        <v>2398.8126386784247</v>
      </c>
      <c r="K4097" s="1">
        <v>4361.2364266301802</v>
      </c>
    </row>
    <row r="4098" spans="1:11" x14ac:dyDescent="0.55000000000000004">
      <c r="A4098" t="s">
        <v>5984</v>
      </c>
      <c r="B4098" s="3">
        <v>134</v>
      </c>
      <c r="C4098" t="str">
        <f t="shared" si="63"/>
        <v>26</v>
      </c>
      <c r="D4098" t="s">
        <v>5985</v>
      </c>
      <c r="E4098">
        <v>17</v>
      </c>
      <c r="F4098" s="1">
        <v>3.8985185733516792</v>
      </c>
      <c r="G4098" s="1">
        <v>559.97743755036265</v>
      </c>
      <c r="H4098" s="1">
        <v>11009.668293156035</v>
      </c>
      <c r="I4098" s="1">
        <v>9105.4135948752901</v>
      </c>
      <c r="J4098" s="1">
        <v>2333.5921339224078</v>
      </c>
      <c r="K4098" s="1">
        <v>7059.2731573579777</v>
      </c>
    </row>
    <row r="4099" spans="1:11" x14ac:dyDescent="0.55000000000000004">
      <c r="A4099" t="s">
        <v>6152</v>
      </c>
      <c r="B4099" s="3">
        <v>3143</v>
      </c>
      <c r="C4099" t="str">
        <f t="shared" ref="C4099:C4162" si="64">LEFT(A4099,2)</f>
        <v>26</v>
      </c>
      <c r="D4099" t="s">
        <v>6153</v>
      </c>
      <c r="E4099">
        <v>34.299999999999997</v>
      </c>
      <c r="F4099" s="1">
        <v>4.9134768120916261</v>
      </c>
      <c r="G4099" s="1">
        <v>466.5673249551167</v>
      </c>
      <c r="H4099" s="1">
        <v>10779.400361404099</v>
      </c>
      <c r="I4099" s="1">
        <v>2001.2015221255424</v>
      </c>
      <c r="J4099" s="1">
        <v>1440.5218155874409</v>
      </c>
      <c r="K4099" s="1">
        <v>2864.4956168489211</v>
      </c>
    </row>
    <row r="4100" spans="1:11" x14ac:dyDescent="0.55000000000000004">
      <c r="A4100" t="s">
        <v>6302</v>
      </c>
      <c r="B4100" s="3">
        <v>67</v>
      </c>
      <c r="C4100" t="str">
        <f t="shared" si="64"/>
        <v>26</v>
      </c>
      <c r="D4100" t="s">
        <v>6303</v>
      </c>
      <c r="E4100">
        <v>15.4</v>
      </c>
      <c r="F4100" s="1">
        <v>8.1021593246048536</v>
      </c>
      <c r="G4100" s="1">
        <v>684.83628318584067</v>
      </c>
      <c r="H4100" s="1">
        <v>6657.8826413855086</v>
      </c>
      <c r="I4100" s="1">
        <v>6963.200140434873</v>
      </c>
      <c r="J4100" s="1">
        <v>5852.9987831858407</v>
      </c>
      <c r="K4100" s="1">
        <v>5811.2503950540995</v>
      </c>
    </row>
    <row r="4101" spans="1:11" x14ac:dyDescent="0.55000000000000004">
      <c r="A4101" t="s">
        <v>6316</v>
      </c>
      <c r="B4101" s="3">
        <v>366</v>
      </c>
      <c r="C4101" t="str">
        <f t="shared" si="64"/>
        <v>26</v>
      </c>
      <c r="D4101" t="s">
        <v>6317</v>
      </c>
      <c r="E4101">
        <v>9.6999999999999993</v>
      </c>
      <c r="F4101" s="1">
        <v>4.5218827539204716</v>
      </c>
      <c r="G4101" s="1">
        <v>503.92473867595817</v>
      </c>
      <c r="H4101" s="1">
        <v>18635.061790886324</v>
      </c>
      <c r="I4101" s="1">
        <v>3455.0310964763789</v>
      </c>
      <c r="J4101" s="1">
        <v>2796.1168183369919</v>
      </c>
      <c r="K4101" s="1">
        <v>5868.9519349207858</v>
      </c>
    </row>
    <row r="4102" spans="1:11" x14ac:dyDescent="0.55000000000000004">
      <c r="A4102" t="s">
        <v>6348</v>
      </c>
      <c r="B4102" s="3">
        <v>20</v>
      </c>
      <c r="C4102" t="str">
        <f t="shared" si="64"/>
        <v>26</v>
      </c>
      <c r="D4102" t="s">
        <v>6349</v>
      </c>
      <c r="E4102">
        <v>11.2</v>
      </c>
      <c r="F4102" s="1">
        <v>13.809029021069534</v>
      </c>
      <c r="G4102" s="1">
        <v>1233.7509157509157</v>
      </c>
      <c r="H4102" s="1">
        <v>35710.020077361871</v>
      </c>
      <c r="I4102" s="1">
        <v>27514.319005647132</v>
      </c>
      <c r="J4102" s="1">
        <v>2735.764168055794</v>
      </c>
      <c r="K4102" s="1">
        <v>34813.767784407435</v>
      </c>
    </row>
    <row r="4103" spans="1:11" x14ac:dyDescent="0.55000000000000004">
      <c r="A4103" t="s">
        <v>6476</v>
      </c>
      <c r="B4103" s="3">
        <v>111</v>
      </c>
      <c r="C4103" t="str">
        <f t="shared" si="64"/>
        <v>26</v>
      </c>
      <c r="D4103" t="s">
        <v>6477</v>
      </c>
      <c r="E4103">
        <v>4</v>
      </c>
      <c r="F4103" s="1">
        <v>4.9515910468957101</v>
      </c>
      <c r="G4103" s="1">
        <v>487.69363166953531</v>
      </c>
      <c r="H4103" s="1">
        <v>3883.8960158435079</v>
      </c>
      <c r="I4103" s="1">
        <v>1633.1686122454382</v>
      </c>
      <c r="J4103" s="1">
        <v>933.48875597791289</v>
      </c>
      <c r="K4103" s="1">
        <v>3277.9113933412218</v>
      </c>
    </row>
    <row r="4104" spans="1:11" x14ac:dyDescent="0.55000000000000004">
      <c r="A4104" t="s">
        <v>6618</v>
      </c>
      <c r="B4104" s="3">
        <v>247</v>
      </c>
      <c r="C4104" t="str">
        <f t="shared" si="64"/>
        <v>26</v>
      </c>
      <c r="D4104" t="s">
        <v>6617</v>
      </c>
      <c r="E4104">
        <v>31</v>
      </c>
      <c r="F4104" s="1">
        <v>5.3062942862530402</v>
      </c>
      <c r="G4104" s="1">
        <v>723.43273048081164</v>
      </c>
      <c r="H4104" s="1">
        <v>20252.358218374367</v>
      </c>
      <c r="I4104" s="1">
        <v>4935.8809926992581</v>
      </c>
      <c r="J4104" s="1">
        <v>2290.2218669938475</v>
      </c>
      <c r="K4104" s="1">
        <v>20049.6969123911</v>
      </c>
    </row>
    <row r="4105" spans="1:11" x14ac:dyDescent="0.55000000000000004">
      <c r="A4105" t="s">
        <v>6623</v>
      </c>
      <c r="B4105" s="3">
        <v>187</v>
      </c>
      <c r="C4105" t="str">
        <f t="shared" si="64"/>
        <v>26</v>
      </c>
      <c r="D4105" t="s">
        <v>6624</v>
      </c>
      <c r="E4105">
        <v>31</v>
      </c>
      <c r="F4105" s="1">
        <v>7.7093973570022971</v>
      </c>
      <c r="G4105" s="1">
        <v>783.46268985252038</v>
      </c>
      <c r="H4105" s="1">
        <v>15514.582462674376</v>
      </c>
      <c r="I4105" s="1">
        <v>13812.264539022948</v>
      </c>
      <c r="J4105" s="1">
        <v>15397.793901460695</v>
      </c>
      <c r="K4105" s="1">
        <v>15712.471156690237</v>
      </c>
    </row>
    <row r="4106" spans="1:11" x14ac:dyDescent="0.55000000000000004">
      <c r="A4106" t="s">
        <v>6781</v>
      </c>
      <c r="B4106" s="3">
        <v>11557</v>
      </c>
      <c r="C4106" t="str">
        <f t="shared" si="64"/>
        <v>26</v>
      </c>
      <c r="D4106" t="s">
        <v>6782</v>
      </c>
      <c r="E4106">
        <v>40.5</v>
      </c>
      <c r="F4106" s="1">
        <v>4.2078700184651394</v>
      </c>
      <c r="G4106" s="1">
        <v>491.79312668463609</v>
      </c>
      <c r="H4106" s="1">
        <v>3075.4869139573643</v>
      </c>
      <c r="I4106" s="1">
        <v>1652.8961523359999</v>
      </c>
      <c r="J4106" s="1">
        <v>1378.2162610305288</v>
      </c>
      <c r="K4106" s="1">
        <v>2355.6721810868808</v>
      </c>
    </row>
    <row r="4107" spans="1:11" x14ac:dyDescent="0.55000000000000004">
      <c r="A4107" t="s">
        <v>6799</v>
      </c>
      <c r="B4107" s="3">
        <v>330</v>
      </c>
      <c r="C4107" t="str">
        <f t="shared" si="64"/>
        <v>26</v>
      </c>
      <c r="D4107" t="s">
        <v>6800</v>
      </c>
      <c r="E4107">
        <v>17.2</v>
      </c>
      <c r="F4107" s="1">
        <v>10.423782540595871</v>
      </c>
      <c r="G4107" s="1">
        <v>790.28939034045925</v>
      </c>
      <c r="H4107" s="1">
        <v>5841.4654469493826</v>
      </c>
      <c r="I4107" s="1">
        <v>16989.051944155781</v>
      </c>
      <c r="J4107" s="1">
        <v>12199.523402319008</v>
      </c>
      <c r="K4107" s="1">
        <v>18975.608811330909</v>
      </c>
    </row>
    <row r="4108" spans="1:11" x14ac:dyDescent="0.55000000000000004">
      <c r="A4108" t="s">
        <v>6831</v>
      </c>
      <c r="B4108" s="3">
        <v>111</v>
      </c>
      <c r="C4108" t="str">
        <f t="shared" si="64"/>
        <v>26</v>
      </c>
      <c r="D4108" t="s">
        <v>6832</v>
      </c>
      <c r="E4108">
        <v>10.9</v>
      </c>
      <c r="F4108" s="1">
        <v>2.3596292072679939</v>
      </c>
      <c r="G4108" s="1">
        <v>593.54471544715443</v>
      </c>
      <c r="H4108" s="1">
        <v>16271.590519220998</v>
      </c>
      <c r="I4108" s="1">
        <v>6113.9712126292316</v>
      </c>
      <c r="J4108" s="1">
        <v>5071.0428774453758</v>
      </c>
      <c r="K4108" s="1">
        <v>15919.683607186133</v>
      </c>
    </row>
    <row r="4109" spans="1:11" x14ac:dyDescent="0.55000000000000004">
      <c r="A4109" t="s">
        <v>6865</v>
      </c>
      <c r="B4109" s="3">
        <v>126</v>
      </c>
      <c r="C4109" t="str">
        <f t="shared" si="64"/>
        <v>26</v>
      </c>
      <c r="D4109" t="s">
        <v>6866</v>
      </c>
      <c r="E4109">
        <v>14.1</v>
      </c>
      <c r="F4109" s="1">
        <v>2.277426696453134</v>
      </c>
      <c r="G4109" s="1">
        <v>648.44755920734656</v>
      </c>
      <c r="H4109" s="1">
        <v>14711.232621057878</v>
      </c>
      <c r="I4109" s="1">
        <v>1751.2925085323106</v>
      </c>
      <c r="J4109" s="1">
        <v>1427.2943500723454</v>
      </c>
      <c r="K4109" s="1">
        <v>12691.502350074765</v>
      </c>
    </row>
    <row r="4110" spans="1:11" x14ac:dyDescent="0.55000000000000004">
      <c r="A4110" t="s">
        <v>6991</v>
      </c>
      <c r="B4110" s="3">
        <v>418</v>
      </c>
      <c r="C4110" t="str">
        <f t="shared" si="64"/>
        <v>26</v>
      </c>
      <c r="D4110" t="s">
        <v>6992</v>
      </c>
      <c r="E4110">
        <v>15.8</v>
      </c>
      <c r="F4110" s="1">
        <v>3.942160308746097</v>
      </c>
      <c r="G4110" s="1">
        <v>566.520241171404</v>
      </c>
      <c r="H4110" s="1">
        <v>15106.1169153915</v>
      </c>
      <c r="I4110" s="1">
        <v>2444.7764480124251</v>
      </c>
      <c r="J4110" s="1">
        <v>2256.4885539696402</v>
      </c>
      <c r="K4110" s="1">
        <v>8214.1241943990226</v>
      </c>
    </row>
    <row r="4111" spans="1:11" x14ac:dyDescent="0.55000000000000004">
      <c r="A4111" t="s">
        <v>6993</v>
      </c>
      <c r="B4111" s="3">
        <v>134</v>
      </c>
      <c r="C4111" t="str">
        <f t="shared" si="64"/>
        <v>26</v>
      </c>
      <c r="D4111" t="s">
        <v>6994</v>
      </c>
      <c r="E4111">
        <v>7.4</v>
      </c>
      <c r="F4111" s="1">
        <v>4.7297870314859471</v>
      </c>
      <c r="G4111" s="1">
        <v>520.89724770642204</v>
      </c>
      <c r="H4111" s="1">
        <v>15734.975817087156</v>
      </c>
      <c r="I4111" s="1">
        <v>3245.7905748279818</v>
      </c>
      <c r="J4111" s="1">
        <v>3878.212739213016</v>
      </c>
      <c r="K4111" s="1">
        <v>6434.8268111202697</v>
      </c>
    </row>
    <row r="4112" spans="1:11" x14ac:dyDescent="0.55000000000000004">
      <c r="A4112" t="s">
        <v>7001</v>
      </c>
      <c r="B4112" s="3">
        <v>16</v>
      </c>
      <c r="C4112" t="str">
        <f t="shared" si="64"/>
        <v>26</v>
      </c>
      <c r="D4112" t="s">
        <v>7002</v>
      </c>
      <c r="E4112">
        <v>11.9</v>
      </c>
      <c r="F4112" s="1">
        <v>14.176596645763942</v>
      </c>
      <c r="G4112" s="1">
        <v>1243.7171428571428</v>
      </c>
      <c r="H4112" s="1">
        <v>25416.952843750001</v>
      </c>
      <c r="I4112" s="1">
        <v>24546.200856026786</v>
      </c>
      <c r="J4112" s="1">
        <v>15131.993181919643</v>
      </c>
      <c r="K4112" s="1">
        <v>26916.942424107143</v>
      </c>
    </row>
    <row r="4113" spans="1:11" x14ac:dyDescent="0.55000000000000004">
      <c r="A4113" t="s">
        <v>7011</v>
      </c>
      <c r="B4113" s="3">
        <v>94</v>
      </c>
      <c r="C4113" t="str">
        <f t="shared" si="64"/>
        <v>26</v>
      </c>
      <c r="D4113" t="s">
        <v>7012</v>
      </c>
      <c r="E4113">
        <v>7.4</v>
      </c>
      <c r="F4113" s="1">
        <v>6.1753681128269386</v>
      </c>
      <c r="G4113" s="1">
        <v>660.97610294117646</v>
      </c>
      <c r="H4113" s="1">
        <v>13547.559826121611</v>
      </c>
      <c r="I4113" s="1">
        <v>3494.4274510776295</v>
      </c>
      <c r="J4113" s="1">
        <v>2800.4662925495822</v>
      </c>
      <c r="K4113" s="1">
        <v>10168.222110523897</v>
      </c>
    </row>
    <row r="4114" spans="1:11" x14ac:dyDescent="0.55000000000000004">
      <c r="A4114" t="s">
        <v>7081</v>
      </c>
      <c r="B4114" s="3">
        <v>846</v>
      </c>
      <c r="C4114" t="str">
        <f t="shared" si="64"/>
        <v>26</v>
      </c>
      <c r="D4114" t="s">
        <v>7082</v>
      </c>
      <c r="E4114">
        <v>21.5</v>
      </c>
      <c r="F4114" s="1">
        <v>2.791250869944379</v>
      </c>
      <c r="G4114" s="1">
        <v>569.56929434202164</v>
      </c>
      <c r="H4114" s="1">
        <v>18483.38305958956</v>
      </c>
      <c r="I4114" s="1">
        <v>1994.9992066460359</v>
      </c>
      <c r="J4114" s="1">
        <v>2377.4825350748683</v>
      </c>
      <c r="K4114" s="1">
        <v>6808.3137328092716</v>
      </c>
    </row>
    <row r="4115" spans="1:11" x14ac:dyDescent="0.55000000000000004">
      <c r="A4115" t="s">
        <v>7171</v>
      </c>
      <c r="B4115" s="3">
        <v>603</v>
      </c>
      <c r="C4115" t="str">
        <f t="shared" si="64"/>
        <v>26</v>
      </c>
      <c r="D4115" t="s">
        <v>7172</v>
      </c>
      <c r="E4115">
        <v>54.2</v>
      </c>
      <c r="F4115" s="1">
        <v>9.8517603654109056</v>
      </c>
      <c r="G4115" s="1">
        <v>742.27339218158886</v>
      </c>
      <c r="H4115" s="1">
        <v>19889.919102079723</v>
      </c>
      <c r="I4115" s="1">
        <v>19114.301869507606</v>
      </c>
      <c r="J4115" s="1">
        <v>15936.605587710828</v>
      </c>
      <c r="K4115" s="1">
        <v>16398.483540550125</v>
      </c>
    </row>
    <row r="4116" spans="1:11" x14ac:dyDescent="0.55000000000000004">
      <c r="A4116" t="s">
        <v>7273</v>
      </c>
      <c r="B4116" s="3">
        <v>21</v>
      </c>
      <c r="C4116" t="str">
        <f t="shared" si="64"/>
        <v>26</v>
      </c>
      <c r="D4116" t="s">
        <v>7274</v>
      </c>
      <c r="E4116">
        <v>8.4</v>
      </c>
      <c r="F4116" s="1">
        <v>11.790091802119239</v>
      </c>
      <c r="G4116" s="1">
        <v>954.38861788617885</v>
      </c>
      <c r="H4116" s="1">
        <v>28270.94711159807</v>
      </c>
      <c r="I4116" s="1">
        <v>23974.80192136687</v>
      </c>
      <c r="J4116" s="1">
        <v>10261.231549320377</v>
      </c>
      <c r="K4116" s="1">
        <v>27330.039840574187</v>
      </c>
    </row>
    <row r="4117" spans="1:11" x14ac:dyDescent="0.55000000000000004">
      <c r="A4117" t="s">
        <v>7427</v>
      </c>
      <c r="B4117" s="3">
        <v>106</v>
      </c>
      <c r="C4117" t="str">
        <f t="shared" si="64"/>
        <v>26</v>
      </c>
      <c r="D4117" t="s">
        <v>7428</v>
      </c>
      <c r="E4117">
        <v>41.6</v>
      </c>
      <c r="F4117" s="1">
        <v>13.618138671121734</v>
      </c>
      <c r="G4117" s="1">
        <v>1248.0846317861244</v>
      </c>
      <c r="H4117" s="1">
        <v>35076.419791816159</v>
      </c>
      <c r="I4117" s="1">
        <v>29678.333887952067</v>
      </c>
      <c r="J4117" s="1">
        <v>6715.1928875112762</v>
      </c>
      <c r="K4117" s="1">
        <v>34405.885325903109</v>
      </c>
    </row>
    <row r="4118" spans="1:11" x14ac:dyDescent="0.55000000000000004">
      <c r="A4118" t="s">
        <v>7441</v>
      </c>
      <c r="B4118" s="3">
        <v>343</v>
      </c>
      <c r="C4118" t="str">
        <f t="shared" si="64"/>
        <v>26</v>
      </c>
      <c r="D4118" t="s">
        <v>7442</v>
      </c>
      <c r="E4118">
        <v>34.299999999999997</v>
      </c>
      <c r="F4118" s="1">
        <v>10.504435178695649</v>
      </c>
      <c r="G4118" s="1">
        <v>770.62293450129403</v>
      </c>
      <c r="H4118" s="1">
        <v>17394.654156310658</v>
      </c>
      <c r="I4118" s="1">
        <v>10786.71395895288</v>
      </c>
      <c r="J4118" s="1">
        <v>9884.6574184532401</v>
      </c>
      <c r="K4118" s="1">
        <v>12538.73564484232</v>
      </c>
    </row>
    <row r="4119" spans="1:11" x14ac:dyDescent="0.55000000000000004">
      <c r="A4119" t="s">
        <v>7507</v>
      </c>
      <c r="B4119" s="3">
        <v>10813</v>
      </c>
      <c r="C4119" t="str">
        <f t="shared" si="64"/>
        <v>26</v>
      </c>
      <c r="D4119" t="s">
        <v>7508</v>
      </c>
      <c r="E4119">
        <v>20.3</v>
      </c>
      <c r="F4119" s="1">
        <v>3.535746572188168</v>
      </c>
      <c r="G4119" s="1">
        <v>473.57712944332661</v>
      </c>
      <c r="H4119" s="1">
        <v>5934.202698122328</v>
      </c>
      <c r="I4119" s="1">
        <v>1711.1629783005462</v>
      </c>
      <c r="J4119" s="1">
        <v>1068.7645654553619</v>
      </c>
      <c r="K4119" s="1">
        <v>5146.2263495523921</v>
      </c>
    </row>
    <row r="4120" spans="1:11" x14ac:dyDescent="0.55000000000000004">
      <c r="A4120" t="s">
        <v>7585</v>
      </c>
      <c r="B4120" s="3">
        <v>16</v>
      </c>
      <c r="C4120" t="str">
        <f t="shared" si="64"/>
        <v>26</v>
      </c>
      <c r="D4120" t="s">
        <v>7586</v>
      </c>
      <c r="E4120">
        <v>12.1</v>
      </c>
      <c r="F4120" s="1">
        <v>13.889144425309153</v>
      </c>
      <c r="G4120" s="1">
        <v>939.07130825378999</v>
      </c>
      <c r="H4120" s="1">
        <v>27003.940418172726</v>
      </c>
      <c r="I4120" s="1">
        <v>10999.60569685219</v>
      </c>
      <c r="J4120" s="1">
        <v>9502.0181796348606</v>
      </c>
      <c r="K4120" s="1">
        <v>19562.730673822643</v>
      </c>
    </row>
    <row r="4121" spans="1:11" x14ac:dyDescent="0.55000000000000004">
      <c r="A4121" t="s">
        <v>7613</v>
      </c>
      <c r="B4121" s="3">
        <v>236</v>
      </c>
      <c r="C4121" t="str">
        <f t="shared" si="64"/>
        <v>26</v>
      </c>
      <c r="D4121" t="s">
        <v>7614</v>
      </c>
      <c r="E4121">
        <v>12.7</v>
      </c>
      <c r="F4121" s="1">
        <v>3.1651987636448808</v>
      </c>
      <c r="G4121" s="1">
        <v>610.41733979536889</v>
      </c>
      <c r="H4121" s="1">
        <v>18156.762393456349</v>
      </c>
      <c r="I4121" s="1">
        <v>8615.6347001527156</v>
      </c>
      <c r="J4121" s="1">
        <v>5911.9905048097153</v>
      </c>
      <c r="K4121" s="1">
        <v>14489.024682788098</v>
      </c>
    </row>
    <row r="4122" spans="1:11" x14ac:dyDescent="0.55000000000000004">
      <c r="A4122" t="s">
        <v>7649</v>
      </c>
      <c r="B4122" s="3">
        <v>41</v>
      </c>
      <c r="C4122" t="str">
        <f t="shared" si="64"/>
        <v>26</v>
      </c>
      <c r="D4122" t="s">
        <v>7650</v>
      </c>
      <c r="E4122">
        <v>11.1</v>
      </c>
      <c r="F4122" s="1">
        <v>18.336462974310798</v>
      </c>
      <c r="G4122" s="1">
        <v>739.68669527896998</v>
      </c>
      <c r="H4122" s="1">
        <v>15584.971455155963</v>
      </c>
      <c r="I4122" s="1">
        <v>12054.792708892168</v>
      </c>
      <c r="J4122" s="1">
        <v>7930.4724185459454</v>
      </c>
      <c r="K4122" s="1">
        <v>14346.196039383431</v>
      </c>
    </row>
    <row r="4123" spans="1:11" x14ac:dyDescent="0.55000000000000004">
      <c r="A4123" t="s">
        <v>7821</v>
      </c>
      <c r="B4123" s="3">
        <v>152485</v>
      </c>
      <c r="C4123" t="str">
        <f t="shared" si="64"/>
        <v>26</v>
      </c>
      <c r="D4123" t="s">
        <v>7822</v>
      </c>
      <c r="E4123">
        <v>79.5</v>
      </c>
      <c r="F4123" s="1">
        <v>3.879950823294132</v>
      </c>
      <c r="G4123" s="1">
        <v>419.7609161876984</v>
      </c>
      <c r="H4123" s="1">
        <v>4223.8383638299001</v>
      </c>
      <c r="I4123" s="1">
        <v>1688.9402770752706</v>
      </c>
      <c r="J4123" s="1">
        <v>1749.5053363545453</v>
      </c>
      <c r="K4123" s="1">
        <v>2866.271366098114</v>
      </c>
    </row>
    <row r="4124" spans="1:11" x14ac:dyDescent="0.55000000000000004">
      <c r="A4124" t="s">
        <v>7932</v>
      </c>
      <c r="B4124" s="3">
        <v>152</v>
      </c>
      <c r="C4124" t="str">
        <f t="shared" si="64"/>
        <v>26</v>
      </c>
      <c r="D4124" t="s">
        <v>7933</v>
      </c>
      <c r="E4124">
        <v>142.80000000000001</v>
      </c>
      <c r="F4124" s="1">
        <v>11.974339839585465</v>
      </c>
      <c r="G4124" s="1">
        <v>1470.1077386358204</v>
      </c>
      <c r="H4124" s="1">
        <v>35929.6485582108</v>
      </c>
      <c r="I4124" s="1">
        <v>32306.756724702453</v>
      </c>
      <c r="J4124" s="1">
        <v>3577.3523253829285</v>
      </c>
      <c r="K4124" s="1">
        <v>34413.137137270118</v>
      </c>
    </row>
    <row r="4125" spans="1:11" x14ac:dyDescent="0.55000000000000004">
      <c r="A4125" t="s">
        <v>8136</v>
      </c>
      <c r="B4125" s="3">
        <v>119</v>
      </c>
      <c r="C4125" t="str">
        <f t="shared" si="64"/>
        <v>26</v>
      </c>
      <c r="D4125" t="s">
        <v>8137</v>
      </c>
      <c r="E4125">
        <v>6.2</v>
      </c>
      <c r="F4125" s="1">
        <v>3.3720586658584928</v>
      </c>
      <c r="G4125" s="1">
        <v>655.9010011123471</v>
      </c>
      <c r="H4125" s="1">
        <v>19909.001696763764</v>
      </c>
      <c r="I4125" s="1">
        <v>3361.3504707921998</v>
      </c>
      <c r="J4125" s="1">
        <v>2406.5675319039383</v>
      </c>
      <c r="K4125" s="1">
        <v>10896.174814463988</v>
      </c>
    </row>
    <row r="4126" spans="1:11" x14ac:dyDescent="0.55000000000000004">
      <c r="A4126" t="s">
        <v>8144</v>
      </c>
      <c r="B4126" s="3">
        <v>56</v>
      </c>
      <c r="C4126" t="str">
        <f t="shared" si="64"/>
        <v>26</v>
      </c>
      <c r="D4126" t="s">
        <v>8145</v>
      </c>
      <c r="E4126">
        <v>84.7</v>
      </c>
      <c r="F4126" s="1">
        <v>22.438316777034949</v>
      </c>
      <c r="G4126" s="1">
        <v>1374.3709586390389</v>
      </c>
      <c r="H4126" s="1">
        <v>48250.116813976456</v>
      </c>
      <c r="I4126" s="1">
        <v>35160.165299127482</v>
      </c>
      <c r="J4126" s="1">
        <v>22682.359336419366</v>
      </c>
      <c r="K4126" s="1">
        <v>30155.260870920847</v>
      </c>
    </row>
    <row r="4127" spans="1:11" x14ac:dyDescent="0.55000000000000004">
      <c r="A4127" t="s">
        <v>8164</v>
      </c>
      <c r="B4127" s="3">
        <v>65</v>
      </c>
      <c r="C4127" t="str">
        <f t="shared" si="64"/>
        <v>26</v>
      </c>
      <c r="D4127" t="s">
        <v>8165</v>
      </c>
      <c r="E4127">
        <v>17.899999999999999</v>
      </c>
      <c r="F4127" s="1">
        <v>8.9254827951256992</v>
      </c>
      <c r="G4127" s="1">
        <v>928.33994658527274</v>
      </c>
      <c r="H4127" s="1">
        <v>22196.66333073016</v>
      </c>
      <c r="I4127" s="1">
        <v>6494.3450367449805</v>
      </c>
      <c r="J4127" s="1">
        <v>6266.6278908448294</v>
      </c>
      <c r="K4127" s="1">
        <v>20308.85982881653</v>
      </c>
    </row>
    <row r="4128" spans="1:11" x14ac:dyDescent="0.55000000000000004">
      <c r="A4128" t="s">
        <v>8386</v>
      </c>
      <c r="B4128" s="3">
        <v>91</v>
      </c>
      <c r="C4128" t="str">
        <f t="shared" si="64"/>
        <v>26</v>
      </c>
      <c r="D4128" t="s">
        <v>8387</v>
      </c>
      <c r="E4128">
        <v>25.6</v>
      </c>
      <c r="F4128" s="1">
        <v>14.753725522496667</v>
      </c>
      <c r="G4128" s="1">
        <v>877.75059824514756</v>
      </c>
      <c r="H4128" s="1">
        <v>32191.554101718291</v>
      </c>
      <c r="I4128" s="1">
        <v>15662.352246950612</v>
      </c>
      <c r="J4128" s="1">
        <v>14498.251831087144</v>
      </c>
      <c r="K4128" s="1">
        <v>25512.353803322752</v>
      </c>
    </row>
    <row r="4129" spans="1:11" x14ac:dyDescent="0.55000000000000004">
      <c r="A4129" t="s">
        <v>8446</v>
      </c>
      <c r="B4129" s="3">
        <v>325</v>
      </c>
      <c r="C4129" t="str">
        <f t="shared" si="64"/>
        <v>26</v>
      </c>
      <c r="D4129" t="s">
        <v>8447</v>
      </c>
      <c r="E4129">
        <v>7.5</v>
      </c>
      <c r="F4129" s="1">
        <v>5.2700189098633912</v>
      </c>
      <c r="G4129" s="1">
        <v>599.76465201465203</v>
      </c>
      <c r="H4129" s="1">
        <v>12699.653572501717</v>
      </c>
      <c r="I4129" s="1">
        <v>4939.1780080271292</v>
      </c>
      <c r="J4129" s="1">
        <v>4474.2759703471984</v>
      </c>
      <c r="K4129" s="1">
        <v>11173.998573610634</v>
      </c>
    </row>
    <row r="4130" spans="1:11" x14ac:dyDescent="0.55000000000000004">
      <c r="A4130" t="s">
        <v>9118</v>
      </c>
      <c r="B4130" s="3">
        <v>102</v>
      </c>
      <c r="C4130" t="str">
        <f t="shared" si="64"/>
        <v>26</v>
      </c>
      <c r="D4130" t="s">
        <v>9119</v>
      </c>
      <c r="E4130">
        <v>54.1</v>
      </c>
      <c r="F4130" s="1">
        <v>12.813611205887277</v>
      </c>
      <c r="G4130" s="1">
        <v>1087.8695103483089</v>
      </c>
      <c r="H4130" s="1">
        <v>19493.063870934031</v>
      </c>
      <c r="I4130" s="1">
        <v>23521.628145112947</v>
      </c>
      <c r="J4130" s="1">
        <v>18023.981860511776</v>
      </c>
      <c r="K4130" s="1">
        <v>25967.158902395018</v>
      </c>
    </row>
    <row r="4131" spans="1:11" x14ac:dyDescent="0.55000000000000004">
      <c r="A4131" t="s">
        <v>9166</v>
      </c>
      <c r="B4131" s="3">
        <v>1652</v>
      </c>
      <c r="C4131" t="str">
        <f t="shared" si="64"/>
        <v>26</v>
      </c>
      <c r="D4131" t="s">
        <v>9167</v>
      </c>
      <c r="E4131">
        <v>46</v>
      </c>
      <c r="F4131" s="1">
        <v>4.0981226951559986</v>
      </c>
      <c r="G4131" s="1">
        <v>457.6037959667853</v>
      </c>
      <c r="H4131" s="1">
        <v>13332.622454044798</v>
      </c>
      <c r="I4131" s="1">
        <v>3549.8358733241103</v>
      </c>
      <c r="J4131" s="1">
        <v>3745.3976265148194</v>
      </c>
      <c r="K4131" s="1">
        <v>4593.6169041897192</v>
      </c>
    </row>
    <row r="4132" spans="1:11" x14ac:dyDescent="0.55000000000000004">
      <c r="A4132" t="s">
        <v>9176</v>
      </c>
      <c r="B4132" s="3">
        <v>61</v>
      </c>
      <c r="C4132" t="str">
        <f t="shared" si="64"/>
        <v>26</v>
      </c>
      <c r="D4132" t="s">
        <v>9177</v>
      </c>
      <c r="E4132">
        <v>30.9</v>
      </c>
      <c r="F4132" s="1">
        <v>11.322776883959374</v>
      </c>
      <c r="G4132" s="1">
        <v>947.1258028792912</v>
      </c>
      <c r="H4132" s="1">
        <v>11611.148662012043</v>
      </c>
      <c r="I4132" s="1">
        <v>22009.703094718992</v>
      </c>
      <c r="J4132" s="1">
        <v>21502.62714259759</v>
      </c>
      <c r="K4132" s="1">
        <v>24804.281991452102</v>
      </c>
    </row>
    <row r="4133" spans="1:11" x14ac:dyDescent="0.55000000000000004">
      <c r="A4133" t="s">
        <v>9180</v>
      </c>
      <c r="B4133" s="3">
        <v>35</v>
      </c>
      <c r="C4133" t="str">
        <f t="shared" si="64"/>
        <v>26</v>
      </c>
      <c r="D4133" t="s">
        <v>9181</v>
      </c>
      <c r="E4133">
        <v>16</v>
      </c>
      <c r="F4133" s="1">
        <v>11.334949649755771</v>
      </c>
      <c r="G4133" s="1">
        <v>1172.4072649572649</v>
      </c>
      <c r="H4133" s="1">
        <v>28385.030036391559</v>
      </c>
      <c r="I4133" s="1">
        <v>22844.773026842948</v>
      </c>
      <c r="J4133" s="1">
        <v>6749.6338614700189</v>
      </c>
      <c r="K4133" s="1">
        <v>27511.786166199254</v>
      </c>
    </row>
    <row r="4134" spans="1:11" x14ac:dyDescent="0.55000000000000004">
      <c r="A4134" t="s">
        <v>9212</v>
      </c>
      <c r="B4134" s="3">
        <v>8072</v>
      </c>
      <c r="C4134" t="str">
        <f t="shared" si="64"/>
        <v>26</v>
      </c>
      <c r="D4134" t="s">
        <v>9213</v>
      </c>
      <c r="E4134">
        <v>37.4</v>
      </c>
      <c r="F4134" s="1">
        <v>4.4263532842458142</v>
      </c>
      <c r="G4134" s="1">
        <v>542.32761765778912</v>
      </c>
      <c r="H4134" s="1">
        <v>19483.650480407468</v>
      </c>
      <c r="I4134" s="1">
        <v>2331.8779302915054</v>
      </c>
      <c r="J4134" s="1">
        <v>2214.7542173851148</v>
      </c>
      <c r="K4134" s="1">
        <v>10960.640390924274</v>
      </c>
    </row>
    <row r="4135" spans="1:11" x14ac:dyDescent="0.55000000000000004">
      <c r="A4135" t="s">
        <v>9214</v>
      </c>
      <c r="B4135" s="3">
        <v>1057</v>
      </c>
      <c r="C4135" t="str">
        <f t="shared" si="64"/>
        <v>26</v>
      </c>
      <c r="D4135" t="s">
        <v>9215</v>
      </c>
      <c r="E4135">
        <v>24.6</v>
      </c>
      <c r="F4135" s="1">
        <v>11.199707941797872</v>
      </c>
      <c r="G4135" s="1">
        <v>777.07611111111112</v>
      </c>
      <c r="H4135" s="1">
        <v>15875.757771267361</v>
      </c>
      <c r="I4135" s="1">
        <v>11582.329868299696</v>
      </c>
      <c r="J4135" s="1">
        <v>2573.5072605911892</v>
      </c>
      <c r="K4135" s="1">
        <v>14965.322719455295</v>
      </c>
    </row>
    <row r="4136" spans="1:11" x14ac:dyDescent="0.55000000000000004">
      <c r="A4136" t="s">
        <v>9286</v>
      </c>
      <c r="B4136" s="3">
        <v>10</v>
      </c>
      <c r="C4136" t="str">
        <f t="shared" si="64"/>
        <v>26</v>
      </c>
      <c r="D4136" t="s">
        <v>9287</v>
      </c>
      <c r="E4136">
        <v>16.399999999999999</v>
      </c>
      <c r="F4136" s="1">
        <v>13.577443203821561</v>
      </c>
      <c r="G4136" s="1">
        <v>1004.1048016701461</v>
      </c>
      <c r="H4136" s="1">
        <v>28423.415720413621</v>
      </c>
      <c r="I4136" s="1">
        <v>17492.916545292926</v>
      </c>
      <c r="J4136" s="1">
        <v>14832.839434776226</v>
      </c>
      <c r="K4136" s="1">
        <v>18039.680838987475</v>
      </c>
    </row>
    <row r="4137" spans="1:11" x14ac:dyDescent="0.55000000000000004">
      <c r="A4137" t="s">
        <v>9364</v>
      </c>
      <c r="B4137" s="3">
        <v>2935</v>
      </c>
      <c r="C4137" t="str">
        <f t="shared" si="64"/>
        <v>26</v>
      </c>
      <c r="D4137" t="s">
        <v>9365</v>
      </c>
      <c r="E4137">
        <v>28.5</v>
      </c>
      <c r="F4137" s="1">
        <v>4.1286183355402466</v>
      </c>
      <c r="G4137" s="1">
        <v>534.2126588348118</v>
      </c>
      <c r="H4137" s="1">
        <v>10797.76446160056</v>
      </c>
      <c r="I4137" s="1">
        <v>1496.7126585110518</v>
      </c>
      <c r="J4137" s="1">
        <v>1452.6781274977991</v>
      </c>
      <c r="K4137" s="1">
        <v>6711.1075497108004</v>
      </c>
    </row>
    <row r="4138" spans="1:11" x14ac:dyDescent="0.55000000000000004">
      <c r="A4138" t="s">
        <v>9439</v>
      </c>
      <c r="B4138" s="3">
        <v>80</v>
      </c>
      <c r="C4138" t="str">
        <f t="shared" si="64"/>
        <v>26</v>
      </c>
      <c r="D4138" t="s">
        <v>9440</v>
      </c>
      <c r="E4138">
        <v>21.6</v>
      </c>
      <c r="F4138" s="1">
        <v>15.690108620640226</v>
      </c>
      <c r="G4138" s="1">
        <v>1119.2985781990521</v>
      </c>
      <c r="H4138" s="1">
        <v>24234.991385268564</v>
      </c>
      <c r="I4138" s="1">
        <v>14363.121911717515</v>
      </c>
      <c r="J4138" s="1">
        <v>2975.287793399636</v>
      </c>
      <c r="K4138" s="1">
        <v>21890.335996741705</v>
      </c>
    </row>
    <row r="4139" spans="1:11" x14ac:dyDescent="0.55000000000000004">
      <c r="A4139" t="s">
        <v>9449</v>
      </c>
      <c r="B4139" s="3">
        <v>83</v>
      </c>
      <c r="C4139" t="str">
        <f t="shared" si="64"/>
        <v>26</v>
      </c>
      <c r="D4139" t="s">
        <v>9450</v>
      </c>
      <c r="E4139">
        <v>42</v>
      </c>
      <c r="F4139" s="1">
        <v>14.341435489366145</v>
      </c>
      <c r="G4139" s="1">
        <v>1156.0607044310989</v>
      </c>
      <c r="H4139" s="1">
        <v>33638.561565124881</v>
      </c>
      <c r="I4139" s="1">
        <v>21785.65348785455</v>
      </c>
      <c r="J4139" s="1">
        <v>4496.7460304548786</v>
      </c>
      <c r="K4139" s="1">
        <v>29775.788792086816</v>
      </c>
    </row>
    <row r="4140" spans="1:11" x14ac:dyDescent="0.55000000000000004">
      <c r="A4140" t="s">
        <v>9559</v>
      </c>
      <c r="B4140" s="3">
        <v>317</v>
      </c>
      <c r="C4140" t="str">
        <f t="shared" si="64"/>
        <v>26</v>
      </c>
      <c r="D4140" t="s">
        <v>9560</v>
      </c>
      <c r="E4140">
        <v>60.9</v>
      </c>
      <c r="F4140" s="1">
        <v>8.0762304380661298</v>
      </c>
      <c r="G4140" s="1">
        <v>795.61747899159661</v>
      </c>
      <c r="H4140" s="1">
        <v>12478.063394279587</v>
      </c>
      <c r="I4140" s="1">
        <v>9957.5866525516449</v>
      </c>
      <c r="J4140" s="1">
        <v>5523.7383465832618</v>
      </c>
      <c r="K4140" s="1">
        <v>12273.575574503238</v>
      </c>
    </row>
    <row r="4141" spans="1:11" x14ac:dyDescent="0.55000000000000004">
      <c r="A4141" t="s">
        <v>9555</v>
      </c>
      <c r="B4141" s="3">
        <v>71</v>
      </c>
      <c r="C4141" t="str">
        <f t="shared" si="64"/>
        <v>26</v>
      </c>
      <c r="D4141" t="s">
        <v>9556</v>
      </c>
      <c r="E4141">
        <v>11.7</v>
      </c>
      <c r="F4141" s="1">
        <v>3.855040567748401</v>
      </c>
      <c r="G4141" s="1">
        <v>577.61049562682217</v>
      </c>
      <c r="H4141" s="1">
        <v>14275.367498975036</v>
      </c>
      <c r="I4141" s="1">
        <v>8217.4448119761291</v>
      </c>
      <c r="J4141" s="1">
        <v>4450.1437006024507</v>
      </c>
      <c r="K4141" s="1">
        <v>13450.869160554847</v>
      </c>
    </row>
    <row r="4142" spans="1:11" x14ac:dyDescent="0.55000000000000004">
      <c r="A4142" t="s">
        <v>9584</v>
      </c>
      <c r="B4142" s="3">
        <v>182</v>
      </c>
      <c r="C4142" t="str">
        <f t="shared" si="64"/>
        <v>26</v>
      </c>
      <c r="D4142" t="s">
        <v>9585</v>
      </c>
      <c r="E4142">
        <v>44.3</v>
      </c>
      <c r="F4142" s="1">
        <v>14.179725628794849</v>
      </c>
      <c r="G4142" s="1">
        <v>1022.3569776407094</v>
      </c>
      <c r="H4142" s="1">
        <v>28305.055775648132</v>
      </c>
      <c r="I4142" s="1">
        <v>11728.865855098304</v>
      </c>
      <c r="J4142" s="1">
        <v>10113.315127532889</v>
      </c>
      <c r="K4142" s="1">
        <v>27929.666331558405</v>
      </c>
    </row>
    <row r="4143" spans="1:11" x14ac:dyDescent="0.55000000000000004">
      <c r="A4143" t="s">
        <v>9650</v>
      </c>
      <c r="B4143" s="3">
        <v>286</v>
      </c>
      <c r="C4143" t="str">
        <f t="shared" si="64"/>
        <v>26</v>
      </c>
      <c r="D4143" t="s">
        <v>9651</v>
      </c>
      <c r="E4143">
        <v>2.6</v>
      </c>
      <c r="F4143" s="1">
        <v>3.652638300781514</v>
      </c>
      <c r="G4143" s="1">
        <v>517.13984168865431</v>
      </c>
      <c r="H4143" s="1">
        <v>4766.4350341152704</v>
      </c>
      <c r="I4143" s="1">
        <v>619.76127767940307</v>
      </c>
      <c r="J4143" s="1">
        <v>1204.5749080527112</v>
      </c>
      <c r="K4143" s="1">
        <v>4000.4941818519128</v>
      </c>
    </row>
    <row r="4144" spans="1:11" x14ac:dyDescent="0.55000000000000004">
      <c r="A4144" t="s">
        <v>9837</v>
      </c>
      <c r="B4144" s="3">
        <v>221</v>
      </c>
      <c r="C4144" t="str">
        <f t="shared" si="64"/>
        <v>26</v>
      </c>
      <c r="D4144" t="s">
        <v>9838</v>
      </c>
      <c r="E4144">
        <v>33</v>
      </c>
      <c r="F4144" s="1">
        <v>13.152621952552511</v>
      </c>
      <c r="G4144" s="1">
        <v>1324.257591406734</v>
      </c>
      <c r="H4144" s="1">
        <v>40526.791660749332</v>
      </c>
      <c r="I4144" s="1">
        <v>28458.680309627402</v>
      </c>
      <c r="J4144" s="1">
        <v>5311.0486853776256</v>
      </c>
      <c r="K4144" s="1">
        <v>36467.288870455486</v>
      </c>
    </row>
    <row r="4145" spans="1:11" x14ac:dyDescent="0.55000000000000004">
      <c r="A4145" t="s">
        <v>10183</v>
      </c>
      <c r="B4145" s="3">
        <v>26</v>
      </c>
      <c r="C4145" t="str">
        <f t="shared" si="64"/>
        <v>26</v>
      </c>
      <c r="D4145" t="s">
        <v>10184</v>
      </c>
      <c r="E4145">
        <v>25.1</v>
      </c>
      <c r="F4145" s="1">
        <v>18.550151627055641</v>
      </c>
      <c r="G4145" s="1">
        <v>1285.9948299319728</v>
      </c>
      <c r="H4145" s="1">
        <v>30983.740852465988</v>
      </c>
      <c r="I4145" s="1">
        <v>15177.396449298469</v>
      </c>
      <c r="J4145" s="1">
        <v>14886.29113467262</v>
      </c>
      <c r="K4145" s="1">
        <v>28076.605742984695</v>
      </c>
    </row>
    <row r="4146" spans="1:11" x14ac:dyDescent="0.55000000000000004">
      <c r="A4146" t="s">
        <v>10253</v>
      </c>
      <c r="B4146" s="3">
        <v>73</v>
      </c>
      <c r="C4146" t="str">
        <f t="shared" si="64"/>
        <v>26</v>
      </c>
      <c r="D4146" t="s">
        <v>10254</v>
      </c>
      <c r="E4146">
        <v>19.3</v>
      </c>
      <c r="F4146" s="1">
        <v>15.222841327779035</v>
      </c>
      <c r="G4146" s="1">
        <v>1051.0571936056838</v>
      </c>
      <c r="H4146" s="1">
        <v>28191.084276476464</v>
      </c>
      <c r="I4146" s="1">
        <v>13684.913712117008</v>
      </c>
      <c r="J4146" s="1">
        <v>7749.8517890347466</v>
      </c>
      <c r="K4146" s="1">
        <v>21965.424369310615</v>
      </c>
    </row>
    <row r="4147" spans="1:11" x14ac:dyDescent="0.55000000000000004">
      <c r="A4147" t="s">
        <v>10543</v>
      </c>
      <c r="B4147" s="3">
        <v>19</v>
      </c>
      <c r="C4147" t="str">
        <f t="shared" si="64"/>
        <v>26</v>
      </c>
      <c r="D4147" t="s">
        <v>10544</v>
      </c>
      <c r="E4147">
        <v>11.9</v>
      </c>
      <c r="F4147" s="1">
        <v>13.349188015506108</v>
      </c>
      <c r="G4147" s="1">
        <v>1134.9122203098107</v>
      </c>
      <c r="H4147" s="1">
        <v>33024.403784781985</v>
      </c>
      <c r="I4147" s="1">
        <v>25322.650212456971</v>
      </c>
      <c r="J4147" s="1">
        <v>3929.0032491853576</v>
      </c>
      <c r="K4147" s="1">
        <v>32133.59838573042</v>
      </c>
    </row>
    <row r="4148" spans="1:11" x14ac:dyDescent="0.55000000000000004">
      <c r="A4148" t="s">
        <v>10915</v>
      </c>
      <c r="B4148" s="3">
        <v>3910</v>
      </c>
      <c r="C4148" t="str">
        <f t="shared" si="64"/>
        <v>26</v>
      </c>
      <c r="D4148" t="s">
        <v>10916</v>
      </c>
      <c r="E4148">
        <v>31.7</v>
      </c>
      <c r="F4148" s="1">
        <v>2.7439884790265432</v>
      </c>
      <c r="G4148" s="1">
        <v>359.06903225806451</v>
      </c>
      <c r="H4148" s="1">
        <v>7105.9776450667841</v>
      </c>
      <c r="I4148" s="1">
        <v>2291.7050930839455</v>
      </c>
      <c r="J4148" s="1">
        <v>2237.6110587212347</v>
      </c>
      <c r="K4148" s="1">
        <v>5148.3777592090892</v>
      </c>
    </row>
    <row r="4149" spans="1:11" x14ac:dyDescent="0.55000000000000004">
      <c r="A4149" t="s">
        <v>10929</v>
      </c>
      <c r="B4149" s="3">
        <v>69</v>
      </c>
      <c r="C4149" t="str">
        <f t="shared" si="64"/>
        <v>26</v>
      </c>
      <c r="D4149" t="s">
        <v>10930</v>
      </c>
      <c r="E4149">
        <v>10.3</v>
      </c>
      <c r="F4149" s="1">
        <v>14.105286800557577</v>
      </c>
      <c r="G4149" s="1">
        <v>1009.3737508327781</v>
      </c>
      <c r="H4149" s="1">
        <v>35111.990810813622</v>
      </c>
      <c r="I4149" s="1">
        <v>25604.197895413476</v>
      </c>
      <c r="J4149" s="1">
        <v>1344.6609794875926</v>
      </c>
      <c r="K4149" s="1">
        <v>33235.847664057292</v>
      </c>
    </row>
    <row r="4150" spans="1:11" x14ac:dyDescent="0.55000000000000004">
      <c r="A4150" t="s">
        <v>10961</v>
      </c>
      <c r="B4150" s="3">
        <v>206</v>
      </c>
      <c r="C4150" t="str">
        <f t="shared" si="64"/>
        <v>26</v>
      </c>
      <c r="D4150" t="s">
        <v>10962</v>
      </c>
      <c r="E4150">
        <v>42.4</v>
      </c>
      <c r="F4150" s="1">
        <v>14.209731877666368</v>
      </c>
      <c r="G4150" s="1">
        <v>977.8888351860802</v>
      </c>
      <c r="H4150" s="1">
        <v>9845.0519347328373</v>
      </c>
      <c r="I4150" s="1">
        <v>22700.68074445938</v>
      </c>
      <c r="J4150" s="1">
        <v>18550.415155803177</v>
      </c>
      <c r="K4150" s="1">
        <v>24469.34215936896</v>
      </c>
    </row>
    <row r="4151" spans="1:11" x14ac:dyDescent="0.55000000000000004">
      <c r="A4151" t="s">
        <v>11191</v>
      </c>
      <c r="B4151" s="3">
        <v>2078</v>
      </c>
      <c r="C4151" t="str">
        <f t="shared" si="64"/>
        <v>26</v>
      </c>
      <c r="D4151" t="s">
        <v>11192</v>
      </c>
      <c r="E4151">
        <v>54.7</v>
      </c>
      <c r="F4151" s="1">
        <v>5.3392561314976632</v>
      </c>
      <c r="G4151" s="1">
        <v>604.86698278013478</v>
      </c>
      <c r="H4151" s="1">
        <v>6704.475832302016</v>
      </c>
      <c r="I4151" s="1">
        <v>11340.971618149684</v>
      </c>
      <c r="J4151" s="1">
        <v>11644.077217469527</v>
      </c>
      <c r="K4151" s="1">
        <v>13754.661312429811</v>
      </c>
    </row>
    <row r="4152" spans="1:11" x14ac:dyDescent="0.55000000000000004">
      <c r="A4152" t="s">
        <v>11291</v>
      </c>
      <c r="B4152" s="3">
        <v>32</v>
      </c>
      <c r="C4152" t="str">
        <f t="shared" si="64"/>
        <v>26</v>
      </c>
      <c r="D4152" t="s">
        <v>11292</v>
      </c>
      <c r="E4152">
        <v>13.8</v>
      </c>
      <c r="F4152" s="1">
        <v>12.622548091364425</v>
      </c>
      <c r="G4152" s="1">
        <v>1091.9149357072206</v>
      </c>
      <c r="H4152" s="1">
        <v>30812.944871066702</v>
      </c>
      <c r="I4152" s="1">
        <v>27262.308209306997</v>
      </c>
      <c r="J4152" s="1">
        <v>12572.946156246137</v>
      </c>
      <c r="K4152" s="1">
        <v>30397.192334515639</v>
      </c>
    </row>
    <row r="4153" spans="1:11" x14ac:dyDescent="0.55000000000000004">
      <c r="A4153" t="s">
        <v>1422</v>
      </c>
      <c r="B4153" s="3">
        <v>145</v>
      </c>
      <c r="C4153" t="str">
        <f t="shared" si="64"/>
        <v>26</v>
      </c>
      <c r="D4153" t="s">
        <v>1423</v>
      </c>
      <c r="E4153">
        <v>15.8</v>
      </c>
      <c r="F4153" s="1">
        <v>13.07654018963729</v>
      </c>
      <c r="G4153" s="1">
        <v>1345.5986159169549</v>
      </c>
      <c r="H4153" s="1">
        <v>38080.009762245892</v>
      </c>
      <c r="I4153" s="1">
        <v>25186.816109733187</v>
      </c>
      <c r="J4153" s="1">
        <v>6516.6720733642578</v>
      </c>
      <c r="K4153" s="1">
        <v>33544.411770619321</v>
      </c>
    </row>
    <row r="4154" spans="1:11" x14ac:dyDescent="0.55000000000000004">
      <c r="A4154" t="s">
        <v>11321</v>
      </c>
      <c r="B4154" s="3">
        <v>152</v>
      </c>
      <c r="C4154" t="str">
        <f t="shared" si="64"/>
        <v>26</v>
      </c>
      <c r="D4154" t="s">
        <v>11322</v>
      </c>
      <c r="E4154">
        <v>8.4</v>
      </c>
      <c r="F4154" s="1">
        <v>3.1532124819027052</v>
      </c>
      <c r="G4154" s="1">
        <v>503.80473856209153</v>
      </c>
      <c r="H4154" s="1">
        <v>15552.251752068014</v>
      </c>
      <c r="I4154" s="1">
        <v>5066.1850929010925</v>
      </c>
      <c r="J4154" s="1">
        <v>2147.0329669129615</v>
      </c>
      <c r="K4154" s="1">
        <v>7596.6626339582053</v>
      </c>
    </row>
    <row r="4155" spans="1:11" x14ac:dyDescent="0.55000000000000004">
      <c r="A4155" t="s">
        <v>11455</v>
      </c>
      <c r="B4155" s="3">
        <v>958</v>
      </c>
      <c r="C4155" t="str">
        <f t="shared" si="64"/>
        <v>26</v>
      </c>
      <c r="D4155" t="s">
        <v>11456</v>
      </c>
      <c r="E4155">
        <v>34.6</v>
      </c>
      <c r="F4155" s="1">
        <v>6.6535886700121747</v>
      </c>
      <c r="G4155" s="1">
        <v>560.51958844479623</v>
      </c>
      <c r="H4155" s="1">
        <v>13339.984472385733</v>
      </c>
      <c r="I4155" s="1">
        <v>9312.9222537222995</v>
      </c>
      <c r="J4155" s="1">
        <v>8628.2609013088331</v>
      </c>
      <c r="K4155" s="1">
        <v>10338.401101792053</v>
      </c>
    </row>
    <row r="4156" spans="1:11" x14ac:dyDescent="0.55000000000000004">
      <c r="A4156" t="s">
        <v>11509</v>
      </c>
      <c r="B4156" s="3">
        <v>3886</v>
      </c>
      <c r="C4156" t="str">
        <f t="shared" si="64"/>
        <v>26</v>
      </c>
      <c r="D4156" t="s">
        <v>11510</v>
      </c>
      <c r="E4156">
        <v>19.8</v>
      </c>
      <c r="F4156" s="1">
        <v>1.288063506666641</v>
      </c>
      <c r="G4156" s="1">
        <v>297.6764199655766</v>
      </c>
      <c r="H4156" s="1">
        <v>12122.680089890813</v>
      </c>
      <c r="I4156" s="1">
        <v>3228.1185165116381</v>
      </c>
      <c r="J4156" s="1">
        <v>1494.2445207328271</v>
      </c>
      <c r="K4156" s="1">
        <v>1791.8924008055931</v>
      </c>
    </row>
    <row r="4157" spans="1:11" x14ac:dyDescent="0.55000000000000004">
      <c r="A4157" t="s">
        <v>11685</v>
      </c>
      <c r="B4157" s="3">
        <v>29</v>
      </c>
      <c r="C4157" t="str">
        <f t="shared" si="64"/>
        <v>26</v>
      </c>
      <c r="D4157" t="s">
        <v>11686</v>
      </c>
      <c r="E4157">
        <v>35.9</v>
      </c>
      <c r="F4157" s="1">
        <v>14.069016327889731</v>
      </c>
      <c r="G4157" s="1">
        <v>969.5333967649857</v>
      </c>
      <c r="H4157" s="1">
        <v>16159.560284104424</v>
      </c>
      <c r="I4157" s="1">
        <v>16568.290909327425</v>
      </c>
      <c r="J4157" s="1">
        <v>13516.66616485044</v>
      </c>
      <c r="K4157" s="1">
        <v>19101.747017349549</v>
      </c>
    </row>
    <row r="4158" spans="1:11" x14ac:dyDescent="0.55000000000000004">
      <c r="A4158" t="s">
        <v>11711</v>
      </c>
      <c r="B4158" s="3">
        <v>228</v>
      </c>
      <c r="C4158" t="str">
        <f t="shared" si="64"/>
        <v>26</v>
      </c>
      <c r="D4158" t="s">
        <v>11712</v>
      </c>
      <c r="E4158">
        <v>14.3</v>
      </c>
      <c r="F4158" s="1">
        <v>3.126201989551908</v>
      </c>
      <c r="G4158" s="1">
        <v>551.43048256091731</v>
      </c>
      <c r="H4158" s="1">
        <v>6658.0273997402055</v>
      </c>
      <c r="I4158" s="1">
        <v>2397.7423390818167</v>
      </c>
      <c r="J4158" s="1">
        <v>2871.8840512459324</v>
      </c>
      <c r="K4158" s="1">
        <v>5641.8902235035684</v>
      </c>
    </row>
    <row r="4159" spans="1:11" x14ac:dyDescent="0.55000000000000004">
      <c r="A4159" t="s">
        <v>11895</v>
      </c>
      <c r="B4159" s="3">
        <v>129</v>
      </c>
      <c r="C4159" t="str">
        <f t="shared" si="64"/>
        <v>26</v>
      </c>
      <c r="D4159" t="s">
        <v>11896</v>
      </c>
      <c r="E4159">
        <v>13.8</v>
      </c>
      <c r="F4159" s="1">
        <v>4.3377001790826446</v>
      </c>
      <c r="G4159" s="1">
        <v>552.65549531789054</v>
      </c>
      <c r="H4159" s="1">
        <v>8895.28304429522</v>
      </c>
      <c r="I4159" s="1">
        <v>7278.4030196188469</v>
      </c>
      <c r="J4159" s="1">
        <v>3763.3712771863643</v>
      </c>
      <c r="K4159" s="1">
        <v>7730.1230572230006</v>
      </c>
    </row>
    <row r="4160" spans="1:11" x14ac:dyDescent="0.55000000000000004">
      <c r="A4160" t="s">
        <v>12039</v>
      </c>
      <c r="B4160" s="3">
        <v>1108</v>
      </c>
      <c r="C4160" t="str">
        <f t="shared" si="64"/>
        <v>26</v>
      </c>
      <c r="D4160" t="s">
        <v>12040</v>
      </c>
      <c r="E4160">
        <v>32.299999999999997</v>
      </c>
      <c r="F4160" s="1">
        <v>3.8326782176347538</v>
      </c>
      <c r="G4160" s="1">
        <v>487.3831993228946</v>
      </c>
      <c r="H4160" s="1">
        <v>12299.142697767338</v>
      </c>
      <c r="I4160" s="1">
        <v>2086.5293290577752</v>
      </c>
      <c r="J4160" s="1">
        <v>2142.0164560644089</v>
      </c>
      <c r="K4160" s="1">
        <v>2919.6519800130463</v>
      </c>
    </row>
    <row r="4161" spans="1:11" x14ac:dyDescent="0.55000000000000004">
      <c r="A4161" t="s">
        <v>12287</v>
      </c>
      <c r="B4161" s="3">
        <v>229</v>
      </c>
      <c r="C4161" t="str">
        <f t="shared" si="64"/>
        <v>26</v>
      </c>
      <c r="D4161" t="s">
        <v>12288</v>
      </c>
      <c r="E4161">
        <v>31.2</v>
      </c>
      <c r="F4161" s="1">
        <v>18.654222857105008</v>
      </c>
      <c r="G4161" s="1">
        <v>1122.9379793995179</v>
      </c>
      <c r="H4161" s="1">
        <v>31747.288747894065</v>
      </c>
      <c r="I4161" s="1">
        <v>16173.086331506478</v>
      </c>
      <c r="J4161" s="1">
        <v>15956.549779326409</v>
      </c>
      <c r="K4161" s="1">
        <v>27970.22377898655</v>
      </c>
    </row>
    <row r="4162" spans="1:11" x14ac:dyDescent="0.55000000000000004">
      <c r="A4162" t="s">
        <v>12293</v>
      </c>
      <c r="B4162" s="3">
        <v>34</v>
      </c>
      <c r="C4162" t="str">
        <f t="shared" si="64"/>
        <v>26</v>
      </c>
      <c r="D4162" t="s">
        <v>12294</v>
      </c>
      <c r="E4162">
        <v>10.8</v>
      </c>
      <c r="F4162" s="1">
        <v>6.380358765828352</v>
      </c>
      <c r="G4162" s="1">
        <v>731.79251269035535</v>
      </c>
      <c r="H4162" s="1">
        <v>19164.156194231837</v>
      </c>
      <c r="I4162" s="1">
        <v>8695.0369634483068</v>
      </c>
      <c r="J4162" s="1">
        <v>6915.1393466697727</v>
      </c>
      <c r="K4162" s="1">
        <v>9155.902344369646</v>
      </c>
    </row>
    <row r="4163" spans="1:11" x14ac:dyDescent="0.55000000000000004">
      <c r="A4163" t="s">
        <v>12227</v>
      </c>
      <c r="B4163" s="3">
        <v>125</v>
      </c>
      <c r="C4163" t="str">
        <f t="shared" ref="C4163:C4226" si="65">LEFT(A4163,2)</f>
        <v>26</v>
      </c>
      <c r="D4163" t="s">
        <v>12228</v>
      </c>
      <c r="E4163">
        <v>47.5</v>
      </c>
      <c r="F4163" s="1">
        <v>14.054781723615761</v>
      </c>
      <c r="G4163" s="1">
        <v>1071.2589607024615</v>
      </c>
      <c r="H4163" s="1">
        <v>26028.011724372929</v>
      </c>
      <c r="I4163" s="1">
        <v>22930.916763755937</v>
      </c>
      <c r="J4163" s="1">
        <v>10900.837506754546</v>
      </c>
      <c r="K4163" s="1">
        <v>25915.57555391491</v>
      </c>
    </row>
    <row r="4164" spans="1:11" x14ac:dyDescent="0.55000000000000004">
      <c r="A4164" t="s">
        <v>12590</v>
      </c>
      <c r="B4164" s="3">
        <v>91</v>
      </c>
      <c r="C4164" t="str">
        <f t="shared" si="65"/>
        <v>26</v>
      </c>
      <c r="D4164" t="s">
        <v>12591</v>
      </c>
      <c r="E4164">
        <v>20.2</v>
      </c>
      <c r="F4164" s="1">
        <v>9.5745454758204325</v>
      </c>
      <c r="G4164" s="1">
        <v>956.27398648648648</v>
      </c>
      <c r="H4164" s="1">
        <v>19827.684914748734</v>
      </c>
      <c r="I4164" s="1">
        <v>6545.8441548115497</v>
      </c>
      <c r="J4164" s="1">
        <v>5711.6052622202278</v>
      </c>
      <c r="K4164" s="1">
        <v>14124.807599041913</v>
      </c>
    </row>
    <row r="4165" spans="1:11" x14ac:dyDescent="0.55000000000000004">
      <c r="A4165" t="s">
        <v>12664</v>
      </c>
      <c r="B4165" s="3">
        <v>160</v>
      </c>
      <c r="C4165" t="str">
        <f t="shared" si="65"/>
        <v>26</v>
      </c>
      <c r="D4165" t="s">
        <v>12665</v>
      </c>
      <c r="E4165">
        <v>86</v>
      </c>
      <c r="F4165" s="1">
        <v>10.495068659491256</v>
      </c>
      <c r="G4165" s="1">
        <v>853.0693163751987</v>
      </c>
      <c r="H4165" s="1">
        <v>19385.435736908785</v>
      </c>
      <c r="I4165" s="1">
        <v>12224.319094533268</v>
      </c>
      <c r="J4165" s="1">
        <v>10570.015313953587</v>
      </c>
      <c r="K4165" s="1">
        <v>14377.083971721606</v>
      </c>
    </row>
    <row r="4166" spans="1:11" x14ac:dyDescent="0.55000000000000004">
      <c r="A4166" t="s">
        <v>12678</v>
      </c>
      <c r="B4166" s="3">
        <v>105</v>
      </c>
      <c r="C4166" t="str">
        <f t="shared" si="65"/>
        <v>26</v>
      </c>
      <c r="D4166" t="s">
        <v>12679</v>
      </c>
      <c r="E4166">
        <v>8.4</v>
      </c>
      <c r="F4166" s="1">
        <v>11.099933310726843</v>
      </c>
      <c r="G4166" s="1">
        <v>881.16869424168692</v>
      </c>
      <c r="H4166" s="1">
        <v>7839.0512814115727</v>
      </c>
      <c r="I4166" s="1">
        <v>17886.040186378497</v>
      </c>
      <c r="J4166" s="1">
        <v>12374.763404963756</v>
      </c>
      <c r="K4166" s="1">
        <v>19747.988480839416</v>
      </c>
    </row>
    <row r="4167" spans="1:11" x14ac:dyDescent="0.55000000000000004">
      <c r="A4167" t="s">
        <v>12892</v>
      </c>
      <c r="B4167" s="3">
        <v>6276</v>
      </c>
      <c r="C4167" t="str">
        <f t="shared" si="65"/>
        <v>26</v>
      </c>
      <c r="D4167" t="s">
        <v>12893</v>
      </c>
      <c r="E4167">
        <v>40.1</v>
      </c>
      <c r="F4167" s="1">
        <v>3.2089812621415912</v>
      </c>
      <c r="G4167" s="1">
        <v>676.47216073556956</v>
      </c>
      <c r="H4167" s="1">
        <v>18641.752616582242</v>
      </c>
      <c r="I4167" s="1">
        <v>2688.4122026269083</v>
      </c>
      <c r="J4167" s="1">
        <v>2107.3413912868778</v>
      </c>
      <c r="K4167" s="1">
        <v>18795.966333286331</v>
      </c>
    </row>
    <row r="4168" spans="1:11" x14ac:dyDescent="0.55000000000000004">
      <c r="A4168" t="s">
        <v>12253</v>
      </c>
      <c r="B4168" s="3">
        <v>68</v>
      </c>
      <c r="C4168" t="str">
        <f t="shared" si="65"/>
        <v>26</v>
      </c>
      <c r="D4168" t="s">
        <v>12254</v>
      </c>
      <c r="E4168">
        <v>10.8</v>
      </c>
      <c r="F4168" s="1">
        <v>1.6316282614896671</v>
      </c>
      <c r="G4168" s="1">
        <v>602.63287153652391</v>
      </c>
      <c r="H4168" s="1">
        <v>11321.70297740869</v>
      </c>
      <c r="I4168" s="1">
        <v>4634.4579664561852</v>
      </c>
      <c r="J4168" s="1">
        <v>4471.8738515551204</v>
      </c>
      <c r="K4168" s="1">
        <v>10140.639737607249</v>
      </c>
    </row>
    <row r="4169" spans="1:11" x14ac:dyDescent="0.55000000000000004">
      <c r="A4169" t="s">
        <v>12928</v>
      </c>
      <c r="B4169" s="3">
        <v>275</v>
      </c>
      <c r="C4169" t="str">
        <f t="shared" si="65"/>
        <v>26</v>
      </c>
      <c r="D4169" t="s">
        <v>12929</v>
      </c>
      <c r="E4169">
        <v>15.4</v>
      </c>
      <c r="F4169" s="1">
        <v>10.132369159761653</v>
      </c>
      <c r="G4169" s="1">
        <v>845.08410801239484</v>
      </c>
      <c r="H4169" s="1">
        <v>24076.823377496956</v>
      </c>
      <c r="I4169" s="1">
        <v>7474.614489956839</v>
      </c>
      <c r="J4169" s="1">
        <v>6241.4483741466429</v>
      </c>
      <c r="K4169" s="1">
        <v>24348.179954660525</v>
      </c>
    </row>
    <row r="4170" spans="1:11" x14ac:dyDescent="0.55000000000000004">
      <c r="A4170" t="s">
        <v>12930</v>
      </c>
      <c r="B4170" s="3">
        <v>102</v>
      </c>
      <c r="C4170" t="str">
        <f t="shared" si="65"/>
        <v>26</v>
      </c>
      <c r="D4170" t="s">
        <v>12931</v>
      </c>
      <c r="E4170">
        <v>18.3</v>
      </c>
      <c r="F4170" s="1">
        <v>12.878941238037644</v>
      </c>
      <c r="G4170" s="1">
        <v>935.87691160014924</v>
      </c>
      <c r="H4170" s="1">
        <v>24487.087045557862</v>
      </c>
      <c r="I4170" s="1">
        <v>8290.9079995075299</v>
      </c>
      <c r="J4170" s="1">
        <v>7690.6301359683885</v>
      </c>
      <c r="K4170" s="1">
        <v>23383.064408686125</v>
      </c>
    </row>
    <row r="4171" spans="1:11" x14ac:dyDescent="0.55000000000000004">
      <c r="A4171" t="s">
        <v>12321</v>
      </c>
      <c r="B4171" s="3">
        <v>996</v>
      </c>
      <c r="C4171" t="str">
        <f t="shared" si="65"/>
        <v>26</v>
      </c>
      <c r="D4171" t="s">
        <v>12322</v>
      </c>
      <c r="E4171">
        <v>48.5</v>
      </c>
      <c r="F4171" s="1">
        <v>7.7694168087611928</v>
      </c>
      <c r="G4171" s="1">
        <v>584.13945961159584</v>
      </c>
      <c r="H4171" s="1">
        <v>8611.683070733854</v>
      </c>
      <c r="I4171" s="1">
        <v>6167.1994347522668</v>
      </c>
      <c r="J4171" s="1">
        <v>2235.0921492564521</v>
      </c>
      <c r="K4171" s="1">
        <v>4511.9177858871772</v>
      </c>
    </row>
    <row r="4172" spans="1:11" x14ac:dyDescent="0.55000000000000004">
      <c r="A4172" t="s">
        <v>13235</v>
      </c>
      <c r="B4172" s="3">
        <v>347</v>
      </c>
      <c r="C4172" t="str">
        <f t="shared" si="65"/>
        <v>26</v>
      </c>
      <c r="D4172" t="s">
        <v>13236</v>
      </c>
      <c r="E4172">
        <v>15.1</v>
      </c>
      <c r="F4172" s="1">
        <v>8.5012242321651232</v>
      </c>
      <c r="G4172" s="1">
        <v>847.14350180505414</v>
      </c>
      <c r="H4172" s="1">
        <v>15101.431033358247</v>
      </c>
      <c r="I4172" s="1">
        <v>8137.4697871569688</v>
      </c>
      <c r="J4172" s="1">
        <v>4442.76563061876</v>
      </c>
      <c r="K4172" s="1">
        <v>14124.694216070622</v>
      </c>
    </row>
    <row r="4173" spans="1:11" x14ac:dyDescent="0.55000000000000004">
      <c r="A4173" t="s">
        <v>13317</v>
      </c>
      <c r="B4173" s="3">
        <v>225</v>
      </c>
      <c r="C4173" t="str">
        <f t="shared" si="65"/>
        <v>26</v>
      </c>
      <c r="D4173" t="s">
        <v>13318</v>
      </c>
      <c r="E4173">
        <v>10.199999999999999</v>
      </c>
      <c r="F4173" s="1">
        <v>7.4127470993788762</v>
      </c>
      <c r="G4173" s="1">
        <v>726.34445927903869</v>
      </c>
      <c r="H4173" s="1">
        <v>15487.228151206817</v>
      </c>
      <c r="I4173" s="1">
        <v>10217.852423674274</v>
      </c>
      <c r="J4173" s="1">
        <v>1934.9683036243964</v>
      </c>
      <c r="K4173" s="1">
        <v>14714.139360292891</v>
      </c>
    </row>
    <row r="4174" spans="1:11" x14ac:dyDescent="0.55000000000000004">
      <c r="A4174" t="s">
        <v>13329</v>
      </c>
      <c r="B4174" s="3">
        <v>284</v>
      </c>
      <c r="C4174" t="str">
        <f t="shared" si="65"/>
        <v>26</v>
      </c>
      <c r="D4174" t="s">
        <v>13330</v>
      </c>
      <c r="E4174">
        <v>14.6</v>
      </c>
      <c r="F4174" s="1">
        <v>6.8093443315072726</v>
      </c>
      <c r="G4174" s="1">
        <v>746.71448663853732</v>
      </c>
      <c r="H4174" s="1">
        <v>15529.18367982302</v>
      </c>
      <c r="I4174" s="1">
        <v>3555.6439267072219</v>
      </c>
      <c r="J4174" s="1">
        <v>3044.9939465153907</v>
      </c>
      <c r="K4174" s="1">
        <v>10249.546804264461</v>
      </c>
    </row>
    <row r="4175" spans="1:11" x14ac:dyDescent="0.55000000000000004">
      <c r="A4175" t="s">
        <v>13351</v>
      </c>
      <c r="B4175" s="3">
        <v>80</v>
      </c>
      <c r="C4175" t="str">
        <f t="shared" si="65"/>
        <v>26</v>
      </c>
      <c r="D4175" t="s">
        <v>13352</v>
      </c>
      <c r="E4175">
        <v>49</v>
      </c>
      <c r="F4175" s="1">
        <v>15.091424247663623</v>
      </c>
      <c r="G4175" s="1">
        <v>1025.0288582183186</v>
      </c>
      <c r="H4175" s="1">
        <v>20649.012620297035</v>
      </c>
      <c r="I4175" s="1">
        <v>16992.550250832115</v>
      </c>
      <c r="J4175" s="1">
        <v>8739.2456230313546</v>
      </c>
      <c r="K4175" s="1">
        <v>19565.121046916389</v>
      </c>
    </row>
    <row r="4176" spans="1:11" x14ac:dyDescent="0.55000000000000004">
      <c r="A4176" t="s">
        <v>13607</v>
      </c>
      <c r="B4176" s="3">
        <v>34</v>
      </c>
      <c r="C4176" t="str">
        <f t="shared" si="65"/>
        <v>26</v>
      </c>
      <c r="D4176" t="s">
        <v>13608</v>
      </c>
      <c r="E4176">
        <v>8.8000000000000007</v>
      </c>
      <c r="F4176" s="1">
        <v>15.248592836435698</v>
      </c>
      <c r="G4176" s="1">
        <v>928.14517374517379</v>
      </c>
      <c r="H4176" s="1">
        <v>23454.393327702703</v>
      </c>
      <c r="I4176" s="1">
        <v>19746.137208916505</v>
      </c>
      <c r="J4176" s="1">
        <v>9776.7320915781856</v>
      </c>
      <c r="K4176" s="1">
        <v>22453.398212777509</v>
      </c>
    </row>
    <row r="4177" spans="1:11" x14ac:dyDescent="0.55000000000000004">
      <c r="A4177" t="s">
        <v>1328</v>
      </c>
      <c r="B4177" s="3">
        <v>185</v>
      </c>
      <c r="C4177" t="str">
        <f t="shared" si="65"/>
        <v>26</v>
      </c>
      <c r="D4177" t="s">
        <v>1329</v>
      </c>
      <c r="E4177">
        <v>9.1</v>
      </c>
      <c r="F4177" s="1">
        <v>1.6743859765283551</v>
      </c>
      <c r="G4177" s="1">
        <v>519.15781600598359</v>
      </c>
      <c r="H4177" s="1">
        <v>8781.3263022537631</v>
      </c>
      <c r="I4177" s="1">
        <v>6122.8568269534171</v>
      </c>
      <c r="J4177" s="1">
        <v>952.83097844633846</v>
      </c>
      <c r="K4177" s="1">
        <v>8850.5543412841253</v>
      </c>
    </row>
    <row r="4178" spans="1:11" x14ac:dyDescent="0.55000000000000004">
      <c r="A4178" t="s">
        <v>1352</v>
      </c>
      <c r="B4178" s="3">
        <v>43</v>
      </c>
      <c r="C4178" t="str">
        <f t="shared" si="65"/>
        <v>26</v>
      </c>
      <c r="D4178" t="s">
        <v>1353</v>
      </c>
      <c r="E4178">
        <v>34.9</v>
      </c>
      <c r="F4178" s="1">
        <v>21.458302204358436</v>
      </c>
      <c r="G4178" s="1">
        <v>1179.6267371305539</v>
      </c>
      <c r="H4178" s="1">
        <v>34062.607171474359</v>
      </c>
      <c r="I4178" s="1">
        <v>18445.691850089916</v>
      </c>
      <c r="J4178" s="1">
        <v>18164.289051986994</v>
      </c>
      <c r="K4178" s="1">
        <v>29161.650341691744</v>
      </c>
    </row>
    <row r="4179" spans="1:11" x14ac:dyDescent="0.55000000000000004">
      <c r="A4179" t="s">
        <v>13685</v>
      </c>
      <c r="B4179" s="3">
        <v>117</v>
      </c>
      <c r="C4179" t="str">
        <f t="shared" si="65"/>
        <v>26</v>
      </c>
      <c r="D4179" t="s">
        <v>13686</v>
      </c>
      <c r="E4179">
        <v>11.1</v>
      </c>
      <c r="F4179" s="1">
        <v>5.1238694278876524</v>
      </c>
      <c r="G4179" s="1">
        <v>653.27115503397158</v>
      </c>
      <c r="H4179" s="1">
        <v>20812.24397776405</v>
      </c>
      <c r="I4179" s="1">
        <v>9247.2169727045057</v>
      </c>
      <c r="J4179" s="1">
        <v>5216.1983477455224</v>
      </c>
      <c r="K4179" s="1">
        <v>15594.881461960507</v>
      </c>
    </row>
    <row r="4180" spans="1:11" x14ac:dyDescent="0.55000000000000004">
      <c r="A4180" t="s">
        <v>13827</v>
      </c>
      <c r="B4180" s="3">
        <v>453</v>
      </c>
      <c r="C4180" t="str">
        <f t="shared" si="65"/>
        <v>26</v>
      </c>
      <c r="D4180" t="s">
        <v>13828</v>
      </c>
      <c r="E4180">
        <v>30.4</v>
      </c>
      <c r="F4180" s="1">
        <v>15.736775764606119</v>
      </c>
      <c r="G4180" s="1">
        <v>1012.2887940714126</v>
      </c>
      <c r="H4180" s="1">
        <v>27896.956129031692</v>
      </c>
      <c r="I4180" s="1">
        <v>17816.397256765104</v>
      </c>
      <c r="J4180" s="1">
        <v>2277.1776010876101</v>
      </c>
      <c r="K4180" s="1">
        <v>25332.99464677956</v>
      </c>
    </row>
    <row r="4181" spans="1:11" x14ac:dyDescent="0.55000000000000004">
      <c r="A4181" t="s">
        <v>13829</v>
      </c>
      <c r="B4181" s="3">
        <v>34</v>
      </c>
      <c r="C4181" t="str">
        <f t="shared" si="65"/>
        <v>26</v>
      </c>
      <c r="D4181" t="s">
        <v>13830</v>
      </c>
      <c r="E4181">
        <v>4.4000000000000004</v>
      </c>
      <c r="F4181" s="1">
        <v>3.7135224180667441</v>
      </c>
      <c r="G4181" s="1">
        <v>613.13137557959817</v>
      </c>
      <c r="H4181" s="1">
        <v>18353.51802187983</v>
      </c>
      <c r="I4181" s="1">
        <v>3187.0676192176029</v>
      </c>
      <c r="J4181" s="1">
        <v>2672.3216516886832</v>
      </c>
      <c r="K4181" s="1">
        <v>14280.218321338873</v>
      </c>
    </row>
    <row r="4182" spans="1:11" x14ac:dyDescent="0.55000000000000004">
      <c r="A4182" t="s">
        <v>13781</v>
      </c>
      <c r="B4182" s="3">
        <v>10</v>
      </c>
      <c r="C4182" t="str">
        <f t="shared" si="65"/>
        <v>26</v>
      </c>
      <c r="D4182" t="s">
        <v>13782</v>
      </c>
      <c r="E4182">
        <v>11.6</v>
      </c>
      <c r="F4182" s="1">
        <v>11.816614698314947</v>
      </c>
      <c r="G4182" s="1">
        <v>1167.5689149560117</v>
      </c>
      <c r="H4182" s="1">
        <v>25449.15507354289</v>
      </c>
      <c r="I4182" s="1">
        <v>20538.200751466276</v>
      </c>
      <c r="J4182" s="1">
        <v>5809.0511690111807</v>
      </c>
      <c r="K4182" s="1">
        <v>24565.464071664224</v>
      </c>
    </row>
    <row r="4183" spans="1:11" x14ac:dyDescent="0.55000000000000004">
      <c r="A4183" t="s">
        <v>13919</v>
      </c>
      <c r="B4183" s="3">
        <v>10</v>
      </c>
      <c r="C4183" t="str">
        <f t="shared" si="65"/>
        <v>26</v>
      </c>
      <c r="D4183" t="s">
        <v>13920</v>
      </c>
      <c r="E4183">
        <v>8.1</v>
      </c>
      <c r="F4183" s="1">
        <v>2.8878871670375452</v>
      </c>
      <c r="G4183" s="1">
        <v>444.94906621392192</v>
      </c>
      <c r="H4183" s="1">
        <v>15991.218207833723</v>
      </c>
      <c r="I4183" s="1">
        <v>3145.9716485999843</v>
      </c>
      <c r="J4183" s="1">
        <v>2116.6817397261721</v>
      </c>
      <c r="K4183" s="1">
        <v>5725.8200478416147</v>
      </c>
    </row>
    <row r="4184" spans="1:11" x14ac:dyDescent="0.55000000000000004">
      <c r="A4184" t="s">
        <v>14088</v>
      </c>
      <c r="B4184" s="3">
        <v>150</v>
      </c>
      <c r="C4184" t="str">
        <f t="shared" si="65"/>
        <v>26</v>
      </c>
      <c r="D4184" t="s">
        <v>14089</v>
      </c>
      <c r="E4184">
        <v>34.9</v>
      </c>
      <c r="F4184" s="1">
        <v>4.665443154580907</v>
      </c>
      <c r="G4184" s="1">
        <v>624.03405754550795</v>
      </c>
      <c r="H4184" s="1">
        <v>15585.625090220688</v>
      </c>
      <c r="I4184" s="1">
        <v>9127.9951632535722</v>
      </c>
      <c r="J4184" s="1">
        <v>3522.4506201274617</v>
      </c>
      <c r="K4184" s="1">
        <v>9452.0388742216546</v>
      </c>
    </row>
    <row r="4185" spans="1:11" x14ac:dyDescent="0.55000000000000004">
      <c r="A4185" t="s">
        <v>14094</v>
      </c>
      <c r="B4185" s="3">
        <v>374</v>
      </c>
      <c r="C4185" t="str">
        <f t="shared" si="65"/>
        <v>26</v>
      </c>
      <c r="D4185" t="s">
        <v>14095</v>
      </c>
      <c r="E4185">
        <v>6.3</v>
      </c>
      <c r="F4185" s="1">
        <v>2.0487721180883791</v>
      </c>
      <c r="G4185" s="1">
        <v>544.70860215053767</v>
      </c>
      <c r="H4185" s="1">
        <v>22305.197389532928</v>
      </c>
      <c r="I4185" s="1">
        <v>2377.2435441211987</v>
      </c>
      <c r="J4185" s="1">
        <v>1707.9883532452327</v>
      </c>
      <c r="K4185" s="1">
        <v>11652.377350050403</v>
      </c>
    </row>
    <row r="4186" spans="1:11" x14ac:dyDescent="0.55000000000000004">
      <c r="A4186" t="s">
        <v>14126</v>
      </c>
      <c r="B4186" s="3">
        <v>341</v>
      </c>
      <c r="C4186" t="str">
        <f t="shared" si="65"/>
        <v>26</v>
      </c>
      <c r="D4186" t="s">
        <v>14127</v>
      </c>
      <c r="E4186">
        <v>19.100000000000001</v>
      </c>
      <c r="F4186" s="1">
        <v>3.4387797100253881</v>
      </c>
      <c r="G4186" s="1">
        <v>552.40582314881385</v>
      </c>
      <c r="H4186" s="1">
        <v>7325.5585398670582</v>
      </c>
      <c r="I4186" s="1">
        <v>8400.9996681021403</v>
      </c>
      <c r="J4186" s="1">
        <v>3659.2485957087415</v>
      </c>
      <c r="K4186" s="1">
        <v>10421.144292374809</v>
      </c>
    </row>
    <row r="4187" spans="1:11" x14ac:dyDescent="0.55000000000000004">
      <c r="A4187" t="s">
        <v>14258</v>
      </c>
      <c r="B4187" s="3">
        <v>967</v>
      </c>
      <c r="C4187" t="str">
        <f t="shared" si="65"/>
        <v>26</v>
      </c>
      <c r="D4187" t="s">
        <v>14259</v>
      </c>
      <c r="E4187">
        <v>10.5</v>
      </c>
      <c r="F4187" s="1">
        <v>2.077894474182755</v>
      </c>
      <c r="G4187" s="1">
        <v>492.31788511749346</v>
      </c>
      <c r="H4187" s="1">
        <v>18114.734821847462</v>
      </c>
      <c r="I4187" s="1">
        <v>2484.0048292274573</v>
      </c>
      <c r="J4187" s="1">
        <v>3398.9022914796833</v>
      </c>
      <c r="K4187" s="1">
        <v>6435.5558078058702</v>
      </c>
    </row>
    <row r="4188" spans="1:11" x14ac:dyDescent="0.55000000000000004">
      <c r="A4188" t="s">
        <v>14406</v>
      </c>
      <c r="B4188" s="3">
        <v>8</v>
      </c>
      <c r="C4188" t="str">
        <f t="shared" si="65"/>
        <v>26</v>
      </c>
      <c r="D4188" t="s">
        <v>14407</v>
      </c>
      <c r="E4188">
        <v>13.9</v>
      </c>
      <c r="F4188" s="1">
        <v>11.893979504675199</v>
      </c>
      <c r="G4188" s="1">
        <v>1029.7627701375245</v>
      </c>
      <c r="H4188" s="1">
        <v>26878.436217422335</v>
      </c>
      <c r="I4188" s="1">
        <v>18016.21423363826</v>
      </c>
      <c r="J4188" s="1">
        <v>16090.76964492648</v>
      </c>
      <c r="K4188" s="1">
        <v>17294.896479578525</v>
      </c>
    </row>
    <row r="4189" spans="1:11" x14ac:dyDescent="0.55000000000000004">
      <c r="A4189" t="s">
        <v>14548</v>
      </c>
      <c r="B4189" s="3">
        <v>130</v>
      </c>
      <c r="C4189" t="str">
        <f t="shared" si="65"/>
        <v>26</v>
      </c>
      <c r="D4189" t="s">
        <v>14549</v>
      </c>
      <c r="E4189">
        <v>31.7</v>
      </c>
      <c r="F4189" s="1">
        <v>14.708867478878485</v>
      </c>
      <c r="G4189" s="1">
        <v>1237.8444492254732</v>
      </c>
      <c r="H4189" s="1">
        <v>34358.092034292305</v>
      </c>
      <c r="I4189" s="1">
        <v>17330.846018700919</v>
      </c>
      <c r="J4189" s="1">
        <v>12564.316422427994</v>
      </c>
      <c r="K4189" s="1">
        <v>30828.462646064167</v>
      </c>
    </row>
    <row r="4190" spans="1:11" x14ac:dyDescent="0.55000000000000004">
      <c r="A4190" t="s">
        <v>14900</v>
      </c>
      <c r="B4190" s="3">
        <v>161</v>
      </c>
      <c r="C4190" t="str">
        <f t="shared" si="65"/>
        <v>26</v>
      </c>
      <c r="D4190" t="s">
        <v>14901</v>
      </c>
      <c r="E4190">
        <v>9.6</v>
      </c>
      <c r="F4190" s="1">
        <v>7.1712441833095344</v>
      </c>
      <c r="G4190" s="1">
        <v>699.56808510638302</v>
      </c>
      <c r="H4190" s="1">
        <v>16846.67037414118</v>
      </c>
      <c r="I4190" s="1">
        <v>1871.4923870817145</v>
      </c>
      <c r="J4190" s="1">
        <v>2115.2936987910712</v>
      </c>
      <c r="K4190" s="1">
        <v>9198.4633203817593</v>
      </c>
    </row>
    <row r="4191" spans="1:11" x14ac:dyDescent="0.55000000000000004">
      <c r="A4191" t="s">
        <v>14908</v>
      </c>
      <c r="B4191" s="3">
        <v>48</v>
      </c>
      <c r="C4191" t="str">
        <f t="shared" si="65"/>
        <v>26</v>
      </c>
      <c r="D4191" t="s">
        <v>14909</v>
      </c>
      <c r="E4191">
        <v>72.900000000000006</v>
      </c>
      <c r="F4191" s="1">
        <v>22.75456331969033</v>
      </c>
      <c r="G4191" s="1">
        <v>1302.8611293192246</v>
      </c>
      <c r="H4191" s="1">
        <v>44964.542019530156</v>
      </c>
      <c r="I4191" s="1">
        <v>29426.840474917186</v>
      </c>
      <c r="J4191" s="1">
        <v>15761.168996980054</v>
      </c>
      <c r="K4191" s="1">
        <v>35250.28445137653</v>
      </c>
    </row>
    <row r="4192" spans="1:11" x14ac:dyDescent="0.55000000000000004">
      <c r="A4192" t="s">
        <v>14988</v>
      </c>
      <c r="B4192" s="3">
        <v>382</v>
      </c>
      <c r="C4192" t="str">
        <f t="shared" si="65"/>
        <v>26</v>
      </c>
      <c r="D4192" t="s">
        <v>14989</v>
      </c>
      <c r="E4192">
        <v>41.7</v>
      </c>
      <c r="F4192" s="1">
        <v>15.634627877287317</v>
      </c>
      <c r="G4192" s="1">
        <v>946.81578516456523</v>
      </c>
      <c r="H4192" s="1">
        <v>20171.247414755864</v>
      </c>
      <c r="I4192" s="1">
        <v>14786.369354902674</v>
      </c>
      <c r="J4192" s="1">
        <v>2172.3474828325943</v>
      </c>
      <c r="K4192" s="1">
        <v>19342.626714061476</v>
      </c>
    </row>
    <row r="4193" spans="1:11" x14ac:dyDescent="0.55000000000000004">
      <c r="A4193" t="s">
        <v>15257</v>
      </c>
      <c r="B4193" s="3">
        <v>158</v>
      </c>
      <c r="C4193" t="str">
        <f t="shared" si="65"/>
        <v>26</v>
      </c>
      <c r="D4193" t="s">
        <v>15258</v>
      </c>
      <c r="E4193">
        <v>9</v>
      </c>
      <c r="F4193" s="1">
        <v>6.7047080175115346</v>
      </c>
      <c r="G4193" s="1">
        <v>590.38744257274118</v>
      </c>
      <c r="H4193" s="1">
        <v>5127.8615946981481</v>
      </c>
      <c r="I4193" s="1">
        <v>3039.693001856665</v>
      </c>
      <c r="J4193" s="1">
        <v>3855.6824837139884</v>
      </c>
      <c r="K4193" s="1">
        <v>3987.8549690655509</v>
      </c>
    </row>
    <row r="4194" spans="1:11" x14ac:dyDescent="0.55000000000000004">
      <c r="A4194" t="s">
        <v>15287</v>
      </c>
      <c r="B4194" s="3">
        <v>55</v>
      </c>
      <c r="C4194" t="str">
        <f t="shared" si="65"/>
        <v>26</v>
      </c>
      <c r="D4194" t="s">
        <v>15288</v>
      </c>
      <c r="E4194">
        <v>10.9</v>
      </c>
      <c r="F4194" s="1">
        <v>1.8468521971721199</v>
      </c>
      <c r="G4194" s="1">
        <v>592.89812500000005</v>
      </c>
      <c r="H4194" s="1">
        <v>14201.814947509765</v>
      </c>
      <c r="I4194" s="1">
        <v>4079.1554385375975</v>
      </c>
      <c r="J4194" s="1">
        <v>4596.5513691711421</v>
      </c>
      <c r="K4194" s="1">
        <v>14462.57562133789</v>
      </c>
    </row>
    <row r="4195" spans="1:11" x14ac:dyDescent="0.55000000000000004">
      <c r="A4195" t="s">
        <v>15356</v>
      </c>
      <c r="B4195" s="3">
        <v>8359</v>
      </c>
      <c r="C4195" t="str">
        <f t="shared" si="65"/>
        <v>26</v>
      </c>
      <c r="D4195" t="s">
        <v>15357</v>
      </c>
      <c r="E4195">
        <v>20.399999999999999</v>
      </c>
      <c r="F4195" s="1">
        <v>3.189435550226615</v>
      </c>
      <c r="G4195" s="1">
        <v>437.72107023411371</v>
      </c>
      <c r="H4195" s="1">
        <v>5735.0086267375627</v>
      </c>
      <c r="I4195" s="1">
        <v>2204.6416180920041</v>
      </c>
      <c r="J4195" s="1">
        <v>3014.229204505742</v>
      </c>
      <c r="K4195" s="1">
        <v>4237.0120040842521</v>
      </c>
    </row>
    <row r="4196" spans="1:11" x14ac:dyDescent="0.55000000000000004">
      <c r="A4196" t="s">
        <v>15422</v>
      </c>
      <c r="B4196" s="3">
        <v>71</v>
      </c>
      <c r="C4196" t="str">
        <f t="shared" si="65"/>
        <v>26</v>
      </c>
      <c r="D4196" t="s">
        <v>15423</v>
      </c>
      <c r="E4196">
        <v>18.399999999999999</v>
      </c>
      <c r="F4196" s="1">
        <v>15.865932587839223</v>
      </c>
      <c r="G4196" s="1">
        <v>1115.2523156724712</v>
      </c>
      <c r="H4196" s="1">
        <v>38641.403501586239</v>
      </c>
      <c r="I4196" s="1">
        <v>29274.648622753797</v>
      </c>
      <c r="J4196" s="1">
        <v>1560.8490821162432</v>
      </c>
      <c r="K4196" s="1">
        <v>36901.939831592717</v>
      </c>
    </row>
    <row r="4197" spans="1:11" x14ac:dyDescent="0.55000000000000004">
      <c r="A4197" t="s">
        <v>15555</v>
      </c>
      <c r="B4197" s="3">
        <v>596</v>
      </c>
      <c r="C4197" t="str">
        <f t="shared" si="65"/>
        <v>26</v>
      </c>
      <c r="D4197" t="s">
        <v>15556</v>
      </c>
      <c r="E4197">
        <v>18.2</v>
      </c>
      <c r="F4197" s="1">
        <v>2.844068808788403</v>
      </c>
      <c r="G4197" s="1">
        <v>407.93490460157125</v>
      </c>
      <c r="H4197" s="1">
        <v>8872.252049392946</v>
      </c>
      <c r="I4197" s="1">
        <v>4668.0411125322962</v>
      </c>
      <c r="J4197" s="1">
        <v>1432.5848629712791</v>
      </c>
      <c r="K4197" s="1">
        <v>7085.4529079861113</v>
      </c>
    </row>
    <row r="4198" spans="1:11" x14ac:dyDescent="0.55000000000000004">
      <c r="A4198" t="s">
        <v>15585</v>
      </c>
      <c r="B4198" s="3">
        <v>160</v>
      </c>
      <c r="C4198" t="str">
        <f t="shared" si="65"/>
        <v>26</v>
      </c>
      <c r="D4198" t="s">
        <v>15586</v>
      </c>
      <c r="E4198">
        <v>12</v>
      </c>
      <c r="F4198" s="1">
        <v>7.8919398250544432</v>
      </c>
      <c r="G4198" s="1">
        <v>842.72929754426048</v>
      </c>
      <c r="H4198" s="1">
        <v>23768.204031847872</v>
      </c>
      <c r="I4198" s="1">
        <v>8386.2738516048867</v>
      </c>
      <c r="J4198" s="1">
        <v>8212.4792794184577</v>
      </c>
      <c r="K4198" s="1">
        <v>20027.3010467233</v>
      </c>
    </row>
    <row r="4199" spans="1:11" x14ac:dyDescent="0.55000000000000004">
      <c r="A4199" t="s">
        <v>15633</v>
      </c>
      <c r="B4199" s="3">
        <v>26</v>
      </c>
      <c r="C4199" t="str">
        <f t="shared" si="65"/>
        <v>26</v>
      </c>
      <c r="D4199" t="s">
        <v>15634</v>
      </c>
      <c r="E4199">
        <v>6.4</v>
      </c>
      <c r="F4199" s="1">
        <v>9.5489544271787352</v>
      </c>
      <c r="G4199" s="1">
        <v>933.05650319829419</v>
      </c>
      <c r="H4199" s="1">
        <v>23454.801445479079</v>
      </c>
      <c r="I4199" s="1">
        <v>8077.4338618361871</v>
      </c>
      <c r="J4199" s="1">
        <v>7941.9427206531518</v>
      </c>
      <c r="K4199" s="1">
        <v>20550.4561275653</v>
      </c>
    </row>
    <row r="4200" spans="1:11" x14ac:dyDescent="0.55000000000000004">
      <c r="A4200" t="s">
        <v>15695</v>
      </c>
      <c r="B4200" s="3">
        <v>5</v>
      </c>
      <c r="C4200" t="str">
        <f t="shared" si="65"/>
        <v>26</v>
      </c>
      <c r="D4200" t="s">
        <v>15696</v>
      </c>
      <c r="E4200">
        <v>11.8</v>
      </c>
      <c r="F4200" s="1">
        <v>6.0562385402485637</v>
      </c>
      <c r="G4200" s="1">
        <v>901.31319000581061</v>
      </c>
      <c r="H4200" s="1">
        <v>10943.840256278145</v>
      </c>
      <c r="I4200" s="1">
        <v>16776.006006341697</v>
      </c>
      <c r="J4200" s="1">
        <v>18506.785023469278</v>
      </c>
      <c r="K4200" s="1">
        <v>20420.549363787406</v>
      </c>
    </row>
    <row r="4201" spans="1:11" x14ac:dyDescent="0.55000000000000004">
      <c r="A4201" t="s">
        <v>15711</v>
      </c>
      <c r="B4201" s="3">
        <v>142</v>
      </c>
      <c r="C4201" t="str">
        <f t="shared" si="65"/>
        <v>26</v>
      </c>
      <c r="D4201" t="s">
        <v>15712</v>
      </c>
      <c r="E4201">
        <v>24.7</v>
      </c>
      <c r="F4201" s="1">
        <v>9.2747216934613697</v>
      </c>
      <c r="G4201" s="1">
        <v>930.58195364238406</v>
      </c>
      <c r="H4201" s="1">
        <v>25906.651369343268</v>
      </c>
      <c r="I4201" s="1">
        <v>9160.2905719411829</v>
      </c>
      <c r="J4201" s="1">
        <v>3876.8645287738996</v>
      </c>
      <c r="K4201" s="1">
        <v>24705.517865380967</v>
      </c>
    </row>
    <row r="4202" spans="1:11" x14ac:dyDescent="0.55000000000000004">
      <c r="A4202" t="s">
        <v>15785</v>
      </c>
      <c r="B4202" s="3">
        <v>45</v>
      </c>
      <c r="C4202" t="str">
        <f t="shared" si="65"/>
        <v>26</v>
      </c>
      <c r="D4202" t="s">
        <v>15786</v>
      </c>
      <c r="E4202">
        <v>89</v>
      </c>
      <c r="F4202" s="1">
        <v>21.024357452660613</v>
      </c>
      <c r="G4202" s="1">
        <v>1360.7131461880656</v>
      </c>
      <c r="H4202" s="1">
        <v>48745.358593330551</v>
      </c>
      <c r="I4202" s="1">
        <v>32707.35666761941</v>
      </c>
      <c r="J4202" s="1">
        <v>25893.271494261964</v>
      </c>
      <c r="K4202" s="1">
        <v>32210.558335340687</v>
      </c>
    </row>
    <row r="4203" spans="1:11" x14ac:dyDescent="0.55000000000000004">
      <c r="A4203" t="s">
        <v>15803</v>
      </c>
      <c r="B4203" s="3">
        <v>56</v>
      </c>
      <c r="C4203" t="str">
        <f t="shared" si="65"/>
        <v>26</v>
      </c>
      <c r="D4203" t="s">
        <v>15804</v>
      </c>
      <c r="E4203">
        <v>5.9</v>
      </c>
      <c r="F4203" s="1">
        <v>11.78419011942305</v>
      </c>
      <c r="G4203" s="1">
        <v>855.13969732246801</v>
      </c>
      <c r="H4203" s="1">
        <v>28832.498972278812</v>
      </c>
      <c r="I4203" s="1">
        <v>12706.706160415453</v>
      </c>
      <c r="J4203" s="1">
        <v>12720.699281277284</v>
      </c>
      <c r="K4203" s="1">
        <v>22970.456776593423</v>
      </c>
    </row>
    <row r="4204" spans="1:11" x14ac:dyDescent="0.55000000000000004">
      <c r="A4204" t="s">
        <v>15867</v>
      </c>
      <c r="B4204" s="3">
        <v>327</v>
      </c>
      <c r="C4204" t="str">
        <f t="shared" si="65"/>
        <v>26</v>
      </c>
      <c r="D4204" t="s">
        <v>15868</v>
      </c>
      <c r="E4204">
        <v>94.6</v>
      </c>
      <c r="F4204" s="1">
        <v>16.478411900137377</v>
      </c>
      <c r="G4204" s="1">
        <v>1507.7114316624595</v>
      </c>
      <c r="H4204" s="1">
        <v>38461.901356974624</v>
      </c>
      <c r="I4204" s="1">
        <v>33920.873671057969</v>
      </c>
      <c r="J4204" s="1">
        <v>7032.2139249637248</v>
      </c>
      <c r="K4204" s="1">
        <v>30801.865709238642</v>
      </c>
    </row>
    <row r="4205" spans="1:11" x14ac:dyDescent="0.55000000000000004">
      <c r="A4205" t="s">
        <v>15907</v>
      </c>
      <c r="B4205" s="3">
        <v>75</v>
      </c>
      <c r="C4205" t="str">
        <f t="shared" si="65"/>
        <v>26</v>
      </c>
      <c r="D4205" t="s">
        <v>15908</v>
      </c>
      <c r="E4205">
        <v>65.599999999999994</v>
      </c>
      <c r="F4205" s="1">
        <v>23.035400866140467</v>
      </c>
      <c r="G4205" s="1">
        <v>1416.1091816574815</v>
      </c>
      <c r="H4205" s="1">
        <v>46431.262848341481</v>
      </c>
      <c r="I4205" s="1">
        <v>35220.67112518847</v>
      </c>
      <c r="J4205" s="1">
        <v>19764.993578063259</v>
      </c>
      <c r="K4205" s="1">
        <v>30227.353847272407</v>
      </c>
    </row>
    <row r="4206" spans="1:11" x14ac:dyDescent="0.55000000000000004">
      <c r="A4206" t="s">
        <v>15909</v>
      </c>
      <c r="B4206" s="3">
        <v>36</v>
      </c>
      <c r="C4206" t="str">
        <f t="shared" si="65"/>
        <v>26</v>
      </c>
      <c r="D4206" t="s">
        <v>15910</v>
      </c>
      <c r="E4206">
        <v>38.4</v>
      </c>
      <c r="F4206" s="1">
        <v>18.502651136392984</v>
      </c>
      <c r="G4206" s="1">
        <v>1526.269660926682</v>
      </c>
      <c r="H4206" s="1">
        <v>46041.461257877687</v>
      </c>
      <c r="I4206" s="1">
        <v>38630.174295862555</v>
      </c>
      <c r="J4206" s="1">
        <v>15436.742026270969</v>
      </c>
      <c r="K4206" s="1">
        <v>28084.970856032531</v>
      </c>
    </row>
    <row r="4207" spans="1:11" x14ac:dyDescent="0.55000000000000004">
      <c r="A4207" t="s">
        <v>16105</v>
      </c>
      <c r="B4207" s="3">
        <v>274</v>
      </c>
      <c r="C4207" t="str">
        <f t="shared" si="65"/>
        <v>26</v>
      </c>
      <c r="D4207" t="s">
        <v>16106</v>
      </c>
      <c r="E4207">
        <v>18.7</v>
      </c>
      <c r="F4207" s="1">
        <v>2.148569639607846</v>
      </c>
      <c r="G4207" s="1">
        <v>550.88953700328113</v>
      </c>
      <c r="H4207" s="1">
        <v>7219.6172804211856</v>
      </c>
      <c r="I4207" s="1">
        <v>3892.5595445455619</v>
      </c>
      <c r="J4207" s="1">
        <v>2948.5641942081597</v>
      </c>
      <c r="K4207" s="1">
        <v>7409.4107351383063</v>
      </c>
    </row>
    <row r="4208" spans="1:11" x14ac:dyDescent="0.55000000000000004">
      <c r="A4208" t="s">
        <v>16124</v>
      </c>
      <c r="B4208" s="3">
        <v>15</v>
      </c>
      <c r="C4208" t="str">
        <f t="shared" si="65"/>
        <v>26</v>
      </c>
      <c r="D4208" t="s">
        <v>16125</v>
      </c>
      <c r="E4208">
        <v>18.3</v>
      </c>
      <c r="F4208" s="1">
        <v>15.143488878695253</v>
      </c>
      <c r="G4208" s="1">
        <v>1157.8053791557713</v>
      </c>
      <c r="H4208" s="1">
        <v>21924.269693949616</v>
      </c>
      <c r="I4208" s="1">
        <v>26991.143255918472</v>
      </c>
      <c r="J4208" s="1">
        <v>18624.111053067802</v>
      </c>
      <c r="K4208" s="1">
        <v>29494.427433781984</v>
      </c>
    </row>
    <row r="4209" spans="1:11" x14ac:dyDescent="0.55000000000000004">
      <c r="A4209" t="s">
        <v>16172</v>
      </c>
      <c r="B4209" s="3">
        <v>90</v>
      </c>
      <c r="C4209" t="str">
        <f t="shared" si="65"/>
        <v>26</v>
      </c>
      <c r="D4209" t="s">
        <v>16173</v>
      </c>
      <c r="E4209">
        <v>6.4</v>
      </c>
      <c r="F4209" s="1">
        <v>15.213861023872457</v>
      </c>
      <c r="G4209" s="1">
        <v>1046.8936170212767</v>
      </c>
      <c r="H4209" s="1">
        <v>32838.096521775267</v>
      </c>
      <c r="I4209" s="1">
        <v>16006.988702002993</v>
      </c>
      <c r="J4209" s="1">
        <v>13024.151318359374</v>
      </c>
      <c r="K4209" s="1">
        <v>32740.060415974069</v>
      </c>
    </row>
    <row r="4210" spans="1:11" x14ac:dyDescent="0.55000000000000004">
      <c r="A4210" t="s">
        <v>8</v>
      </c>
      <c r="B4210" s="3">
        <v>2322</v>
      </c>
      <c r="C4210" t="str">
        <f t="shared" si="65"/>
        <v>27</v>
      </c>
      <c r="D4210" t="s">
        <v>9</v>
      </c>
      <c r="E4210">
        <v>196.5</v>
      </c>
      <c r="F4210" s="1">
        <v>7.4514984943904627</v>
      </c>
      <c r="G4210" s="1">
        <v>603.28130646282136</v>
      </c>
      <c r="H4210" s="1">
        <v>30268.108198442387</v>
      </c>
      <c r="I4210" s="1">
        <v>5096.1532176704022</v>
      </c>
      <c r="J4210" s="1">
        <v>4937.0475104081461</v>
      </c>
      <c r="K4210" s="1">
        <v>24612.297874364795</v>
      </c>
    </row>
    <row r="4211" spans="1:11" x14ac:dyDescent="0.55000000000000004">
      <c r="A4211" t="s">
        <v>1673</v>
      </c>
      <c r="B4211" s="3">
        <v>1659</v>
      </c>
      <c r="C4211" t="str">
        <f t="shared" si="65"/>
        <v>27</v>
      </c>
      <c r="D4211" t="s">
        <v>1674</v>
      </c>
      <c r="E4211">
        <v>77.7</v>
      </c>
      <c r="F4211" s="1">
        <v>9.5605910414200235</v>
      </c>
      <c r="G4211" s="1">
        <v>299.55419887561487</v>
      </c>
      <c r="H4211" s="1">
        <v>34523.113912618588</v>
      </c>
      <c r="I4211" s="1">
        <v>9826.9729864746441</v>
      </c>
      <c r="J4211" s="1">
        <v>9279.3103365760744</v>
      </c>
      <c r="K4211" s="1">
        <v>14591.137176964037</v>
      </c>
    </row>
    <row r="4212" spans="1:11" x14ac:dyDescent="0.55000000000000004">
      <c r="A4212" t="s">
        <v>2057</v>
      </c>
      <c r="B4212" s="3">
        <v>1940</v>
      </c>
      <c r="C4212" t="str">
        <f t="shared" si="65"/>
        <v>27</v>
      </c>
      <c r="D4212" t="s">
        <v>2058</v>
      </c>
      <c r="E4212">
        <v>103.9</v>
      </c>
      <c r="F4212" s="1">
        <v>4.7256684524750128</v>
      </c>
      <c r="G4212" s="1">
        <v>593.65284803889358</v>
      </c>
      <c r="H4212" s="1">
        <v>37756.645831879068</v>
      </c>
      <c r="I4212" s="1">
        <v>8218.6393949209669</v>
      </c>
      <c r="J4212" s="1">
        <v>3331.5105043373287</v>
      </c>
      <c r="K4212" s="1">
        <v>25433.442411363209</v>
      </c>
    </row>
    <row r="4213" spans="1:11" x14ac:dyDescent="0.55000000000000004">
      <c r="A4213" t="s">
        <v>652</v>
      </c>
      <c r="B4213" s="3">
        <v>1226</v>
      </c>
      <c r="C4213" t="str">
        <f t="shared" si="65"/>
        <v>27</v>
      </c>
      <c r="D4213" t="s">
        <v>653</v>
      </c>
      <c r="E4213">
        <v>169.2</v>
      </c>
      <c r="F4213" s="1">
        <v>13.326811189907655</v>
      </c>
      <c r="G4213" s="1">
        <v>721.29578658487367</v>
      </c>
      <c r="H4213" s="1">
        <v>28818.809692964147</v>
      </c>
      <c r="I4213" s="1">
        <v>14232.405511449484</v>
      </c>
      <c r="J4213" s="1">
        <v>13239.797411975373</v>
      </c>
      <c r="K4213" s="1">
        <v>24181.971161965124</v>
      </c>
    </row>
    <row r="4214" spans="1:11" x14ac:dyDescent="0.55000000000000004">
      <c r="A4214" t="s">
        <v>2694</v>
      </c>
      <c r="B4214" s="3">
        <v>2925</v>
      </c>
      <c r="C4214" t="str">
        <f t="shared" si="65"/>
        <v>27</v>
      </c>
      <c r="D4214" t="s">
        <v>2695</v>
      </c>
      <c r="E4214">
        <v>72.8</v>
      </c>
      <c r="F4214" s="1">
        <v>8.1328796649056958</v>
      </c>
      <c r="G4214" s="1">
        <v>155.7443213816407</v>
      </c>
      <c r="H4214" s="1">
        <v>51090.54756722827</v>
      </c>
      <c r="I4214" s="1">
        <v>2217.3095085400678</v>
      </c>
      <c r="J4214" s="1">
        <v>2168.089304558976</v>
      </c>
      <c r="K4214" s="1">
        <v>4012.3408291474593</v>
      </c>
    </row>
    <row r="4215" spans="1:11" x14ac:dyDescent="0.55000000000000004">
      <c r="A4215" t="s">
        <v>2790</v>
      </c>
      <c r="B4215" s="3">
        <v>2807</v>
      </c>
      <c r="C4215" t="str">
        <f t="shared" si="65"/>
        <v>27</v>
      </c>
      <c r="D4215" t="s">
        <v>2791</v>
      </c>
      <c r="E4215">
        <v>172.4</v>
      </c>
      <c r="F4215" s="1">
        <v>14.80613997059422</v>
      </c>
      <c r="G4215" s="1">
        <v>709.38749901037136</v>
      </c>
      <c r="H4215" s="1">
        <v>37091.806661036091</v>
      </c>
      <c r="I4215" s="1">
        <v>4591.3342400412594</v>
      </c>
      <c r="J4215" s="1">
        <v>4864.0971696889228</v>
      </c>
      <c r="K4215" s="1">
        <v>21681.337600849351</v>
      </c>
    </row>
    <row r="4216" spans="1:11" x14ac:dyDescent="0.55000000000000004">
      <c r="A4216" t="s">
        <v>2806</v>
      </c>
      <c r="B4216" s="3">
        <v>2978</v>
      </c>
      <c r="C4216" t="str">
        <f t="shared" si="65"/>
        <v>27</v>
      </c>
      <c r="D4216" t="s">
        <v>2807</v>
      </c>
      <c r="E4216">
        <v>127.2</v>
      </c>
      <c r="F4216" s="1">
        <v>3.5230090352034522</v>
      </c>
      <c r="G4216" s="1">
        <v>451.20747422680415</v>
      </c>
      <c r="H4216" s="1">
        <v>20277.372388754513</v>
      </c>
      <c r="I4216" s="1">
        <v>3154.5303026638489</v>
      </c>
      <c r="J4216" s="1">
        <v>2886.2911867055391</v>
      </c>
      <c r="K4216" s="1">
        <v>3491.451042091519</v>
      </c>
    </row>
    <row r="4217" spans="1:11" x14ac:dyDescent="0.55000000000000004">
      <c r="A4217" t="s">
        <v>3428</v>
      </c>
      <c r="B4217" s="3">
        <v>1450</v>
      </c>
      <c r="C4217" t="str">
        <f t="shared" si="65"/>
        <v>27</v>
      </c>
      <c r="D4217" t="s">
        <v>3429</v>
      </c>
      <c r="E4217">
        <v>91.3</v>
      </c>
      <c r="F4217" s="1">
        <v>6.0214287434366227</v>
      </c>
      <c r="G4217" s="1">
        <v>469.16865939321474</v>
      </c>
      <c r="H4217" s="1">
        <v>12850.206991149784</v>
      </c>
      <c r="I4217" s="1">
        <v>32970.776157309025</v>
      </c>
      <c r="J4217" s="1">
        <v>12651.608146926317</v>
      </c>
      <c r="K4217" s="1">
        <v>3115.2714450331905</v>
      </c>
    </row>
    <row r="4218" spans="1:11" x14ac:dyDescent="0.55000000000000004">
      <c r="A4218" t="s">
        <v>4174</v>
      </c>
      <c r="B4218" s="3">
        <v>2139</v>
      </c>
      <c r="C4218" t="str">
        <f t="shared" si="65"/>
        <v>27</v>
      </c>
      <c r="D4218" t="s">
        <v>4175</v>
      </c>
      <c r="E4218">
        <v>139.30000000000001</v>
      </c>
      <c r="F4218" s="1">
        <v>8.1570396528885176</v>
      </c>
      <c r="G4218" s="1">
        <v>613.05884949242318</v>
      </c>
      <c r="H4218" s="1">
        <v>20329.726374380854</v>
      </c>
      <c r="I4218" s="1">
        <v>16785.287171107582</v>
      </c>
      <c r="J4218" s="1">
        <v>3387.6469076367639</v>
      </c>
      <c r="K4218" s="1">
        <v>10549.860043447357</v>
      </c>
    </row>
    <row r="4219" spans="1:11" x14ac:dyDescent="0.55000000000000004">
      <c r="A4219" t="s">
        <v>4569</v>
      </c>
      <c r="B4219" s="3">
        <v>5073</v>
      </c>
      <c r="C4219" t="str">
        <f t="shared" si="65"/>
        <v>27</v>
      </c>
      <c r="D4219" t="s">
        <v>4570</v>
      </c>
      <c r="E4219">
        <v>177.4</v>
      </c>
      <c r="F4219" s="1">
        <v>2.9243270127939489</v>
      </c>
      <c r="G4219" s="1">
        <v>445.72550000000001</v>
      </c>
      <c r="H4219" s="1">
        <v>21014.441317382814</v>
      </c>
      <c r="I4219" s="1">
        <v>13482.764751615085</v>
      </c>
      <c r="J4219" s="1">
        <v>4725.6689379678137</v>
      </c>
      <c r="K4219" s="1">
        <v>16566.826707181492</v>
      </c>
    </row>
    <row r="4220" spans="1:11" x14ac:dyDescent="0.55000000000000004">
      <c r="A4220" t="s">
        <v>4611</v>
      </c>
      <c r="B4220" s="3">
        <v>2595</v>
      </c>
      <c r="C4220" t="str">
        <f t="shared" si="65"/>
        <v>27</v>
      </c>
      <c r="D4220" t="s">
        <v>4612</v>
      </c>
      <c r="E4220">
        <v>174.6</v>
      </c>
      <c r="F4220" s="1">
        <v>7.1587994764553331</v>
      </c>
      <c r="G4220" s="1">
        <v>637.29673636896621</v>
      </c>
      <c r="H4220" s="1">
        <v>18834.273487540002</v>
      </c>
      <c r="I4220" s="1">
        <v>10468.458128876096</v>
      </c>
      <c r="J4220" s="1">
        <v>8520.5556947315636</v>
      </c>
      <c r="K4220" s="1">
        <v>14792.982071442313</v>
      </c>
    </row>
    <row r="4221" spans="1:11" x14ac:dyDescent="0.55000000000000004">
      <c r="A4221" t="s">
        <v>4771</v>
      </c>
      <c r="B4221" s="3">
        <v>1294</v>
      </c>
      <c r="C4221" t="str">
        <f t="shared" si="65"/>
        <v>27</v>
      </c>
      <c r="D4221" t="s">
        <v>4772</v>
      </c>
      <c r="E4221">
        <v>278.10000000000002</v>
      </c>
      <c r="F4221" s="1">
        <v>19.705144964210653</v>
      </c>
      <c r="G4221" s="1">
        <v>964.16651530399349</v>
      </c>
      <c r="H4221" s="1">
        <v>42238.139328317913</v>
      </c>
      <c r="I4221" s="1">
        <v>10700.712447416372</v>
      </c>
      <c r="J4221" s="1">
        <v>10689.012157221552</v>
      </c>
      <c r="K4221" s="1">
        <v>27049.374749657134</v>
      </c>
    </row>
    <row r="4222" spans="1:11" x14ac:dyDescent="0.55000000000000004">
      <c r="A4222" t="s">
        <v>4801</v>
      </c>
      <c r="B4222" s="3">
        <v>4218</v>
      </c>
      <c r="C4222" t="str">
        <f t="shared" si="65"/>
        <v>27</v>
      </c>
      <c r="D4222" t="s">
        <v>4802</v>
      </c>
      <c r="E4222">
        <v>78</v>
      </c>
      <c r="F4222" s="1">
        <v>8.9662684135723154</v>
      </c>
      <c r="G4222" s="1">
        <v>228.07428821725799</v>
      </c>
      <c r="H4222" s="1">
        <v>40596.719573340997</v>
      </c>
      <c r="I4222" s="1">
        <v>19329.989484778798</v>
      </c>
      <c r="J4222" s="1">
        <v>4184.4377011210991</v>
      </c>
      <c r="K4222" s="1">
        <v>5065.4429829096616</v>
      </c>
    </row>
    <row r="4223" spans="1:11" x14ac:dyDescent="0.55000000000000004">
      <c r="A4223" t="s">
        <v>5138</v>
      </c>
      <c r="B4223" s="3">
        <v>3422</v>
      </c>
      <c r="C4223" t="str">
        <f t="shared" si="65"/>
        <v>27</v>
      </c>
      <c r="D4223" t="s">
        <v>5139</v>
      </c>
      <c r="E4223">
        <v>157.69999999999999</v>
      </c>
      <c r="F4223" s="1">
        <v>3.7659556192652812</v>
      </c>
      <c r="G4223" s="1">
        <v>449.83006451054251</v>
      </c>
      <c r="H4223" s="1">
        <v>14121.06381290725</v>
      </c>
      <c r="I4223" s="1">
        <v>4341.8534094382767</v>
      </c>
      <c r="J4223" s="1">
        <v>4086.0328905005299</v>
      </c>
      <c r="K4223" s="1">
        <v>5671.4250309835934</v>
      </c>
    </row>
    <row r="4224" spans="1:11" x14ac:dyDescent="0.55000000000000004">
      <c r="A4224" t="s">
        <v>1208</v>
      </c>
      <c r="B4224" s="3">
        <v>4395</v>
      </c>
      <c r="C4224" t="str">
        <f t="shared" si="65"/>
        <v>27</v>
      </c>
      <c r="D4224" t="s">
        <v>1209</v>
      </c>
      <c r="E4224">
        <v>145.19999999999999</v>
      </c>
      <c r="F4224" s="1">
        <v>1.7063851175059459</v>
      </c>
      <c r="G4224" s="1">
        <v>414.01989932728043</v>
      </c>
      <c r="H4224" s="1">
        <v>24133.977241458328</v>
      </c>
      <c r="I4224" s="1">
        <v>10360.066850749716</v>
      </c>
      <c r="J4224" s="1">
        <v>9347.4603043675688</v>
      </c>
      <c r="K4224" s="1">
        <v>13645.6407697593</v>
      </c>
    </row>
    <row r="4225" spans="1:11" x14ac:dyDescent="0.55000000000000004">
      <c r="A4225" t="s">
        <v>4825</v>
      </c>
      <c r="B4225" s="3">
        <v>8157</v>
      </c>
      <c r="C4225" t="str">
        <f t="shared" si="65"/>
        <v>27</v>
      </c>
      <c r="D4225" t="s">
        <v>4826</v>
      </c>
      <c r="E4225">
        <v>177.3</v>
      </c>
      <c r="F4225" s="1">
        <v>7.4884797186107237</v>
      </c>
      <c r="G4225" s="1">
        <v>607.24670571010245</v>
      </c>
      <c r="H4225" s="1">
        <v>25039.792294141498</v>
      </c>
      <c r="I4225" s="1">
        <v>19796.218374372987</v>
      </c>
      <c r="J4225" s="1">
        <v>4193.5153011329976</v>
      </c>
      <c r="K4225" s="1">
        <v>18858.504130429679</v>
      </c>
    </row>
    <row r="4226" spans="1:11" x14ac:dyDescent="0.55000000000000004">
      <c r="A4226" t="s">
        <v>5929</v>
      </c>
      <c r="B4226" s="3">
        <v>1007</v>
      </c>
      <c r="C4226" t="str">
        <f t="shared" si="65"/>
        <v>27</v>
      </c>
      <c r="D4226" t="s">
        <v>5930</v>
      </c>
      <c r="E4226">
        <v>193.2</v>
      </c>
      <c r="F4226" s="1">
        <v>21.136554397343556</v>
      </c>
      <c r="G4226" s="1">
        <v>937.81337007985303</v>
      </c>
      <c r="H4226" s="1">
        <v>25667.076851141814</v>
      </c>
      <c r="I4226" s="1">
        <v>17117.126001578676</v>
      </c>
      <c r="J4226" s="1">
        <v>12604.790337962671</v>
      </c>
      <c r="K4226" s="1">
        <v>18314.340588697214</v>
      </c>
    </row>
    <row r="4227" spans="1:11" x14ac:dyDescent="0.55000000000000004">
      <c r="A4227" t="s">
        <v>5954</v>
      </c>
      <c r="B4227" s="3">
        <v>3389</v>
      </c>
      <c r="C4227" t="str">
        <f t="shared" ref="C4227:C4290" si="66">LEFT(A4227,2)</f>
        <v>27</v>
      </c>
      <c r="D4227" t="s">
        <v>5955</v>
      </c>
      <c r="E4227">
        <v>439.3</v>
      </c>
      <c r="F4227" s="1">
        <v>14.862974852089874</v>
      </c>
      <c r="G4227" s="1">
        <v>708.2649540771132</v>
      </c>
      <c r="H4227" s="1">
        <v>42062.749224541352</v>
      </c>
      <c r="I4227" s="1">
        <v>24506.966053453954</v>
      </c>
      <c r="J4227" s="1">
        <v>19116.205629661919</v>
      </c>
      <c r="K4227" s="1">
        <v>33054.188334980892</v>
      </c>
    </row>
    <row r="4228" spans="1:11" x14ac:dyDescent="0.55000000000000004">
      <c r="A4228" t="s">
        <v>6024</v>
      </c>
      <c r="B4228" s="3">
        <v>10016</v>
      </c>
      <c r="C4228" t="str">
        <f t="shared" si="66"/>
        <v>27</v>
      </c>
      <c r="D4228" t="s">
        <v>6025</v>
      </c>
      <c r="E4228">
        <v>100.5</v>
      </c>
      <c r="F4228" s="1">
        <v>9.47391121070536</v>
      </c>
      <c r="G4228" s="1">
        <v>142.33023224229254</v>
      </c>
      <c r="H4228" s="1">
        <v>44848.251876198985</v>
      </c>
      <c r="I4228" s="1">
        <v>8320.4006440912472</v>
      </c>
      <c r="J4228" s="1">
        <v>3067.3670945575859</v>
      </c>
      <c r="K4228" s="1">
        <v>3553.2468070799964</v>
      </c>
    </row>
    <row r="4229" spans="1:11" x14ac:dyDescent="0.55000000000000004">
      <c r="A4229" t="s">
        <v>6118</v>
      </c>
      <c r="B4229" s="3">
        <v>3664</v>
      </c>
      <c r="C4229" t="str">
        <f t="shared" si="66"/>
        <v>27</v>
      </c>
      <c r="D4229" t="s">
        <v>6119</v>
      </c>
      <c r="E4229">
        <v>293.2</v>
      </c>
      <c r="F4229" s="1">
        <v>3.937394061697999</v>
      </c>
      <c r="G4229" s="1">
        <v>556.85016529310428</v>
      </c>
      <c r="H4229" s="1">
        <v>21703.710217480111</v>
      </c>
      <c r="I4229" s="1">
        <v>11720.501853261174</v>
      </c>
      <c r="J4229" s="1">
        <v>11411.625375753985</v>
      </c>
      <c r="K4229" s="1">
        <v>13355.993239707785</v>
      </c>
    </row>
    <row r="4230" spans="1:11" x14ac:dyDescent="0.55000000000000004">
      <c r="A4230" t="s">
        <v>15973</v>
      </c>
      <c r="B4230" s="3">
        <v>1783</v>
      </c>
      <c r="C4230" t="str">
        <f t="shared" si="66"/>
        <v>27</v>
      </c>
      <c r="D4230" t="s">
        <v>15974</v>
      </c>
      <c r="E4230">
        <v>166.6</v>
      </c>
      <c r="F4230" s="1">
        <v>5.2933582102737189</v>
      </c>
      <c r="G4230" s="1">
        <v>520.05649324047522</v>
      </c>
      <c r="H4230" s="1">
        <v>10501.93955090127</v>
      </c>
      <c r="I4230" s="1">
        <v>4786.0649843167494</v>
      </c>
      <c r="J4230" s="1">
        <v>13415.627714771737</v>
      </c>
      <c r="K4230" s="1">
        <v>20976.988961763236</v>
      </c>
    </row>
    <row r="4231" spans="1:11" x14ac:dyDescent="0.55000000000000004">
      <c r="A4231" t="s">
        <v>6753</v>
      </c>
      <c r="B4231" s="3">
        <v>5490</v>
      </c>
      <c r="C4231" t="str">
        <f t="shared" si="66"/>
        <v>27</v>
      </c>
      <c r="D4231" t="s">
        <v>6754</v>
      </c>
      <c r="E4231">
        <v>294.89999999999998</v>
      </c>
      <c r="F4231" s="1">
        <v>3.808071694518818</v>
      </c>
      <c r="G4231" s="1">
        <v>512.57436562326359</v>
      </c>
      <c r="H4231" s="1">
        <v>24603.289268362234</v>
      </c>
      <c r="I4231" s="1">
        <v>5137.3681291945222</v>
      </c>
      <c r="J4231" s="1">
        <v>5293.9953615168643</v>
      </c>
      <c r="K4231" s="1">
        <v>6042.5673453984909</v>
      </c>
    </row>
    <row r="4232" spans="1:11" x14ac:dyDescent="0.55000000000000004">
      <c r="A4232" t="s">
        <v>6761</v>
      </c>
      <c r="B4232" s="3">
        <v>2628</v>
      </c>
      <c r="C4232" t="str">
        <f t="shared" si="66"/>
        <v>27</v>
      </c>
      <c r="D4232" t="s">
        <v>6762</v>
      </c>
      <c r="E4232">
        <v>155.19999999999999</v>
      </c>
      <c r="F4232" s="1">
        <v>5.4972858161847533</v>
      </c>
      <c r="G4232" s="1">
        <v>520.3365748481915</v>
      </c>
      <c r="H4232" s="1">
        <v>15515.43132921303</v>
      </c>
      <c r="I4232" s="1">
        <v>5037.3820505859794</v>
      </c>
      <c r="J4232" s="1">
        <v>4664.9760293333629</v>
      </c>
      <c r="K4232" s="1">
        <v>14743.154950229948</v>
      </c>
    </row>
    <row r="4233" spans="1:11" x14ac:dyDescent="0.55000000000000004">
      <c r="A4233" t="s">
        <v>818</v>
      </c>
      <c r="B4233" s="3">
        <v>1533</v>
      </c>
      <c r="C4233" t="str">
        <f t="shared" si="66"/>
        <v>27</v>
      </c>
      <c r="D4233" t="s">
        <v>819</v>
      </c>
      <c r="E4233">
        <v>146.4</v>
      </c>
      <c r="F4233" s="1">
        <v>10.685274872927295</v>
      </c>
      <c r="G4233" s="1">
        <v>715.59076292119119</v>
      </c>
      <c r="H4233" s="1">
        <v>20778.059080324529</v>
      </c>
      <c r="I4233" s="1">
        <v>24298.444102640238</v>
      </c>
      <c r="J4233" s="1">
        <v>16752.792409765025</v>
      </c>
      <c r="K4233" s="1">
        <v>8872.5013059822413</v>
      </c>
    </row>
    <row r="4234" spans="1:11" x14ac:dyDescent="0.55000000000000004">
      <c r="A4234" t="s">
        <v>15981</v>
      </c>
      <c r="B4234" s="3">
        <v>3277</v>
      </c>
      <c r="C4234" t="str">
        <f t="shared" si="66"/>
        <v>27</v>
      </c>
      <c r="D4234" t="s">
        <v>15982</v>
      </c>
      <c r="E4234">
        <v>89.7</v>
      </c>
      <c r="F4234" s="1">
        <v>8.7515598164086015</v>
      </c>
      <c r="G4234" s="1">
        <v>215.58143074581432</v>
      </c>
      <c r="H4234" s="1">
        <v>37254.02423465444</v>
      </c>
      <c r="I4234" s="1">
        <v>25920.925144180459</v>
      </c>
      <c r="J4234" s="1">
        <v>7252.4318628970168</v>
      </c>
      <c r="K4234" s="1">
        <v>6436.7818453761174</v>
      </c>
    </row>
    <row r="4235" spans="1:11" x14ac:dyDescent="0.55000000000000004">
      <c r="A4235" t="s">
        <v>7461</v>
      </c>
      <c r="B4235" s="3">
        <v>2584</v>
      </c>
      <c r="C4235" t="str">
        <f t="shared" si="66"/>
        <v>27</v>
      </c>
      <c r="D4235" t="s">
        <v>7462</v>
      </c>
      <c r="E4235">
        <v>121.9</v>
      </c>
      <c r="F4235" s="1">
        <v>7.9475157484045127</v>
      </c>
      <c r="G4235" s="1">
        <v>600.64057776284847</v>
      </c>
      <c r="H4235" s="1">
        <v>25875.287861451685</v>
      </c>
      <c r="I4235" s="1">
        <v>7624.1023954990105</v>
      </c>
      <c r="J4235" s="1">
        <v>7588.5299319044207</v>
      </c>
      <c r="K4235" s="1">
        <v>6700.3273354454413</v>
      </c>
    </row>
    <row r="4236" spans="1:11" x14ac:dyDescent="0.55000000000000004">
      <c r="A4236" t="s">
        <v>7879</v>
      </c>
      <c r="B4236" s="3">
        <v>2139</v>
      </c>
      <c r="C4236" t="str">
        <f t="shared" si="66"/>
        <v>27</v>
      </c>
      <c r="D4236" t="s">
        <v>7880</v>
      </c>
      <c r="E4236">
        <v>62.8</v>
      </c>
      <c r="F4236" s="1">
        <v>11.759711177060982</v>
      </c>
      <c r="G4236" s="1">
        <v>252.56001304631442</v>
      </c>
      <c r="H4236" s="1">
        <v>46180.794505683982</v>
      </c>
      <c r="I4236" s="1">
        <v>4066.1955901073566</v>
      </c>
      <c r="J4236" s="1">
        <v>3217.8075349123019</v>
      </c>
      <c r="K4236" s="1">
        <v>11490.417457111091</v>
      </c>
    </row>
    <row r="4237" spans="1:11" x14ac:dyDescent="0.55000000000000004">
      <c r="A4237" t="s">
        <v>7921</v>
      </c>
      <c r="B4237" s="3">
        <v>98519</v>
      </c>
      <c r="C4237" t="str">
        <f t="shared" si="66"/>
        <v>27</v>
      </c>
      <c r="D4237" t="s">
        <v>7922</v>
      </c>
      <c r="E4237">
        <v>330.6</v>
      </c>
      <c r="F4237" s="1">
        <v>4.2380992124568273</v>
      </c>
      <c r="G4237" s="1">
        <v>499.71602006896126</v>
      </c>
      <c r="H4237" s="1">
        <v>7273.8442424334444</v>
      </c>
      <c r="I4237" s="1">
        <v>4052.7153840770811</v>
      </c>
      <c r="J4237" s="1">
        <v>3438.1405038315165</v>
      </c>
      <c r="K4237" s="1">
        <v>6611.7893937254858</v>
      </c>
    </row>
    <row r="4238" spans="1:11" x14ac:dyDescent="0.55000000000000004">
      <c r="A4238" t="s">
        <v>8452</v>
      </c>
      <c r="B4238" s="3">
        <v>1748</v>
      </c>
      <c r="C4238" t="str">
        <f t="shared" si="66"/>
        <v>27</v>
      </c>
      <c r="D4238" t="s">
        <v>8453</v>
      </c>
      <c r="E4238">
        <v>46.7</v>
      </c>
      <c r="F4238" s="1">
        <v>10.034455605582981</v>
      </c>
      <c r="G4238" s="1">
        <v>596.56039284667258</v>
      </c>
      <c r="H4238" s="1">
        <v>33982.09928442676</v>
      </c>
      <c r="I4238" s="1">
        <v>20111.642990394128</v>
      </c>
      <c r="J4238" s="1">
        <v>3195.9314105487647</v>
      </c>
      <c r="K4238" s="1">
        <v>30189.118057273343</v>
      </c>
    </row>
    <row r="4239" spans="1:11" x14ac:dyDescent="0.55000000000000004">
      <c r="A4239" t="s">
        <v>8726</v>
      </c>
      <c r="B4239" s="3">
        <v>3539</v>
      </c>
      <c r="C4239" t="str">
        <f t="shared" si="66"/>
        <v>27</v>
      </c>
      <c r="D4239" t="s">
        <v>8727</v>
      </c>
      <c r="E4239">
        <v>143</v>
      </c>
      <c r="F4239" s="1">
        <v>13.027626147937495</v>
      </c>
      <c r="G4239" s="1">
        <v>379.57150355489813</v>
      </c>
      <c r="H4239" s="1">
        <v>39379.194307745471</v>
      </c>
      <c r="I4239" s="1">
        <v>3711.0949933710585</v>
      </c>
      <c r="J4239" s="1">
        <v>3289.212468206732</v>
      </c>
      <c r="K4239" s="1">
        <v>15923.983969477495</v>
      </c>
    </row>
    <row r="4240" spans="1:11" x14ac:dyDescent="0.55000000000000004">
      <c r="A4240" t="s">
        <v>8744</v>
      </c>
      <c r="B4240" s="3">
        <v>18347</v>
      </c>
      <c r="C4240" t="str">
        <f t="shared" si="66"/>
        <v>27</v>
      </c>
      <c r="D4240" t="s">
        <v>8745</v>
      </c>
      <c r="E4240">
        <v>200</v>
      </c>
      <c r="F4240" s="1">
        <v>6.3791929573219441</v>
      </c>
      <c r="G4240" s="1">
        <v>412.38974604041505</v>
      </c>
      <c r="H4240" s="1">
        <v>5956.4128049400451</v>
      </c>
      <c r="I4240" s="1">
        <v>38001.143296679795</v>
      </c>
      <c r="J4240" s="1">
        <v>4278.8476323013683</v>
      </c>
      <c r="K4240" s="1">
        <v>5109.7599080369682</v>
      </c>
    </row>
    <row r="4241" spans="1:11" x14ac:dyDescent="0.55000000000000004">
      <c r="A4241" t="s">
        <v>8870</v>
      </c>
      <c r="B4241" s="3">
        <v>3613</v>
      </c>
      <c r="C4241" t="str">
        <f t="shared" si="66"/>
        <v>27</v>
      </c>
      <c r="D4241" t="s">
        <v>8871</v>
      </c>
      <c r="E4241">
        <v>114.9</v>
      </c>
      <c r="F4241" s="1">
        <v>4.1071833864709291</v>
      </c>
      <c r="G4241" s="1">
        <v>589.4333056182445</v>
      </c>
      <c r="H4241" s="1">
        <v>29256.655836825557</v>
      </c>
      <c r="I4241" s="1">
        <v>7833.3254224308484</v>
      </c>
      <c r="J4241" s="1">
        <v>2618.5295307962779</v>
      </c>
      <c r="K4241" s="1">
        <v>28143.079418577028</v>
      </c>
    </row>
    <row r="4242" spans="1:11" x14ac:dyDescent="0.55000000000000004">
      <c r="A4242" t="s">
        <v>9146</v>
      </c>
      <c r="B4242" s="3">
        <v>619</v>
      </c>
      <c r="C4242" t="str">
        <f t="shared" si="66"/>
        <v>27</v>
      </c>
      <c r="D4242" t="s">
        <v>9147</v>
      </c>
      <c r="E4242">
        <v>164.3</v>
      </c>
      <c r="F4242" s="1">
        <v>10.548162487230163</v>
      </c>
      <c r="G4242" s="1">
        <v>651.50012475049903</v>
      </c>
      <c r="H4242" s="1">
        <v>16024.23633196254</v>
      </c>
      <c r="I4242" s="1">
        <v>13456.794044865184</v>
      </c>
      <c r="J4242" s="1">
        <v>18092.719443640388</v>
      </c>
      <c r="K4242" s="1">
        <v>20020.271442426019</v>
      </c>
    </row>
    <row r="4243" spans="1:11" x14ac:dyDescent="0.55000000000000004">
      <c r="A4243" t="s">
        <v>9409</v>
      </c>
      <c r="B4243" s="3">
        <v>1063</v>
      </c>
      <c r="C4243" t="str">
        <f t="shared" si="66"/>
        <v>27</v>
      </c>
      <c r="D4243" t="s">
        <v>9410</v>
      </c>
      <c r="E4243">
        <v>243</v>
      </c>
      <c r="F4243" s="1">
        <v>18.526440831426104</v>
      </c>
      <c r="G4243" s="1">
        <v>720.44100879040639</v>
      </c>
      <c r="H4243" s="1">
        <v>46968.214454737659</v>
      </c>
      <c r="I4243" s="1">
        <v>18045.377372552932</v>
      </c>
      <c r="J4243" s="1">
        <v>18789.580467192194</v>
      </c>
      <c r="K4243" s="1">
        <v>34823.156080122499</v>
      </c>
    </row>
    <row r="4244" spans="1:11" x14ac:dyDescent="0.55000000000000004">
      <c r="A4244" t="s">
        <v>9425</v>
      </c>
      <c r="B4244" s="3">
        <v>215</v>
      </c>
      <c r="C4244" t="str">
        <f t="shared" si="66"/>
        <v>27</v>
      </c>
      <c r="D4244" t="s">
        <v>9426</v>
      </c>
      <c r="E4244">
        <v>72.400000000000006</v>
      </c>
      <c r="F4244" s="1">
        <v>20.821768750748451</v>
      </c>
      <c r="G4244" s="1">
        <v>608.48424825504617</v>
      </c>
      <c r="H4244" s="1">
        <v>56017.756130181806</v>
      </c>
      <c r="I4244" s="1">
        <v>34468.955039622539</v>
      </c>
      <c r="J4244" s="1">
        <v>33107.309736296804</v>
      </c>
      <c r="K4244" s="1">
        <v>40726.987234867243</v>
      </c>
    </row>
    <row r="4245" spans="1:11" x14ac:dyDescent="0.55000000000000004">
      <c r="A4245" t="s">
        <v>9473</v>
      </c>
      <c r="B4245" s="3">
        <v>1047</v>
      </c>
      <c r="C4245" t="str">
        <f t="shared" si="66"/>
        <v>27</v>
      </c>
      <c r="D4245" t="s">
        <v>9474</v>
      </c>
      <c r="E4245">
        <v>110.6</v>
      </c>
      <c r="F4245" s="1">
        <v>17.18884969123166</v>
      </c>
      <c r="G4245" s="1">
        <v>904.88842924178812</v>
      </c>
      <c r="H4245" s="1">
        <v>40076.017600072933</v>
      </c>
      <c r="I4245" s="1">
        <v>2628.1165075055992</v>
      </c>
      <c r="J4245" s="1">
        <v>2710.6724630808294</v>
      </c>
      <c r="K4245" s="1">
        <v>23751.299466544595</v>
      </c>
    </row>
    <row r="4246" spans="1:11" x14ac:dyDescent="0.55000000000000004">
      <c r="A4246" t="s">
        <v>9895</v>
      </c>
      <c r="B4246" s="3">
        <v>995</v>
      </c>
      <c r="C4246" t="str">
        <f t="shared" si="66"/>
        <v>27</v>
      </c>
      <c r="D4246" t="s">
        <v>9896</v>
      </c>
      <c r="E4246">
        <v>142.5</v>
      </c>
      <c r="F4246" s="1">
        <v>13.113271311585679</v>
      </c>
      <c r="G4246" s="1">
        <v>411.17266979595746</v>
      </c>
      <c r="H4246" s="1">
        <v>21562.911988041389</v>
      </c>
      <c r="I4246" s="1">
        <v>21023.276880867419</v>
      </c>
      <c r="J4246" s="1">
        <v>20979.779289624919</v>
      </c>
      <c r="K4246" s="1">
        <v>12190.896155081005</v>
      </c>
    </row>
    <row r="4247" spans="1:11" x14ac:dyDescent="0.55000000000000004">
      <c r="A4247" t="s">
        <v>9897</v>
      </c>
      <c r="B4247" s="3">
        <v>5210</v>
      </c>
      <c r="C4247" t="str">
        <f t="shared" si="66"/>
        <v>27</v>
      </c>
      <c r="D4247" t="s">
        <v>9898</v>
      </c>
      <c r="E4247">
        <v>134.6</v>
      </c>
      <c r="F4247" s="1">
        <v>3.069280554583306</v>
      </c>
      <c r="G4247" s="1">
        <v>441.40054786181707</v>
      </c>
      <c r="H4247" s="1">
        <v>11986.745798794736</v>
      </c>
      <c r="I4247" s="1">
        <v>4437.3535764346179</v>
      </c>
      <c r="J4247" s="1">
        <v>3688.0816943870072</v>
      </c>
      <c r="K4247" s="1">
        <v>5710.2378747328858</v>
      </c>
    </row>
    <row r="4248" spans="1:11" x14ac:dyDescent="0.55000000000000004">
      <c r="A4248" t="s">
        <v>9973</v>
      </c>
      <c r="B4248" s="3">
        <v>3326</v>
      </c>
      <c r="C4248" t="str">
        <f t="shared" si="66"/>
        <v>27</v>
      </c>
      <c r="D4248" t="s">
        <v>9974</v>
      </c>
      <c r="E4248">
        <v>200.3</v>
      </c>
      <c r="F4248" s="1">
        <v>4.9770858549284869</v>
      </c>
      <c r="G4248" s="1">
        <v>546.60301233558232</v>
      </c>
      <c r="H4248" s="1">
        <v>28681.233161701126</v>
      </c>
      <c r="I4248" s="1">
        <v>3595.1529344158216</v>
      </c>
      <c r="J4248" s="1">
        <v>3984.6108579665843</v>
      </c>
      <c r="K4248" s="1">
        <v>26737.88139973559</v>
      </c>
    </row>
    <row r="4249" spans="1:11" x14ac:dyDescent="0.55000000000000004">
      <c r="A4249" t="s">
        <v>10063</v>
      </c>
      <c r="B4249" s="3">
        <v>2457</v>
      </c>
      <c r="C4249" t="str">
        <f t="shared" si="66"/>
        <v>27</v>
      </c>
      <c r="D4249" t="s">
        <v>10064</v>
      </c>
      <c r="E4249">
        <v>143.6</v>
      </c>
      <c r="F4249" s="1">
        <v>8.4569297565615482</v>
      </c>
      <c r="G4249" s="1">
        <v>470.39327978708235</v>
      </c>
      <c r="H4249" s="1">
        <v>12235.450155351456</v>
      </c>
      <c r="I4249" s="1">
        <v>27365.802455065408</v>
      </c>
      <c r="J4249" s="1">
        <v>3133.283508605045</v>
      </c>
      <c r="K4249" s="1">
        <v>5186.5000227442324</v>
      </c>
    </row>
    <row r="4250" spans="1:11" x14ac:dyDescent="0.55000000000000004">
      <c r="A4250" t="s">
        <v>10085</v>
      </c>
      <c r="B4250" s="3">
        <v>1739</v>
      </c>
      <c r="C4250" t="str">
        <f t="shared" si="66"/>
        <v>27</v>
      </c>
      <c r="D4250" t="s">
        <v>10086</v>
      </c>
      <c r="E4250">
        <v>121.4</v>
      </c>
      <c r="F4250" s="1">
        <v>7.5604912482972972</v>
      </c>
      <c r="G4250" s="1">
        <v>625.26991349286595</v>
      </c>
      <c r="H4250" s="1">
        <v>23977.117113991757</v>
      </c>
      <c r="I4250" s="1">
        <v>21176.557343067579</v>
      </c>
      <c r="J4250" s="1">
        <v>14085.502763745384</v>
      </c>
      <c r="K4250" s="1">
        <v>11195.545647110621</v>
      </c>
    </row>
    <row r="4251" spans="1:11" x14ac:dyDescent="0.55000000000000004">
      <c r="A4251" t="s">
        <v>10093</v>
      </c>
      <c r="B4251" s="3">
        <v>1344</v>
      </c>
      <c r="C4251" t="str">
        <f t="shared" si="66"/>
        <v>27</v>
      </c>
      <c r="D4251" t="s">
        <v>10094</v>
      </c>
      <c r="E4251">
        <v>75</v>
      </c>
      <c r="F4251" s="1">
        <v>5.7467453170024534</v>
      </c>
      <c r="G4251" s="1">
        <v>452.29228108501729</v>
      </c>
      <c r="H4251" s="1">
        <v>19885.929416203009</v>
      </c>
      <c r="I4251" s="1">
        <v>13634.130023172247</v>
      </c>
      <c r="J4251" s="1">
        <v>12538.838968434968</v>
      </c>
      <c r="K4251" s="1">
        <v>7527.3847300169919</v>
      </c>
    </row>
    <row r="4252" spans="1:11" x14ac:dyDescent="0.55000000000000004">
      <c r="A4252" t="s">
        <v>10151</v>
      </c>
      <c r="B4252" s="3">
        <v>2963</v>
      </c>
      <c r="C4252" t="str">
        <f t="shared" si="66"/>
        <v>27</v>
      </c>
      <c r="D4252" t="s">
        <v>10152</v>
      </c>
      <c r="E4252">
        <v>175.4</v>
      </c>
      <c r="F4252" s="1">
        <v>6.2078705197913342</v>
      </c>
      <c r="G4252" s="1">
        <v>535.97154202514889</v>
      </c>
      <c r="H4252" s="1">
        <v>36281.009348265899</v>
      </c>
      <c r="I4252" s="1">
        <v>9359.534695244125</v>
      </c>
      <c r="J4252" s="1">
        <v>5688.4240669982328</v>
      </c>
      <c r="K4252" s="1">
        <v>26698.059743255344</v>
      </c>
    </row>
    <row r="4253" spans="1:11" x14ac:dyDescent="0.55000000000000004">
      <c r="A4253" t="s">
        <v>10191</v>
      </c>
      <c r="B4253" s="3">
        <v>969</v>
      </c>
      <c r="C4253" t="str">
        <f t="shared" si="66"/>
        <v>27</v>
      </c>
      <c r="D4253" t="s">
        <v>10192</v>
      </c>
      <c r="E4253">
        <v>105.1</v>
      </c>
      <c r="F4253" s="1">
        <v>16.427983751603403</v>
      </c>
      <c r="G4253" s="1">
        <v>1126.0830247515105</v>
      </c>
      <c r="H4253" s="1">
        <v>31790.059549313202</v>
      </c>
      <c r="I4253" s="1">
        <v>5762.5729765456172</v>
      </c>
      <c r="J4253" s="1">
        <v>5701.0134384811008</v>
      </c>
      <c r="K4253" s="1">
        <v>22991.417956125046</v>
      </c>
    </row>
    <row r="4254" spans="1:11" x14ac:dyDescent="0.55000000000000004">
      <c r="A4254" t="s">
        <v>10697</v>
      </c>
      <c r="B4254" s="3">
        <v>1623</v>
      </c>
      <c r="C4254" t="str">
        <f t="shared" si="66"/>
        <v>27</v>
      </c>
      <c r="D4254" t="s">
        <v>10698</v>
      </c>
      <c r="E4254">
        <v>126.2</v>
      </c>
      <c r="F4254" s="1">
        <v>6.4350436945211396</v>
      </c>
      <c r="G4254" s="1">
        <v>582.77860198169901</v>
      </c>
      <c r="H4254" s="1">
        <v>23750.035161484702</v>
      </c>
      <c r="I4254" s="1">
        <v>19003.458826117836</v>
      </c>
      <c r="J4254" s="1">
        <v>4519.3482550910658</v>
      </c>
      <c r="K4254" s="1">
        <v>22702.171008366215</v>
      </c>
    </row>
    <row r="4255" spans="1:11" x14ac:dyDescent="0.55000000000000004">
      <c r="A4255" t="s">
        <v>10691</v>
      </c>
      <c r="B4255" s="3">
        <v>1632</v>
      </c>
      <c r="C4255" t="str">
        <f t="shared" si="66"/>
        <v>27</v>
      </c>
      <c r="D4255" t="s">
        <v>10692</v>
      </c>
      <c r="E4255">
        <v>177.1</v>
      </c>
      <c r="F4255" s="1">
        <v>10.554328790056903</v>
      </c>
      <c r="G4255" s="1">
        <v>570.91475586727813</v>
      </c>
      <c r="H4255" s="1">
        <v>13474.144449396232</v>
      </c>
      <c r="I4255" s="1">
        <v>32301.944643971106</v>
      </c>
      <c r="J4255" s="1">
        <v>6163.4677344440579</v>
      </c>
      <c r="K4255" s="1">
        <v>6060.6725954758258</v>
      </c>
    </row>
    <row r="4256" spans="1:11" x14ac:dyDescent="0.55000000000000004">
      <c r="A4256" t="s">
        <v>10755</v>
      </c>
      <c r="B4256" s="3">
        <v>2201</v>
      </c>
      <c r="C4256" t="str">
        <f t="shared" si="66"/>
        <v>27</v>
      </c>
      <c r="D4256" t="s">
        <v>10756</v>
      </c>
      <c r="E4256">
        <v>136</v>
      </c>
      <c r="F4256" s="1">
        <v>16.792484840173824</v>
      </c>
      <c r="G4256" s="1">
        <v>391.20611261668171</v>
      </c>
      <c r="H4256" s="1">
        <v>46657.532435832894</v>
      </c>
      <c r="I4256" s="1">
        <v>15583.512348717599</v>
      </c>
      <c r="J4256" s="1">
        <v>3417.056604156051</v>
      </c>
      <c r="K4256" s="1">
        <v>20114.523343744902</v>
      </c>
    </row>
    <row r="4257" spans="1:11" x14ac:dyDescent="0.55000000000000004">
      <c r="A4257" t="s">
        <v>10811</v>
      </c>
      <c r="B4257" s="3">
        <v>1412</v>
      </c>
      <c r="C4257" t="str">
        <f t="shared" si="66"/>
        <v>27</v>
      </c>
      <c r="D4257" t="s">
        <v>10812</v>
      </c>
      <c r="E4257">
        <v>115.4</v>
      </c>
      <c r="F4257" s="1">
        <v>7.1707448449967499</v>
      </c>
      <c r="G4257" s="1">
        <v>529.69796473790086</v>
      </c>
      <c r="H4257" s="1">
        <v>23898.671532261345</v>
      </c>
      <c r="I4257" s="1">
        <v>10235.774892507057</v>
      </c>
      <c r="J4257" s="1">
        <v>4272.8891143471574</v>
      </c>
      <c r="K4257" s="1">
        <v>20145.086072873681</v>
      </c>
    </row>
    <row r="4258" spans="1:11" x14ac:dyDescent="0.55000000000000004">
      <c r="A4258" t="s">
        <v>11279</v>
      </c>
      <c r="B4258" s="3">
        <v>3169</v>
      </c>
      <c r="C4258" t="str">
        <f t="shared" si="66"/>
        <v>27</v>
      </c>
      <c r="D4258" t="s">
        <v>11280</v>
      </c>
      <c r="E4258">
        <v>318.10000000000002</v>
      </c>
      <c r="F4258" s="1">
        <v>18.99348001345658</v>
      </c>
      <c r="G4258" s="1">
        <v>753.56568301319885</v>
      </c>
      <c r="H4258" s="1">
        <v>18114.485174442001</v>
      </c>
      <c r="I4258" s="1">
        <v>27785.163035783749</v>
      </c>
      <c r="J4258" s="1">
        <v>6602.0304145787404</v>
      </c>
      <c r="K4258" s="1">
        <v>7789.0839790842001</v>
      </c>
    </row>
    <row r="4259" spans="1:11" x14ac:dyDescent="0.55000000000000004">
      <c r="A4259" t="s">
        <v>11447</v>
      </c>
      <c r="B4259" s="3">
        <v>9860</v>
      </c>
      <c r="C4259" t="str">
        <f t="shared" si="66"/>
        <v>27</v>
      </c>
      <c r="D4259" t="s">
        <v>11448</v>
      </c>
      <c r="E4259">
        <v>109.2</v>
      </c>
      <c r="F4259" s="1">
        <v>8.3315680060275987</v>
      </c>
      <c r="G4259" s="1">
        <v>155.79193497968114</v>
      </c>
      <c r="H4259" s="1">
        <v>60328.040014213424</v>
      </c>
      <c r="I4259" s="1">
        <v>3530.470907694908</v>
      </c>
      <c r="J4259" s="1">
        <v>2722.6669932111722</v>
      </c>
      <c r="K4259" s="1">
        <v>3253.6323526358597</v>
      </c>
    </row>
    <row r="4260" spans="1:11" x14ac:dyDescent="0.55000000000000004">
      <c r="A4260" t="s">
        <v>11463</v>
      </c>
      <c r="B4260" s="3">
        <v>931</v>
      </c>
      <c r="C4260" t="str">
        <f t="shared" si="66"/>
        <v>27</v>
      </c>
      <c r="D4260" t="s">
        <v>11464</v>
      </c>
      <c r="E4260">
        <v>67.900000000000006</v>
      </c>
      <c r="F4260" s="1">
        <v>17.802907645925661</v>
      </c>
      <c r="G4260" s="1">
        <v>589.88021723825807</v>
      </c>
      <c r="H4260" s="1">
        <v>19243.022608654486</v>
      </c>
      <c r="I4260" s="1">
        <v>38048.462530171979</v>
      </c>
      <c r="J4260" s="1">
        <v>2163.9952401416613</v>
      </c>
      <c r="K4260" s="1">
        <v>3298.654532351125</v>
      </c>
    </row>
    <row r="4261" spans="1:11" x14ac:dyDescent="0.55000000000000004">
      <c r="A4261" t="s">
        <v>11469</v>
      </c>
      <c r="B4261" s="3">
        <v>513</v>
      </c>
      <c r="C4261" t="str">
        <f t="shared" si="66"/>
        <v>27</v>
      </c>
      <c r="D4261" t="s">
        <v>11470</v>
      </c>
      <c r="E4261">
        <v>73.099999999999994</v>
      </c>
      <c r="F4261" s="1">
        <v>17.296601563226563</v>
      </c>
      <c r="G4261" s="1">
        <v>511.55059218502282</v>
      </c>
      <c r="H4261" s="1">
        <v>35912.290530394654</v>
      </c>
      <c r="I4261" s="1">
        <v>24881.312304195711</v>
      </c>
      <c r="J4261" s="1">
        <v>9206.3223089068542</v>
      </c>
      <c r="K4261" s="1">
        <v>31631.962727242259</v>
      </c>
    </row>
    <row r="4262" spans="1:11" x14ac:dyDescent="0.55000000000000004">
      <c r="A4262" t="s">
        <v>11553</v>
      </c>
      <c r="B4262" s="3">
        <v>1235</v>
      </c>
      <c r="C4262" t="str">
        <f t="shared" si="66"/>
        <v>27</v>
      </c>
      <c r="D4262" t="s">
        <v>11554</v>
      </c>
      <c r="E4262">
        <v>66.5</v>
      </c>
      <c r="F4262" s="1">
        <v>14.103841563462112</v>
      </c>
      <c r="G4262" s="1">
        <v>457.95847005742411</v>
      </c>
      <c r="H4262" s="1">
        <v>42555.362077971185</v>
      </c>
      <c r="I4262" s="1">
        <v>10653.58992974498</v>
      </c>
      <c r="J4262" s="1">
        <v>4583.9832758295233</v>
      </c>
      <c r="K4262" s="1">
        <v>23826.840020396456</v>
      </c>
    </row>
    <row r="4263" spans="1:11" x14ac:dyDescent="0.55000000000000004">
      <c r="A4263" t="s">
        <v>12009</v>
      </c>
      <c r="B4263" s="3">
        <v>1246</v>
      </c>
      <c r="C4263" t="str">
        <f t="shared" si="66"/>
        <v>27</v>
      </c>
      <c r="D4263" t="s">
        <v>12010</v>
      </c>
      <c r="E4263">
        <v>137.1</v>
      </c>
      <c r="F4263" s="1">
        <v>15.169882251311725</v>
      </c>
      <c r="G4263" s="1">
        <v>841.43223041658359</v>
      </c>
      <c r="H4263" s="1">
        <v>28910.269340686977</v>
      </c>
      <c r="I4263" s="1">
        <v>16330.530206137024</v>
      </c>
      <c r="J4263" s="1">
        <v>15717.106679671928</v>
      </c>
      <c r="K4263" s="1">
        <v>13430.497240972491</v>
      </c>
    </row>
    <row r="4264" spans="1:11" x14ac:dyDescent="0.55000000000000004">
      <c r="A4264" t="s">
        <v>11287</v>
      </c>
      <c r="B4264" s="3">
        <v>1505</v>
      </c>
      <c r="C4264" t="str">
        <f t="shared" si="66"/>
        <v>27</v>
      </c>
      <c r="D4264" t="s">
        <v>11288</v>
      </c>
      <c r="E4264">
        <v>5.2</v>
      </c>
      <c r="F4264" s="1">
        <v>1.4921505053838089</v>
      </c>
      <c r="G4264" s="1">
        <v>401.18972332015812</v>
      </c>
      <c r="H4264" s="1">
        <v>13924.745486454216</v>
      </c>
      <c r="I4264" s="1">
        <v>1309.0517743478808</v>
      </c>
      <c r="J4264" s="1">
        <v>1022.9358506183851</v>
      </c>
      <c r="K4264" s="1">
        <v>967.82992567029714</v>
      </c>
    </row>
    <row r="4265" spans="1:11" x14ac:dyDescent="0.55000000000000004">
      <c r="A4265" t="s">
        <v>12960</v>
      </c>
      <c r="B4265" s="3">
        <v>13338</v>
      </c>
      <c r="C4265" t="str">
        <f t="shared" si="66"/>
        <v>27</v>
      </c>
      <c r="D4265" t="s">
        <v>12961</v>
      </c>
      <c r="E4265">
        <v>185.1</v>
      </c>
      <c r="F4265" s="1">
        <v>5.0755776619696116</v>
      </c>
      <c r="G4265" s="1">
        <v>553.54842637346417</v>
      </c>
      <c r="H4265" s="1">
        <v>25495.641670562876</v>
      </c>
      <c r="I4265" s="1">
        <v>17777.361795003522</v>
      </c>
      <c r="J4265" s="1">
        <v>17167.074130256569</v>
      </c>
      <c r="K4265" s="1">
        <v>3741.2056160371462</v>
      </c>
    </row>
    <row r="4266" spans="1:11" x14ac:dyDescent="0.55000000000000004">
      <c r="A4266" t="s">
        <v>12996</v>
      </c>
      <c r="B4266" s="3">
        <v>3634</v>
      </c>
      <c r="C4266" t="str">
        <f t="shared" si="66"/>
        <v>27</v>
      </c>
      <c r="D4266" t="s">
        <v>12997</v>
      </c>
      <c r="E4266">
        <v>197.1</v>
      </c>
      <c r="F4266" s="1">
        <v>7.8237133974200974</v>
      </c>
      <c r="G4266" s="1">
        <v>538.17760310260053</v>
      </c>
      <c r="H4266" s="1">
        <v>17730.863034869086</v>
      </c>
      <c r="I4266" s="1">
        <v>28238.182911079417</v>
      </c>
      <c r="J4266" s="1">
        <v>9030.0324123964692</v>
      </c>
      <c r="K4266" s="1">
        <v>13241.931728985324</v>
      </c>
    </row>
    <row r="4267" spans="1:11" x14ac:dyDescent="0.55000000000000004">
      <c r="A4267" t="s">
        <v>13218</v>
      </c>
      <c r="B4267" s="3">
        <v>2260</v>
      </c>
      <c r="C4267" t="str">
        <f t="shared" si="66"/>
        <v>27</v>
      </c>
      <c r="D4267" t="s">
        <v>13219</v>
      </c>
      <c r="E4267">
        <v>133.69999999999999</v>
      </c>
      <c r="F4267" s="1">
        <v>8.5026450863108902</v>
      </c>
      <c r="G4267" s="1">
        <v>455.29797335239164</v>
      </c>
      <c r="H4267" s="1">
        <v>11571.878461714403</v>
      </c>
      <c r="I4267" s="1">
        <v>30033.941503661972</v>
      </c>
      <c r="J4267" s="1">
        <v>6853.39135712198</v>
      </c>
      <c r="K4267" s="1">
        <v>6106.8412529541638</v>
      </c>
    </row>
    <row r="4268" spans="1:11" x14ac:dyDescent="0.55000000000000004">
      <c r="A4268" t="s">
        <v>13415</v>
      </c>
      <c r="B4268" s="3">
        <v>2716</v>
      </c>
      <c r="C4268" t="str">
        <f t="shared" si="66"/>
        <v>27</v>
      </c>
      <c r="D4268" t="s">
        <v>13416</v>
      </c>
      <c r="E4268">
        <v>147.1</v>
      </c>
      <c r="F4268" s="1">
        <v>6.4714590079367502</v>
      </c>
      <c r="G4268" s="1">
        <v>557.21923719376389</v>
      </c>
      <c r="H4268" s="1">
        <v>29849.320213538766</v>
      </c>
      <c r="I4268" s="1">
        <v>18817.906191094506</v>
      </c>
      <c r="J4268" s="1">
        <v>3435.2326048062127</v>
      </c>
      <c r="K4268" s="1">
        <v>23495.599078047428</v>
      </c>
    </row>
    <row r="4269" spans="1:11" x14ac:dyDescent="0.55000000000000004">
      <c r="A4269" t="s">
        <v>14032</v>
      </c>
      <c r="B4269" s="3">
        <v>1127</v>
      </c>
      <c r="C4269" t="str">
        <f t="shared" si="66"/>
        <v>27</v>
      </c>
      <c r="D4269" t="s">
        <v>14033</v>
      </c>
      <c r="E4269">
        <v>82.9</v>
      </c>
      <c r="F4269" s="1">
        <v>13.26786017872638</v>
      </c>
      <c r="G4269" s="1">
        <v>286.50053537599871</v>
      </c>
      <c r="H4269" s="1">
        <v>54486.217654152249</v>
      </c>
      <c r="I4269" s="1">
        <v>9348.5932295849288</v>
      </c>
      <c r="J4269" s="1">
        <v>3867.0803289849405</v>
      </c>
      <c r="K4269" s="1">
        <v>10297.172208061624</v>
      </c>
    </row>
    <row r="4270" spans="1:11" x14ac:dyDescent="0.55000000000000004">
      <c r="A4270" t="s">
        <v>14090</v>
      </c>
      <c r="B4270" s="3">
        <v>637</v>
      </c>
      <c r="C4270" t="str">
        <f t="shared" si="66"/>
        <v>27</v>
      </c>
      <c r="D4270" t="s">
        <v>14091</v>
      </c>
      <c r="E4270">
        <v>51.3</v>
      </c>
      <c r="F4270" s="1">
        <v>13.736872246746376</v>
      </c>
      <c r="G4270" s="1">
        <v>927.872569906791</v>
      </c>
      <c r="H4270" s="1">
        <v>35640.997674975035</v>
      </c>
      <c r="I4270" s="1">
        <v>9526.2954819355436</v>
      </c>
      <c r="J4270" s="1">
        <v>9664.8622355739226</v>
      </c>
      <c r="K4270" s="1">
        <v>16385.136247113223</v>
      </c>
    </row>
    <row r="4271" spans="1:11" x14ac:dyDescent="0.55000000000000004">
      <c r="A4271" t="s">
        <v>14308</v>
      </c>
      <c r="B4271" s="3">
        <v>1978</v>
      </c>
      <c r="C4271" t="str">
        <f t="shared" si="66"/>
        <v>27</v>
      </c>
      <c r="D4271" t="s">
        <v>14309</v>
      </c>
      <c r="E4271">
        <v>110.7</v>
      </c>
      <c r="F4271" s="1">
        <v>11.957398859904112</v>
      </c>
      <c r="G4271" s="1">
        <v>435.88768339292318</v>
      </c>
      <c r="H4271" s="1">
        <v>31829.085986863905</v>
      </c>
      <c r="I4271" s="1">
        <v>15008.775191604187</v>
      </c>
      <c r="J4271" s="1">
        <v>12526.440924801436</v>
      </c>
      <c r="K4271" s="1">
        <v>14510.038699374307</v>
      </c>
    </row>
    <row r="4272" spans="1:11" x14ac:dyDescent="0.55000000000000004">
      <c r="A4272" t="s">
        <v>14956</v>
      </c>
      <c r="B4272" s="3">
        <v>1656</v>
      </c>
      <c r="C4272" t="str">
        <f t="shared" si="66"/>
        <v>27</v>
      </c>
      <c r="D4272" t="s">
        <v>14957</v>
      </c>
      <c r="E4272">
        <v>76.2</v>
      </c>
      <c r="F4272" s="1">
        <v>10.90589626599145</v>
      </c>
      <c r="G4272" s="1">
        <v>245.23721679949853</v>
      </c>
      <c r="H4272" s="1">
        <v>30182.975667004343</v>
      </c>
      <c r="I4272" s="1">
        <v>31513.271835052499</v>
      </c>
      <c r="J4272" s="1">
        <v>19283.526007852379</v>
      </c>
      <c r="K4272" s="1">
        <v>4189.4917901424196</v>
      </c>
    </row>
    <row r="4273" spans="1:11" x14ac:dyDescent="0.55000000000000004">
      <c r="A4273" t="s">
        <v>11605</v>
      </c>
      <c r="B4273" s="3">
        <v>14079</v>
      </c>
      <c r="C4273" t="str">
        <f t="shared" si="66"/>
        <v>27</v>
      </c>
      <c r="D4273" t="s">
        <v>11606</v>
      </c>
      <c r="E4273">
        <v>380.4</v>
      </c>
      <c r="F4273" s="1">
        <v>4.0157590972603598</v>
      </c>
      <c r="G4273" s="1">
        <v>500.43211471849816</v>
      </c>
      <c r="H4273" s="1">
        <v>21753.268164073015</v>
      </c>
      <c r="I4273" s="1">
        <v>4283.4453758754826</v>
      </c>
      <c r="J4273" s="1">
        <v>4842.6739842038769</v>
      </c>
      <c r="K4273" s="1">
        <v>18103.71658159624</v>
      </c>
    </row>
    <row r="4274" spans="1:11" x14ac:dyDescent="0.55000000000000004">
      <c r="A4274" t="s">
        <v>15943</v>
      </c>
      <c r="B4274" s="3">
        <v>15391</v>
      </c>
      <c r="C4274" t="str">
        <f t="shared" si="66"/>
        <v>27</v>
      </c>
      <c r="D4274" t="s">
        <v>15944</v>
      </c>
      <c r="E4274">
        <v>108.9</v>
      </c>
      <c r="F4274" s="1">
        <v>12.409834992160619</v>
      </c>
      <c r="G4274" s="1">
        <v>249.88557993730407</v>
      </c>
      <c r="H4274" s="1">
        <v>30072.598618607954</v>
      </c>
      <c r="I4274" s="1">
        <v>27529.825560222376</v>
      </c>
      <c r="J4274" s="1">
        <v>13654.174806585521</v>
      </c>
      <c r="K4274" s="1">
        <v>4614.8383479691747</v>
      </c>
    </row>
    <row r="4275" spans="1:11" x14ac:dyDescent="0.55000000000000004">
      <c r="A4275" t="s">
        <v>2598</v>
      </c>
      <c r="B4275" s="3">
        <v>2482</v>
      </c>
      <c r="C4275" t="str">
        <f t="shared" si="66"/>
        <v>27</v>
      </c>
      <c r="D4275" t="s">
        <v>2599</v>
      </c>
      <c r="E4275">
        <v>141.5</v>
      </c>
      <c r="F4275" s="1">
        <v>10.815762755923013</v>
      </c>
      <c r="G4275" s="1">
        <v>665.29981656690484</v>
      </c>
      <c r="H4275" s="1">
        <v>27790.308701230329</v>
      </c>
      <c r="I4275" s="1">
        <v>3149.7272625939913</v>
      </c>
      <c r="J4275" s="1">
        <v>3842.3870396784405</v>
      </c>
      <c r="K4275" s="1">
        <v>14501.549095411609</v>
      </c>
    </row>
    <row r="4276" spans="1:11" x14ac:dyDescent="0.55000000000000004">
      <c r="A4276" t="s">
        <v>3568</v>
      </c>
      <c r="B4276" s="3">
        <v>9498</v>
      </c>
      <c r="C4276" t="str">
        <f t="shared" si="66"/>
        <v>27</v>
      </c>
      <c r="D4276" t="s">
        <v>3569</v>
      </c>
      <c r="E4276">
        <v>7.7</v>
      </c>
      <c r="F4276" s="1">
        <v>9.4871752552967017</v>
      </c>
      <c r="G4276" s="1">
        <v>119.69518716577539</v>
      </c>
      <c r="H4276" s="1">
        <v>45804.179443794565</v>
      </c>
      <c r="I4276" s="1">
        <v>16831.182443982565</v>
      </c>
      <c r="J4276" s="1">
        <v>792.5876652153205</v>
      </c>
      <c r="K4276" s="1">
        <v>1266.6940620272767</v>
      </c>
    </row>
    <row r="4277" spans="1:11" x14ac:dyDescent="0.55000000000000004">
      <c r="A4277" t="s">
        <v>76</v>
      </c>
      <c r="B4277" s="3">
        <v>68</v>
      </c>
      <c r="C4277" t="str">
        <f t="shared" si="66"/>
        <v>28</v>
      </c>
      <c r="D4277" t="s">
        <v>77</v>
      </c>
      <c r="E4277">
        <v>21.9</v>
      </c>
      <c r="F4277" s="1">
        <v>12.07431412035508</v>
      </c>
      <c r="G4277" s="1">
        <v>1458.1308965948142</v>
      </c>
      <c r="H4277" s="1">
        <v>44137.771293394646</v>
      </c>
      <c r="I4277" s="1">
        <v>3276.1187067005048</v>
      </c>
      <c r="J4277" s="1">
        <v>3752.3371104771031</v>
      </c>
      <c r="K4277" s="1">
        <v>1971.8649334512775</v>
      </c>
    </row>
    <row r="4278" spans="1:11" x14ac:dyDescent="0.55000000000000004">
      <c r="A4278" t="s">
        <v>232</v>
      </c>
      <c r="B4278" s="3">
        <v>4721</v>
      </c>
      <c r="C4278" t="str">
        <f t="shared" si="66"/>
        <v>28</v>
      </c>
      <c r="D4278" t="s">
        <v>233</v>
      </c>
      <c r="E4278">
        <v>19.8</v>
      </c>
      <c r="F4278" s="1">
        <v>2.8497990252164138</v>
      </c>
      <c r="G4278" s="1">
        <v>674.3748271092669</v>
      </c>
      <c r="H4278" s="1">
        <v>6154.2373501895045</v>
      </c>
      <c r="I4278" s="1">
        <v>1616.7135420162153</v>
      </c>
      <c r="J4278" s="1">
        <v>18480.156601859657</v>
      </c>
      <c r="K4278" s="1">
        <v>7435.7912928579917</v>
      </c>
    </row>
    <row r="4279" spans="1:11" x14ac:dyDescent="0.55000000000000004">
      <c r="A4279" t="s">
        <v>264</v>
      </c>
      <c r="B4279" s="3">
        <v>204</v>
      </c>
      <c r="C4279" t="str">
        <f t="shared" si="66"/>
        <v>28</v>
      </c>
      <c r="D4279" t="s">
        <v>265</v>
      </c>
      <c r="E4279">
        <v>25.7</v>
      </c>
      <c r="F4279" s="1">
        <v>12.251959129914997</v>
      </c>
      <c r="G4279" s="1">
        <v>1429.1588859416445</v>
      </c>
      <c r="H4279" s="1">
        <v>23166.641978199601</v>
      </c>
      <c r="I4279" s="1">
        <v>17938.32555174486</v>
      </c>
      <c r="J4279" s="1">
        <v>13722.582241975091</v>
      </c>
      <c r="K4279" s="1">
        <v>11914.342662052388</v>
      </c>
    </row>
    <row r="4280" spans="1:11" x14ac:dyDescent="0.55000000000000004">
      <c r="A4280" t="s">
        <v>274</v>
      </c>
      <c r="B4280" s="3">
        <v>9862</v>
      </c>
      <c r="C4280" t="str">
        <f t="shared" si="66"/>
        <v>28</v>
      </c>
      <c r="D4280" t="s">
        <v>275</v>
      </c>
      <c r="E4280">
        <v>22</v>
      </c>
      <c r="F4280" s="1">
        <v>1.9966307669989041</v>
      </c>
      <c r="G4280" s="1">
        <v>596.28531511952815</v>
      </c>
      <c r="H4280" s="1">
        <v>6725.99225041112</v>
      </c>
      <c r="I4280" s="1">
        <v>1639.8847457070929</v>
      </c>
      <c r="J4280" s="1">
        <v>7587.3152447439652</v>
      </c>
      <c r="K4280" s="1">
        <v>11648.959286045192</v>
      </c>
    </row>
    <row r="4281" spans="1:11" x14ac:dyDescent="0.55000000000000004">
      <c r="A4281" t="s">
        <v>448</v>
      </c>
      <c r="B4281" s="3">
        <v>197562</v>
      </c>
      <c r="C4281" t="str">
        <f t="shared" si="66"/>
        <v>28</v>
      </c>
      <c r="D4281" t="s">
        <v>449</v>
      </c>
      <c r="E4281">
        <v>87.9</v>
      </c>
      <c r="F4281" s="1">
        <v>2.8431460414571652</v>
      </c>
      <c r="G4281" s="1">
        <v>617.16529375194284</v>
      </c>
      <c r="H4281" s="1">
        <v>3700.7085974873835</v>
      </c>
      <c r="I4281" s="1">
        <v>1752.8106774267737</v>
      </c>
      <c r="J4281" s="1">
        <v>16178.358250298706</v>
      </c>
      <c r="K4281" s="1">
        <v>2622.6584434034962</v>
      </c>
    </row>
    <row r="4282" spans="1:11" x14ac:dyDescent="0.55000000000000004">
      <c r="A4282" t="s">
        <v>518</v>
      </c>
      <c r="B4282" s="3">
        <v>118417</v>
      </c>
      <c r="C4282" t="str">
        <f t="shared" si="66"/>
        <v>28</v>
      </c>
      <c r="D4282" t="s">
        <v>519</v>
      </c>
      <c r="E4282">
        <v>45.2</v>
      </c>
      <c r="F4282" s="1">
        <v>2.5821717148683212</v>
      </c>
      <c r="G4282" s="1">
        <v>667.06783237865545</v>
      </c>
      <c r="H4282" s="1">
        <v>3523.3631251878251</v>
      </c>
      <c r="I4282" s="1">
        <v>1179.3956609909385</v>
      </c>
      <c r="J4282" s="1">
        <v>13792.936221077027</v>
      </c>
      <c r="K4282" s="1">
        <v>3400.7857996475132</v>
      </c>
    </row>
    <row r="4283" spans="1:11" x14ac:dyDescent="0.55000000000000004">
      <c r="A4283" t="s">
        <v>1465</v>
      </c>
      <c r="B4283" s="3">
        <v>172384</v>
      </c>
      <c r="C4283" t="str">
        <f t="shared" si="66"/>
        <v>28</v>
      </c>
      <c r="D4283" t="s">
        <v>1466</v>
      </c>
      <c r="E4283">
        <v>33.6</v>
      </c>
      <c r="F4283" s="1">
        <v>1.736165609728636</v>
      </c>
      <c r="G4283" s="1">
        <v>699.56280487804884</v>
      </c>
      <c r="H4283" s="1">
        <v>2164.7221495380245</v>
      </c>
      <c r="I4283" s="1">
        <v>967.49502560632016</v>
      </c>
      <c r="J4283" s="1">
        <v>12064.527385234058</v>
      </c>
      <c r="K4283" s="1">
        <v>2090.9601043749631</v>
      </c>
    </row>
    <row r="4284" spans="1:11" x14ac:dyDescent="0.55000000000000004">
      <c r="A4284" t="s">
        <v>1507</v>
      </c>
      <c r="B4284" s="3">
        <v>2973</v>
      </c>
      <c r="C4284" t="str">
        <f t="shared" si="66"/>
        <v>28</v>
      </c>
      <c r="D4284" t="s">
        <v>1508</v>
      </c>
      <c r="E4284">
        <v>51.7</v>
      </c>
      <c r="F4284" s="1">
        <v>3.972823078963255</v>
      </c>
      <c r="G4284" s="1">
        <v>522.75373232923766</v>
      </c>
      <c r="H4284" s="1">
        <v>18019.663708078388</v>
      </c>
      <c r="I4284" s="1">
        <v>8230.6652417872756</v>
      </c>
      <c r="J4284" s="1">
        <v>12613.94710731582</v>
      </c>
      <c r="K4284" s="1">
        <v>23635.319186659814</v>
      </c>
    </row>
    <row r="4285" spans="1:11" x14ac:dyDescent="0.55000000000000004">
      <c r="A4285" t="s">
        <v>1711</v>
      </c>
      <c r="B4285" s="3">
        <v>20864</v>
      </c>
      <c r="C4285" t="str">
        <f t="shared" si="66"/>
        <v>28</v>
      </c>
      <c r="D4285" t="s">
        <v>1712</v>
      </c>
      <c r="E4285">
        <v>37.9</v>
      </c>
      <c r="F4285" s="1">
        <v>2.4525281640485921</v>
      </c>
      <c r="G4285" s="1">
        <v>657.68649720569681</v>
      </c>
      <c r="H4285" s="1">
        <v>3834.839248101905</v>
      </c>
      <c r="I4285" s="1">
        <v>1423.5521355460996</v>
      </c>
      <c r="J4285" s="1">
        <v>13840.315336555796</v>
      </c>
      <c r="K4285" s="1">
        <v>13068.287420987695</v>
      </c>
    </row>
    <row r="4286" spans="1:11" x14ac:dyDescent="0.55000000000000004">
      <c r="A4286" t="s">
        <v>582</v>
      </c>
      <c r="B4286" s="3">
        <v>14839</v>
      </c>
      <c r="C4286" t="str">
        <f t="shared" si="66"/>
        <v>28</v>
      </c>
      <c r="D4286" t="s">
        <v>583</v>
      </c>
      <c r="E4286">
        <v>12.7</v>
      </c>
      <c r="F4286" s="1">
        <v>4.0557770222297336</v>
      </c>
      <c r="G4286" s="1">
        <v>947.40032240730795</v>
      </c>
      <c r="H4286" s="1">
        <v>3242.2922390174763</v>
      </c>
      <c r="I4286" s="1">
        <v>2473.9633860129429</v>
      </c>
      <c r="J4286" s="1">
        <v>2441.9206219877624</v>
      </c>
      <c r="K4286" s="1">
        <v>1600.7952183308876</v>
      </c>
    </row>
    <row r="4287" spans="1:11" x14ac:dyDescent="0.55000000000000004">
      <c r="A4287" t="s">
        <v>1957</v>
      </c>
      <c r="B4287" s="3">
        <v>609</v>
      </c>
      <c r="C4287" t="str">
        <f t="shared" si="66"/>
        <v>28</v>
      </c>
      <c r="D4287" t="s">
        <v>1958</v>
      </c>
      <c r="E4287">
        <v>25.8</v>
      </c>
      <c r="F4287" s="1">
        <v>7.7187155355757708</v>
      </c>
      <c r="G4287" s="1">
        <v>749.63230240549831</v>
      </c>
      <c r="H4287" s="1">
        <v>21850.460776933814</v>
      </c>
      <c r="I4287" s="1">
        <v>18419.030078796179</v>
      </c>
      <c r="J4287" s="1">
        <v>18683.414376404307</v>
      </c>
      <c r="K4287" s="1">
        <v>22076.671598268571</v>
      </c>
    </row>
    <row r="4288" spans="1:11" x14ac:dyDescent="0.55000000000000004">
      <c r="A4288" t="s">
        <v>2001</v>
      </c>
      <c r="B4288" s="3">
        <v>1286</v>
      </c>
      <c r="C4288" t="str">
        <f t="shared" si="66"/>
        <v>28</v>
      </c>
      <c r="D4288" t="s">
        <v>2002</v>
      </c>
      <c r="E4288">
        <v>21.6</v>
      </c>
      <c r="F4288" s="1">
        <v>5.5198882371799458</v>
      </c>
      <c r="G4288" s="1">
        <v>798.18236409608096</v>
      </c>
      <c r="H4288" s="1">
        <v>8080.7768631849522</v>
      </c>
      <c r="I4288" s="1">
        <v>6338.3253876774106</v>
      </c>
      <c r="J4288" s="1">
        <v>17320.056772726373</v>
      </c>
      <c r="K4288" s="1">
        <v>6671.9238569064328</v>
      </c>
    </row>
    <row r="4289" spans="1:11" x14ac:dyDescent="0.55000000000000004">
      <c r="A4289" t="s">
        <v>2131</v>
      </c>
      <c r="B4289" s="3">
        <v>60332</v>
      </c>
      <c r="C4289" t="str">
        <f t="shared" si="66"/>
        <v>28</v>
      </c>
      <c r="D4289" t="s">
        <v>2132</v>
      </c>
      <c r="E4289">
        <v>189</v>
      </c>
      <c r="F4289" s="1">
        <v>2.351018080331158</v>
      </c>
      <c r="G4289" s="1">
        <v>515.76095746985345</v>
      </c>
      <c r="H4289" s="1">
        <v>9403.197547085836</v>
      </c>
      <c r="I4289" s="1">
        <v>4247.5741304394414</v>
      </c>
      <c r="J4289" s="1">
        <v>4180.0825466009946</v>
      </c>
      <c r="K4289" s="1">
        <v>2796.2043873950611</v>
      </c>
    </row>
    <row r="4290" spans="1:11" x14ac:dyDescent="0.55000000000000004">
      <c r="A4290" t="s">
        <v>2205</v>
      </c>
      <c r="B4290" s="3">
        <v>56678</v>
      </c>
      <c r="C4290" t="str">
        <f t="shared" si="66"/>
        <v>28</v>
      </c>
      <c r="D4290" t="s">
        <v>2206</v>
      </c>
      <c r="E4290">
        <v>80.3</v>
      </c>
      <c r="F4290" s="1">
        <v>3.498122714935465</v>
      </c>
      <c r="G4290" s="1">
        <v>643.12944680851069</v>
      </c>
      <c r="H4290" s="1">
        <v>3486.1171352685155</v>
      </c>
      <c r="I4290" s="1">
        <v>1598.0143244552612</v>
      </c>
      <c r="J4290" s="1">
        <v>2370.8418369720134</v>
      </c>
      <c r="K4290" s="1">
        <v>3815.7544364114315</v>
      </c>
    </row>
    <row r="4291" spans="1:11" x14ac:dyDescent="0.55000000000000004">
      <c r="A4291" t="s">
        <v>2339</v>
      </c>
      <c r="B4291" s="3">
        <v>32935</v>
      </c>
      <c r="C4291" t="str">
        <f t="shared" ref="C4291:C4354" si="67">LEFT(A4291,2)</f>
        <v>28</v>
      </c>
      <c r="D4291" t="s">
        <v>2338</v>
      </c>
      <c r="E4291">
        <v>20.8</v>
      </c>
      <c r="F4291" s="1">
        <v>3.3746719680523181</v>
      </c>
      <c r="G4291" s="1">
        <v>617.24958895100292</v>
      </c>
      <c r="H4291" s="1">
        <v>6177.2113111371154</v>
      </c>
      <c r="I4291" s="1">
        <v>1703.0979416861969</v>
      </c>
      <c r="J4291" s="1">
        <v>15012.390897319961</v>
      </c>
      <c r="K4291" s="1">
        <v>6302.3834863955626</v>
      </c>
    </row>
    <row r="4292" spans="1:11" x14ac:dyDescent="0.55000000000000004">
      <c r="A4292" t="s">
        <v>2422</v>
      </c>
      <c r="B4292" s="3">
        <v>90</v>
      </c>
      <c r="C4292" t="str">
        <f t="shared" si="67"/>
        <v>28</v>
      </c>
      <c r="D4292" t="s">
        <v>2423</v>
      </c>
      <c r="E4292">
        <v>28.4</v>
      </c>
      <c r="F4292" s="1">
        <v>13.545041936532343</v>
      </c>
      <c r="G4292" s="1">
        <v>1046.1606714628297</v>
      </c>
      <c r="H4292" s="1">
        <v>38268.554039268587</v>
      </c>
      <c r="I4292" s="1">
        <v>12493.849902577938</v>
      </c>
      <c r="J4292" s="1">
        <v>14085.287585478492</v>
      </c>
      <c r="K4292" s="1">
        <v>16088.552201363909</v>
      </c>
    </row>
    <row r="4293" spans="1:11" x14ac:dyDescent="0.55000000000000004">
      <c r="A4293" t="s">
        <v>2750</v>
      </c>
      <c r="B4293" s="3">
        <v>1750</v>
      </c>
      <c r="C4293" t="str">
        <f t="shared" si="67"/>
        <v>28</v>
      </c>
      <c r="D4293" t="s">
        <v>2751</v>
      </c>
      <c r="E4293">
        <v>21.4</v>
      </c>
      <c r="F4293" s="1">
        <v>3.4795775524225201</v>
      </c>
      <c r="G4293" s="1">
        <v>607.68678160919535</v>
      </c>
      <c r="H4293" s="1">
        <v>8654.6399635129801</v>
      </c>
      <c r="I4293" s="1">
        <v>1612.1618196053828</v>
      </c>
      <c r="J4293" s="1">
        <v>11475.27519543722</v>
      </c>
      <c r="K4293" s="1">
        <v>6264.1990400877039</v>
      </c>
    </row>
    <row r="4294" spans="1:11" x14ac:dyDescent="0.55000000000000004">
      <c r="A4294" t="s">
        <v>2794</v>
      </c>
      <c r="B4294" s="3">
        <v>5875</v>
      </c>
      <c r="C4294" t="str">
        <f t="shared" si="67"/>
        <v>28</v>
      </c>
      <c r="D4294" t="s">
        <v>2795</v>
      </c>
      <c r="E4294">
        <v>29.6</v>
      </c>
      <c r="F4294" s="1">
        <v>8.4146941029632156</v>
      </c>
      <c r="G4294" s="1">
        <v>1133.3444854637748</v>
      </c>
      <c r="H4294" s="1">
        <v>6060.6002634961205</v>
      </c>
      <c r="I4294" s="1">
        <v>9291.91582657656</v>
      </c>
      <c r="J4294" s="1">
        <v>11880.915111279455</v>
      </c>
      <c r="K4294" s="1">
        <v>5957.5998248992346</v>
      </c>
    </row>
    <row r="4295" spans="1:11" x14ac:dyDescent="0.55000000000000004">
      <c r="A4295" t="s">
        <v>2884</v>
      </c>
      <c r="B4295" s="3">
        <v>1683</v>
      </c>
      <c r="C4295" t="str">
        <f t="shared" si="67"/>
        <v>28</v>
      </c>
      <c r="D4295" t="s">
        <v>2885</v>
      </c>
      <c r="E4295">
        <v>24.1</v>
      </c>
      <c r="F4295" s="1">
        <v>2.996838224128628</v>
      </c>
      <c r="G4295" s="1">
        <v>748.70695035460994</v>
      </c>
      <c r="H4295" s="1">
        <v>20192.774014295213</v>
      </c>
      <c r="I4295" s="1">
        <v>5291.7020100911459</v>
      </c>
      <c r="J4295" s="1">
        <v>10223.541348902925</v>
      </c>
      <c r="K4295" s="1">
        <v>18823.234960660462</v>
      </c>
    </row>
    <row r="4296" spans="1:11" x14ac:dyDescent="0.55000000000000004">
      <c r="A4296" t="s">
        <v>3172</v>
      </c>
      <c r="B4296" s="3">
        <v>222</v>
      </c>
      <c r="C4296" t="str">
        <f t="shared" si="67"/>
        <v>28</v>
      </c>
      <c r="D4296" t="s">
        <v>3173</v>
      </c>
      <c r="E4296">
        <v>14.6</v>
      </c>
      <c r="F4296" s="1">
        <v>10.152744034306954</v>
      </c>
      <c r="G4296" s="1">
        <v>1094.5840336134454</v>
      </c>
      <c r="H4296" s="1">
        <v>40442.942418373597</v>
      </c>
      <c r="I4296" s="1">
        <v>9031.0063437810022</v>
      </c>
      <c r="J4296" s="1">
        <v>9279.0346593064314</v>
      </c>
      <c r="K4296" s="1">
        <v>12107.922644578664</v>
      </c>
    </row>
    <row r="4297" spans="1:11" x14ac:dyDescent="0.55000000000000004">
      <c r="A4297" t="s">
        <v>3164</v>
      </c>
      <c r="B4297" s="3">
        <v>777</v>
      </c>
      <c r="C4297" t="str">
        <f t="shared" si="67"/>
        <v>28</v>
      </c>
      <c r="D4297" t="s">
        <v>3165</v>
      </c>
      <c r="E4297">
        <v>28.4</v>
      </c>
      <c r="F4297" s="1">
        <v>6.4535996977956236</v>
      </c>
      <c r="G4297" s="1">
        <v>958.47836538461536</v>
      </c>
      <c r="H4297" s="1">
        <v>30510.020075871395</v>
      </c>
      <c r="I4297" s="1">
        <v>3893.214387504871</v>
      </c>
      <c r="J4297" s="1">
        <v>6399.0707976121166</v>
      </c>
      <c r="K4297" s="1">
        <v>8288.1499060997594</v>
      </c>
    </row>
    <row r="4298" spans="1:11" x14ac:dyDescent="0.55000000000000004">
      <c r="A4298" t="s">
        <v>3290</v>
      </c>
      <c r="B4298" s="3">
        <v>56734</v>
      </c>
      <c r="C4298" t="str">
        <f t="shared" si="67"/>
        <v>28</v>
      </c>
      <c r="D4298" t="s">
        <v>3291</v>
      </c>
      <c r="E4298">
        <v>47.5</v>
      </c>
      <c r="F4298" s="1">
        <v>2.6393713035123918</v>
      </c>
      <c r="G4298" s="1">
        <v>687.73800632002303</v>
      </c>
      <c r="H4298" s="1">
        <v>3053.9456982123579</v>
      </c>
      <c r="I4298" s="1">
        <v>1614.5287588458402</v>
      </c>
      <c r="J4298" s="1">
        <v>13354.945351915982</v>
      </c>
      <c r="K4298" s="1">
        <v>6893.9105190944483</v>
      </c>
    </row>
    <row r="4299" spans="1:11" x14ac:dyDescent="0.55000000000000004">
      <c r="A4299" t="s">
        <v>3294</v>
      </c>
      <c r="B4299" s="3">
        <v>7663</v>
      </c>
      <c r="C4299" t="str">
        <f t="shared" si="67"/>
        <v>28</v>
      </c>
      <c r="D4299" t="s">
        <v>3295</v>
      </c>
      <c r="E4299">
        <v>39.5</v>
      </c>
      <c r="F4299" s="1">
        <v>7.3204326134624456</v>
      </c>
      <c r="G4299" s="1">
        <v>1058.6310058762531</v>
      </c>
      <c r="H4299" s="1">
        <v>6142.0407289939485</v>
      </c>
      <c r="I4299" s="1">
        <v>10258.327847187717</v>
      </c>
      <c r="J4299" s="1">
        <v>12415.004127520902</v>
      </c>
      <c r="K4299" s="1">
        <v>8520.2521609778723</v>
      </c>
    </row>
    <row r="4300" spans="1:11" x14ac:dyDescent="0.55000000000000004">
      <c r="A4300" t="s">
        <v>3446</v>
      </c>
      <c r="B4300" s="3">
        <v>206</v>
      </c>
      <c r="C4300" t="str">
        <f t="shared" si="67"/>
        <v>28</v>
      </c>
      <c r="D4300" t="s">
        <v>3447</v>
      </c>
      <c r="E4300">
        <v>24.9</v>
      </c>
      <c r="F4300" s="1">
        <v>11.626593868378514</v>
      </c>
      <c r="G4300" s="1">
        <v>1444.5217748562038</v>
      </c>
      <c r="H4300" s="1">
        <v>41022.085752405161</v>
      </c>
      <c r="I4300" s="1">
        <v>4393.0910417174873</v>
      </c>
      <c r="J4300" s="1">
        <v>5858.3583685468238</v>
      </c>
      <c r="K4300" s="1">
        <v>2518.3674232244689</v>
      </c>
    </row>
    <row r="4301" spans="1:11" x14ac:dyDescent="0.55000000000000004">
      <c r="A4301" t="s">
        <v>3456</v>
      </c>
      <c r="B4301" s="3">
        <v>506</v>
      </c>
      <c r="C4301" t="str">
        <f t="shared" si="67"/>
        <v>28</v>
      </c>
      <c r="D4301" t="s">
        <v>3457</v>
      </c>
      <c r="E4301">
        <v>44.7</v>
      </c>
      <c r="F4301" s="1">
        <v>4.0351992926797822</v>
      </c>
      <c r="G4301" s="1">
        <v>746.99725651577501</v>
      </c>
      <c r="H4301" s="1">
        <v>26026.093004889211</v>
      </c>
      <c r="I4301" s="1">
        <v>13193.481460792229</v>
      </c>
      <c r="J4301" s="1">
        <v>19219.359260837002</v>
      </c>
      <c r="K4301" s="1">
        <v>27332.168737080381</v>
      </c>
    </row>
    <row r="4302" spans="1:11" x14ac:dyDescent="0.55000000000000004">
      <c r="A4302" t="s">
        <v>3500</v>
      </c>
      <c r="B4302" s="3">
        <v>10760</v>
      </c>
      <c r="C4302" t="str">
        <f t="shared" si="67"/>
        <v>28</v>
      </c>
      <c r="D4302" t="s">
        <v>3501</v>
      </c>
      <c r="E4302">
        <v>49.2</v>
      </c>
      <c r="F4302" s="1">
        <v>2.2834662070383072</v>
      </c>
      <c r="G4302" s="1">
        <v>632.63742365352584</v>
      </c>
      <c r="H4302" s="1">
        <v>5673.5692017516585</v>
      </c>
      <c r="I4302" s="1">
        <v>1698.5249824555697</v>
      </c>
      <c r="J4302" s="1">
        <v>20055.504966045341</v>
      </c>
      <c r="K4302" s="1">
        <v>12069.098667244327</v>
      </c>
    </row>
    <row r="4303" spans="1:11" x14ac:dyDescent="0.55000000000000004">
      <c r="A4303" t="s">
        <v>3544</v>
      </c>
      <c r="B4303" s="3">
        <v>1959</v>
      </c>
      <c r="C4303" t="str">
        <f t="shared" si="67"/>
        <v>28</v>
      </c>
      <c r="D4303" t="s">
        <v>3545</v>
      </c>
      <c r="E4303">
        <v>26</v>
      </c>
      <c r="F4303" s="1">
        <v>4.0795643281271046</v>
      </c>
      <c r="G4303" s="1">
        <v>1015.975243613379</v>
      </c>
      <c r="H4303" s="1">
        <v>38587.860500477349</v>
      </c>
      <c r="I4303" s="1">
        <v>2128.597996488445</v>
      </c>
      <c r="J4303" s="1">
        <v>1676.4258810027764</v>
      </c>
      <c r="K4303" s="1">
        <v>5632.2708033274621</v>
      </c>
    </row>
    <row r="4304" spans="1:11" x14ac:dyDescent="0.55000000000000004">
      <c r="A4304" t="s">
        <v>3608</v>
      </c>
      <c r="B4304" s="3">
        <v>2522</v>
      </c>
      <c r="C4304" t="str">
        <f t="shared" si="67"/>
        <v>28</v>
      </c>
      <c r="D4304" t="s">
        <v>3609</v>
      </c>
      <c r="E4304">
        <v>56.2</v>
      </c>
      <c r="F4304" s="1">
        <v>12.255188714243063</v>
      </c>
      <c r="G4304" s="1">
        <v>1245.8015322874862</v>
      </c>
      <c r="H4304" s="1">
        <v>20790.549112436154</v>
      </c>
      <c r="I4304" s="1">
        <v>9262.5124149798012</v>
      </c>
      <c r="J4304" s="1">
        <v>8695.0611180803371</v>
      </c>
      <c r="K4304" s="1">
        <v>3154.1395147055241</v>
      </c>
    </row>
    <row r="4305" spans="1:11" x14ac:dyDescent="0.55000000000000004">
      <c r="A4305" t="s">
        <v>3647</v>
      </c>
      <c r="B4305" s="3">
        <v>785</v>
      </c>
      <c r="C4305" t="str">
        <f t="shared" si="67"/>
        <v>28</v>
      </c>
      <c r="D4305" t="s">
        <v>3648</v>
      </c>
      <c r="E4305">
        <v>13.8</v>
      </c>
      <c r="F4305" s="1">
        <v>4.1648230218760576</v>
      </c>
      <c r="G4305" s="1">
        <v>920.51928783382789</v>
      </c>
      <c r="H4305" s="1">
        <v>21729.93329141166</v>
      </c>
      <c r="I4305" s="1">
        <v>1974.8638890716372</v>
      </c>
      <c r="J4305" s="1">
        <v>1088.5596908678758</v>
      </c>
      <c r="K4305" s="1">
        <v>5289.5155355300676</v>
      </c>
    </row>
    <row r="4306" spans="1:11" x14ac:dyDescent="0.55000000000000004">
      <c r="A4306" t="s">
        <v>1050</v>
      </c>
      <c r="B4306" s="3">
        <v>2736</v>
      </c>
      <c r="C4306" t="str">
        <f t="shared" si="67"/>
        <v>28</v>
      </c>
      <c r="D4306" t="s">
        <v>1051</v>
      </c>
      <c r="E4306">
        <v>22.1</v>
      </c>
      <c r="F4306" s="1">
        <v>7.472725345732731</v>
      </c>
      <c r="G4306" s="1">
        <v>1079.1950015427337</v>
      </c>
      <c r="H4306" s="1">
        <v>26242.985165048402</v>
      </c>
      <c r="I4306" s="1">
        <v>1652.2872069051921</v>
      </c>
      <c r="J4306" s="1">
        <v>2973.3163035344796</v>
      </c>
      <c r="K4306" s="1">
        <v>5392.6384056630377</v>
      </c>
    </row>
    <row r="4307" spans="1:11" x14ac:dyDescent="0.55000000000000004">
      <c r="A4307" t="s">
        <v>3705</v>
      </c>
      <c r="B4307" s="3">
        <v>3047</v>
      </c>
      <c r="C4307" t="str">
        <f t="shared" si="67"/>
        <v>28</v>
      </c>
      <c r="D4307" t="s">
        <v>3706</v>
      </c>
      <c r="E4307">
        <v>47.9</v>
      </c>
      <c r="F4307" s="1">
        <v>8.3128444650228417</v>
      </c>
      <c r="G4307" s="1">
        <v>790.53067353067354</v>
      </c>
      <c r="H4307" s="1">
        <v>35261.852243147165</v>
      </c>
      <c r="I4307" s="1">
        <v>18949.362561221937</v>
      </c>
      <c r="J4307" s="1">
        <v>4792.6175990530846</v>
      </c>
      <c r="K4307" s="1">
        <v>29345.988118419758</v>
      </c>
    </row>
    <row r="4308" spans="1:11" x14ac:dyDescent="0.55000000000000004">
      <c r="A4308" t="s">
        <v>3849</v>
      </c>
      <c r="B4308" s="3">
        <v>7437</v>
      </c>
      <c r="C4308" t="str">
        <f t="shared" si="67"/>
        <v>28</v>
      </c>
      <c r="D4308" t="s">
        <v>3850</v>
      </c>
      <c r="E4308">
        <v>35.200000000000003</v>
      </c>
      <c r="F4308" s="1">
        <v>2.895177029943822</v>
      </c>
      <c r="G4308" s="1">
        <v>679.17915372670802</v>
      </c>
      <c r="H4308" s="1">
        <v>4857.8907836534963</v>
      </c>
      <c r="I4308" s="1">
        <v>4125.4194179706692</v>
      </c>
      <c r="J4308" s="1">
        <v>9693.5522675129196</v>
      </c>
      <c r="K4308" s="1">
        <v>6892.8220016289943</v>
      </c>
    </row>
    <row r="4309" spans="1:11" x14ac:dyDescent="0.55000000000000004">
      <c r="A4309" t="s">
        <v>3938</v>
      </c>
      <c r="B4309" s="3">
        <v>6420</v>
      </c>
      <c r="C4309" t="str">
        <f t="shared" si="67"/>
        <v>28</v>
      </c>
      <c r="D4309" t="s">
        <v>3939</v>
      </c>
      <c r="E4309">
        <v>61.8</v>
      </c>
      <c r="F4309" s="1">
        <v>2.83515179135685</v>
      </c>
      <c r="G4309" s="1">
        <v>747.987512432313</v>
      </c>
      <c r="H4309" s="1">
        <v>6678.3687745084917</v>
      </c>
      <c r="I4309" s="1">
        <v>4572.3814200769011</v>
      </c>
      <c r="J4309" s="1">
        <v>5606.7528469942727</v>
      </c>
      <c r="K4309" s="1">
        <v>7092.2643455077905</v>
      </c>
    </row>
    <row r="4310" spans="1:11" x14ac:dyDescent="0.55000000000000004">
      <c r="A4310" t="s">
        <v>4000</v>
      </c>
      <c r="B4310" s="3">
        <v>447</v>
      </c>
      <c r="C4310" t="str">
        <f t="shared" si="67"/>
        <v>28</v>
      </c>
      <c r="D4310" t="s">
        <v>4001</v>
      </c>
      <c r="E4310">
        <v>54.2</v>
      </c>
      <c r="F4310" s="1">
        <v>11.262012209919403</v>
      </c>
      <c r="G4310" s="1">
        <v>1411.8766864203758</v>
      </c>
      <c r="H4310" s="1">
        <v>26231.403802375567</v>
      </c>
      <c r="I4310" s="1">
        <v>11725.97643376515</v>
      </c>
      <c r="J4310" s="1">
        <v>12041.324686837548</v>
      </c>
      <c r="K4310" s="1">
        <v>6004.1046524134426</v>
      </c>
    </row>
    <row r="4311" spans="1:11" x14ac:dyDescent="0.55000000000000004">
      <c r="A4311" t="s">
        <v>4150</v>
      </c>
      <c r="B4311" s="3">
        <v>2081</v>
      </c>
      <c r="C4311" t="str">
        <f t="shared" si="67"/>
        <v>28</v>
      </c>
      <c r="D4311" t="s">
        <v>4151</v>
      </c>
      <c r="E4311">
        <v>47.6</v>
      </c>
      <c r="F4311" s="1">
        <v>5.8137759830962787</v>
      </c>
      <c r="G4311" s="1">
        <v>715.4925501432665</v>
      </c>
      <c r="H4311" s="1">
        <v>17333.885779822933</v>
      </c>
      <c r="I4311" s="1">
        <v>8019.8174691711247</v>
      </c>
      <c r="J4311" s="1">
        <v>9131.1847680734008</v>
      </c>
      <c r="K4311" s="1">
        <v>18192.114434936873</v>
      </c>
    </row>
    <row r="4312" spans="1:11" x14ac:dyDescent="0.55000000000000004">
      <c r="A4312" t="s">
        <v>4228</v>
      </c>
      <c r="B4312" s="3">
        <v>3845</v>
      </c>
      <c r="C4312" t="str">
        <f t="shared" si="67"/>
        <v>28</v>
      </c>
      <c r="D4312" t="s">
        <v>4229</v>
      </c>
      <c r="E4312">
        <v>5.3</v>
      </c>
      <c r="F4312" s="1">
        <v>1.318807879672476</v>
      </c>
      <c r="G4312" s="1">
        <v>623.4592496765847</v>
      </c>
      <c r="H4312" s="1">
        <v>5623.178082425412</v>
      </c>
      <c r="I4312" s="1">
        <v>1594.6472085863929</v>
      </c>
      <c r="J4312" s="1">
        <v>3448.9184320802678</v>
      </c>
      <c r="K4312" s="1">
        <v>4595.507529511643</v>
      </c>
    </row>
    <row r="4313" spans="1:11" x14ac:dyDescent="0.55000000000000004">
      <c r="A4313" t="s">
        <v>4709</v>
      </c>
      <c r="B4313" s="3">
        <v>2038</v>
      </c>
      <c r="C4313" t="str">
        <f t="shared" si="67"/>
        <v>28</v>
      </c>
      <c r="D4313" t="s">
        <v>4710</v>
      </c>
      <c r="E4313">
        <v>68.2</v>
      </c>
      <c r="F4313" s="1">
        <v>7.2077801992035466</v>
      </c>
      <c r="G4313" s="1">
        <v>791.48361965641232</v>
      </c>
      <c r="H4313" s="1">
        <v>34939.867980298644</v>
      </c>
      <c r="I4313" s="1">
        <v>21815.821179623515</v>
      </c>
      <c r="J4313" s="1">
        <v>10248.381397986479</v>
      </c>
      <c r="K4313" s="1">
        <v>32437.570458808805</v>
      </c>
    </row>
    <row r="4314" spans="1:11" x14ac:dyDescent="0.55000000000000004">
      <c r="A4314" t="s">
        <v>4729</v>
      </c>
      <c r="B4314" s="3">
        <v>7205</v>
      </c>
      <c r="C4314" t="str">
        <f t="shared" si="67"/>
        <v>28</v>
      </c>
      <c r="D4314" t="s">
        <v>4730</v>
      </c>
      <c r="E4314">
        <v>35.700000000000003</v>
      </c>
      <c r="F4314" s="1">
        <v>15.102303198248682</v>
      </c>
      <c r="G4314" s="1">
        <v>1452.741497898357</v>
      </c>
      <c r="H4314" s="1">
        <v>9474.0431863028989</v>
      </c>
      <c r="I4314" s="1">
        <v>8304.0585542882181</v>
      </c>
      <c r="J4314" s="1">
        <v>8100.1116152724371</v>
      </c>
      <c r="K4314" s="1">
        <v>1709.1469464456939</v>
      </c>
    </row>
    <row r="4315" spans="1:11" x14ac:dyDescent="0.55000000000000004">
      <c r="A4315" t="s">
        <v>4779</v>
      </c>
      <c r="B4315" s="3">
        <v>162</v>
      </c>
      <c r="C4315" t="str">
        <f t="shared" si="67"/>
        <v>28</v>
      </c>
      <c r="D4315" t="s">
        <v>4780</v>
      </c>
      <c r="E4315">
        <v>11.5</v>
      </c>
      <c r="F4315" s="1">
        <v>6.4790988717747728</v>
      </c>
      <c r="G4315" s="1">
        <v>900.86943620178045</v>
      </c>
      <c r="H4315" s="1">
        <v>35146.158547385014</v>
      </c>
      <c r="I4315" s="1">
        <v>7343.0190420994068</v>
      </c>
      <c r="J4315" s="1">
        <v>10217.422478903933</v>
      </c>
      <c r="K4315" s="1">
        <v>10822.014099012426</v>
      </c>
    </row>
    <row r="4316" spans="1:11" x14ac:dyDescent="0.55000000000000004">
      <c r="A4316" t="s">
        <v>4911</v>
      </c>
      <c r="B4316" s="3">
        <v>25104</v>
      </c>
      <c r="C4316" t="str">
        <f t="shared" si="67"/>
        <v>28</v>
      </c>
      <c r="D4316" t="s">
        <v>4912</v>
      </c>
      <c r="E4316">
        <v>49.3</v>
      </c>
      <c r="F4316" s="1">
        <v>1.7852358644135149</v>
      </c>
      <c r="G4316" s="1">
        <v>544.83935242839357</v>
      </c>
      <c r="H4316" s="1">
        <v>2896.2879294710433</v>
      </c>
      <c r="I4316" s="1">
        <v>2606.02730761568</v>
      </c>
      <c r="J4316" s="1">
        <v>16155.557819337424</v>
      </c>
      <c r="K4316" s="1">
        <v>2485.6030740427809</v>
      </c>
    </row>
    <row r="4317" spans="1:11" x14ac:dyDescent="0.55000000000000004">
      <c r="A4317" t="s">
        <v>1164</v>
      </c>
      <c r="B4317" s="3">
        <v>7486</v>
      </c>
      <c r="C4317" t="str">
        <f t="shared" si="67"/>
        <v>28</v>
      </c>
      <c r="D4317" t="s">
        <v>1165</v>
      </c>
      <c r="E4317">
        <v>20.8</v>
      </c>
      <c r="F4317" s="1">
        <v>3.1844362874887762</v>
      </c>
      <c r="G4317" s="1">
        <v>697.66480630334866</v>
      </c>
      <c r="H4317" s="1">
        <v>3617.9194522289094</v>
      </c>
      <c r="I4317" s="1">
        <v>2678.7127492783184</v>
      </c>
      <c r="J4317" s="1">
        <v>16481.581301553266</v>
      </c>
      <c r="K4317" s="1">
        <v>11490.008784574031</v>
      </c>
    </row>
    <row r="4318" spans="1:11" x14ac:dyDescent="0.55000000000000004">
      <c r="A4318" t="s">
        <v>5034</v>
      </c>
      <c r="B4318" s="3">
        <v>1785</v>
      </c>
      <c r="C4318" t="str">
        <f t="shared" si="67"/>
        <v>28</v>
      </c>
      <c r="D4318" t="s">
        <v>5035</v>
      </c>
      <c r="E4318">
        <v>49.3</v>
      </c>
      <c r="F4318" s="1">
        <v>4.2284906386330467</v>
      </c>
      <c r="G4318" s="1">
        <v>675.34325671559122</v>
      </c>
      <c r="H4318" s="1">
        <v>16780.531892026967</v>
      </c>
      <c r="I4318" s="1">
        <v>3518.1409203664844</v>
      </c>
      <c r="J4318" s="1">
        <v>18579.117648872369</v>
      </c>
      <c r="K4318" s="1">
        <v>13618.530755430997</v>
      </c>
    </row>
    <row r="4319" spans="1:11" x14ac:dyDescent="0.55000000000000004">
      <c r="A4319" t="s">
        <v>5032</v>
      </c>
      <c r="B4319" s="3">
        <v>8154</v>
      </c>
      <c r="C4319" t="str">
        <f t="shared" si="67"/>
        <v>28</v>
      </c>
      <c r="D4319" t="s">
        <v>5033</v>
      </c>
      <c r="E4319">
        <v>126.3</v>
      </c>
      <c r="F4319" s="1">
        <v>3.6298549519263679</v>
      </c>
      <c r="G4319" s="1">
        <v>621.85396842560556</v>
      </c>
      <c r="H4319" s="1">
        <v>13948.185020657971</v>
      </c>
      <c r="I4319" s="1">
        <v>9614.6410470982319</v>
      </c>
      <c r="J4319" s="1">
        <v>11165.338814177727</v>
      </c>
      <c r="K4319" s="1">
        <v>11151.712487257064</v>
      </c>
    </row>
    <row r="4320" spans="1:11" x14ac:dyDescent="0.55000000000000004">
      <c r="A4320" t="s">
        <v>5038</v>
      </c>
      <c r="B4320" s="3">
        <v>9230</v>
      </c>
      <c r="C4320" t="str">
        <f t="shared" si="67"/>
        <v>28</v>
      </c>
      <c r="D4320" t="s">
        <v>5039</v>
      </c>
      <c r="E4320">
        <v>31.5</v>
      </c>
      <c r="F4320" s="1">
        <v>4.179286193614927</v>
      </c>
      <c r="G4320" s="1">
        <v>812.16702819956618</v>
      </c>
      <c r="H4320" s="1">
        <v>3951.3262947661756</v>
      </c>
      <c r="I4320" s="1">
        <v>5903.6028828718136</v>
      </c>
      <c r="J4320" s="1">
        <v>11645.425498237528</v>
      </c>
      <c r="K4320" s="1">
        <v>6661.991074780115</v>
      </c>
    </row>
    <row r="4321" spans="1:11" x14ac:dyDescent="0.55000000000000004">
      <c r="A4321" t="s">
        <v>5036</v>
      </c>
      <c r="B4321" s="3">
        <v>51938</v>
      </c>
      <c r="C4321" t="str">
        <f t="shared" si="67"/>
        <v>28</v>
      </c>
      <c r="D4321" t="s">
        <v>5037</v>
      </c>
      <c r="E4321">
        <v>182.8</v>
      </c>
      <c r="F4321" s="1">
        <v>4.8069852993585522</v>
      </c>
      <c r="G4321" s="1">
        <v>844.3452692106639</v>
      </c>
      <c r="H4321" s="1">
        <v>5722.2954008712077</v>
      </c>
      <c r="I4321" s="1">
        <v>3649.6200911238147</v>
      </c>
      <c r="J4321" s="1">
        <v>16826.673575688954</v>
      </c>
      <c r="K4321" s="1">
        <v>5319.8179656240909</v>
      </c>
    </row>
    <row r="4322" spans="1:11" x14ac:dyDescent="0.55000000000000004">
      <c r="A4322" t="s">
        <v>5016</v>
      </c>
      <c r="B4322" s="3">
        <v>7105</v>
      </c>
      <c r="C4322" t="str">
        <f t="shared" si="67"/>
        <v>28</v>
      </c>
      <c r="D4322" t="s">
        <v>5017</v>
      </c>
      <c r="E4322">
        <v>22.2</v>
      </c>
      <c r="F4322" s="1">
        <v>7.7645889353592379</v>
      </c>
      <c r="G4322" s="1">
        <v>1070.5924214417746</v>
      </c>
      <c r="H4322" s="1">
        <v>4298.3587748397667</v>
      </c>
      <c r="I4322" s="1">
        <v>5597.1516749581215</v>
      </c>
      <c r="J4322" s="1">
        <v>4764.0463992792811</v>
      </c>
      <c r="K4322" s="1">
        <v>1693.6537151298476</v>
      </c>
    </row>
    <row r="4323" spans="1:11" x14ac:dyDescent="0.55000000000000004">
      <c r="A4323" t="s">
        <v>5018</v>
      </c>
      <c r="B4323" s="3">
        <v>64378</v>
      </c>
      <c r="C4323" t="str">
        <f t="shared" si="67"/>
        <v>28</v>
      </c>
      <c r="D4323" t="s">
        <v>5019</v>
      </c>
      <c r="E4323">
        <v>25.2</v>
      </c>
      <c r="F4323" s="1">
        <v>4.6315351003789544</v>
      </c>
      <c r="G4323" s="1">
        <v>955.71281495529672</v>
      </c>
      <c r="H4323" s="1">
        <v>1985.1582632744355</v>
      </c>
      <c r="I4323" s="1">
        <v>2013.2141514222365</v>
      </c>
      <c r="J4323" s="1">
        <v>4049.4600917389321</v>
      </c>
      <c r="K4323" s="1">
        <v>2549.6215292446918</v>
      </c>
    </row>
    <row r="4324" spans="1:11" x14ac:dyDescent="0.55000000000000004">
      <c r="A4324" t="s">
        <v>5160</v>
      </c>
      <c r="B4324" s="3">
        <v>723</v>
      </c>
      <c r="C4324" t="str">
        <f t="shared" si="67"/>
        <v>28</v>
      </c>
      <c r="D4324" t="s">
        <v>5161</v>
      </c>
      <c r="E4324">
        <v>25.9</v>
      </c>
      <c r="F4324" s="1">
        <v>3.809041094003506</v>
      </c>
      <c r="G4324" s="1">
        <v>829.90595363540569</v>
      </c>
      <c r="H4324" s="1">
        <v>12425.708290027744</v>
      </c>
      <c r="I4324" s="1">
        <v>12032.076472870291</v>
      </c>
      <c r="J4324" s="1">
        <v>19906.482631285398</v>
      </c>
      <c r="K4324" s="1">
        <v>12213.218894837904</v>
      </c>
    </row>
    <row r="4325" spans="1:11" x14ac:dyDescent="0.55000000000000004">
      <c r="A4325" t="s">
        <v>1206</v>
      </c>
      <c r="B4325" s="3">
        <v>81391</v>
      </c>
      <c r="C4325" t="str">
        <f t="shared" si="67"/>
        <v>28</v>
      </c>
      <c r="D4325" t="s">
        <v>1207</v>
      </c>
      <c r="E4325">
        <v>12</v>
      </c>
      <c r="F4325" s="1">
        <v>2.316567503593955</v>
      </c>
      <c r="G4325" s="1">
        <v>613.88964732650743</v>
      </c>
      <c r="H4325" s="1">
        <v>1135.2986001577801</v>
      </c>
      <c r="I4325" s="1">
        <v>1110.1741800167183</v>
      </c>
      <c r="J4325" s="1">
        <v>13162.263382461426</v>
      </c>
      <c r="K4325" s="1">
        <v>1073.0300820755335</v>
      </c>
    </row>
    <row r="4326" spans="1:11" x14ac:dyDescent="0.55000000000000004">
      <c r="A4326" t="s">
        <v>5216</v>
      </c>
      <c r="B4326" s="3">
        <v>6539</v>
      </c>
      <c r="C4326" t="str">
        <f t="shared" si="67"/>
        <v>28</v>
      </c>
      <c r="D4326" t="s">
        <v>5217</v>
      </c>
      <c r="E4326">
        <v>12.9</v>
      </c>
      <c r="F4326" s="1">
        <v>1.147940186175902</v>
      </c>
      <c r="G4326" s="1">
        <v>645.05121436114041</v>
      </c>
      <c r="H4326" s="1">
        <v>6497.9000583153211</v>
      </c>
      <c r="I4326" s="1">
        <v>1214.2596347943781</v>
      </c>
      <c r="J4326" s="1">
        <v>5603.9710643087546</v>
      </c>
      <c r="K4326" s="1">
        <v>2934.9409998215992</v>
      </c>
    </row>
    <row r="4327" spans="1:11" x14ac:dyDescent="0.55000000000000004">
      <c r="A4327" t="s">
        <v>4829</v>
      </c>
      <c r="B4327" s="3">
        <v>2414</v>
      </c>
      <c r="C4327" t="str">
        <f t="shared" si="67"/>
        <v>28</v>
      </c>
      <c r="D4327" t="s">
        <v>4830</v>
      </c>
      <c r="E4327">
        <v>25.5</v>
      </c>
      <c r="F4327" s="1">
        <v>4.7050381651058126</v>
      </c>
      <c r="G4327" s="1">
        <v>629.26689820999195</v>
      </c>
      <c r="H4327" s="1">
        <v>18502.77303336019</v>
      </c>
      <c r="I4327" s="1">
        <v>2174.5277448853421</v>
      </c>
      <c r="J4327" s="1">
        <v>15849.806086726472</v>
      </c>
      <c r="K4327" s="1">
        <v>16928.836999899813</v>
      </c>
    </row>
    <row r="4328" spans="1:11" x14ac:dyDescent="0.55000000000000004">
      <c r="A4328" t="s">
        <v>4875</v>
      </c>
      <c r="B4328" s="3">
        <v>5413</v>
      </c>
      <c r="C4328" t="str">
        <f t="shared" si="67"/>
        <v>28</v>
      </c>
      <c r="D4328" t="s">
        <v>4876</v>
      </c>
      <c r="E4328">
        <v>115.8</v>
      </c>
      <c r="F4328" s="1">
        <v>3.9515980926203289</v>
      </c>
      <c r="G4328" s="1">
        <v>621.3382049619895</v>
      </c>
      <c r="H4328" s="1">
        <v>9648.39848053286</v>
      </c>
      <c r="I4328" s="1">
        <v>9329.9574501693569</v>
      </c>
      <c r="J4328" s="1">
        <v>12657.555002268613</v>
      </c>
      <c r="K4328" s="1">
        <v>9783.0270520444683</v>
      </c>
    </row>
    <row r="4329" spans="1:11" x14ac:dyDescent="0.55000000000000004">
      <c r="A4329" t="s">
        <v>5332</v>
      </c>
      <c r="B4329" s="3">
        <v>10337</v>
      </c>
      <c r="C4329" t="str">
        <f t="shared" si="67"/>
        <v>28</v>
      </c>
      <c r="D4329" t="s">
        <v>5333</v>
      </c>
      <c r="E4329">
        <v>43.4</v>
      </c>
      <c r="F4329" s="1">
        <v>3.0703313846039779</v>
      </c>
      <c r="G4329" s="1">
        <v>686.96195566734787</v>
      </c>
      <c r="H4329" s="1">
        <v>5991.0402714969641</v>
      </c>
      <c r="I4329" s="1">
        <v>4102.2497379720971</v>
      </c>
      <c r="J4329" s="1">
        <v>13586.585894206395</v>
      </c>
      <c r="K4329" s="1">
        <v>9947.0822794206142</v>
      </c>
    </row>
    <row r="4330" spans="1:11" x14ac:dyDescent="0.55000000000000004">
      <c r="A4330" t="s">
        <v>5629</v>
      </c>
      <c r="B4330" s="3">
        <v>16365</v>
      </c>
      <c r="C4330" t="str">
        <f t="shared" si="67"/>
        <v>28</v>
      </c>
      <c r="D4330" t="s">
        <v>5630</v>
      </c>
      <c r="E4330">
        <v>68.8</v>
      </c>
      <c r="F4330" s="1">
        <v>2.627111824333733</v>
      </c>
      <c r="G4330" s="1">
        <v>904.50104135673905</v>
      </c>
      <c r="H4330" s="1">
        <v>4637.6620379100532</v>
      </c>
      <c r="I4330" s="1">
        <v>7418.1801523671884</v>
      </c>
      <c r="J4330" s="1">
        <v>8141.0320922887886</v>
      </c>
      <c r="K4330" s="1">
        <v>2582.264371808767</v>
      </c>
    </row>
    <row r="4331" spans="1:11" x14ac:dyDescent="0.55000000000000004">
      <c r="A4331" t="s">
        <v>5773</v>
      </c>
      <c r="B4331" s="3">
        <v>1334</v>
      </c>
      <c r="C4331" t="str">
        <f t="shared" si="67"/>
        <v>28</v>
      </c>
      <c r="D4331" t="s">
        <v>5774</v>
      </c>
      <c r="E4331">
        <v>79.099999999999994</v>
      </c>
      <c r="F4331" s="1">
        <v>2.3892277911745059</v>
      </c>
      <c r="G4331" s="1">
        <v>638.75931677018639</v>
      </c>
      <c r="H4331" s="1">
        <v>17637.628660003262</v>
      </c>
      <c r="I4331" s="1">
        <v>5292.9500033050836</v>
      </c>
      <c r="J4331" s="1">
        <v>15915.42375247342</v>
      </c>
      <c r="K4331" s="1">
        <v>20183.775093410328</v>
      </c>
    </row>
    <row r="4332" spans="1:11" x14ac:dyDescent="0.55000000000000004">
      <c r="A4332" t="s">
        <v>6072</v>
      </c>
      <c r="B4332" s="3">
        <v>1651</v>
      </c>
      <c r="C4332" t="str">
        <f t="shared" si="67"/>
        <v>28</v>
      </c>
      <c r="D4332" t="s">
        <v>6073</v>
      </c>
      <c r="E4332">
        <v>28.4</v>
      </c>
      <c r="F4332" s="1">
        <v>4.5763285027165344</v>
      </c>
      <c r="G4332" s="1">
        <v>877.65164229201628</v>
      </c>
      <c r="H4332" s="1">
        <v>12988.823528530329</v>
      </c>
      <c r="I4332" s="1">
        <v>10664.600908921908</v>
      </c>
      <c r="J4332" s="1">
        <v>20998.932279335742</v>
      </c>
      <c r="K4332" s="1">
        <v>6428.4763181837761</v>
      </c>
    </row>
    <row r="4333" spans="1:11" x14ac:dyDescent="0.55000000000000004">
      <c r="A4333" t="s">
        <v>6102</v>
      </c>
      <c r="B4333" s="3">
        <v>2299</v>
      </c>
      <c r="C4333" t="str">
        <f t="shared" si="67"/>
        <v>28</v>
      </c>
      <c r="D4333" t="s">
        <v>6103</v>
      </c>
      <c r="E4333">
        <v>31.8</v>
      </c>
      <c r="F4333" s="1">
        <v>3.322042994983855</v>
      </c>
      <c r="G4333" s="1">
        <v>711.59462943071969</v>
      </c>
      <c r="H4333" s="1">
        <v>7343.1322532055583</v>
      </c>
      <c r="I4333" s="1">
        <v>8118.556028359123</v>
      </c>
      <c r="J4333" s="1">
        <v>7656.3538618274197</v>
      </c>
      <c r="K4333" s="1">
        <v>12602.019739149771</v>
      </c>
    </row>
    <row r="4334" spans="1:11" x14ac:dyDescent="0.55000000000000004">
      <c r="A4334" t="s">
        <v>6146</v>
      </c>
      <c r="B4334" s="3">
        <v>194514</v>
      </c>
      <c r="C4334" t="str">
        <f t="shared" si="67"/>
        <v>28</v>
      </c>
      <c r="D4334" t="s">
        <v>6147</v>
      </c>
      <c r="E4334">
        <v>39.200000000000003</v>
      </c>
      <c r="F4334" s="1">
        <v>1.6886853880965551</v>
      </c>
      <c r="G4334" s="1">
        <v>662.69240174672484</v>
      </c>
      <c r="H4334" s="1">
        <v>2414.6511947891704</v>
      </c>
      <c r="I4334" s="1">
        <v>889.74881330665016</v>
      </c>
      <c r="J4334" s="1">
        <v>15276.726743654475</v>
      </c>
      <c r="K4334" s="1">
        <v>2181.2437700709716</v>
      </c>
    </row>
    <row r="4335" spans="1:11" x14ac:dyDescent="0.55000000000000004">
      <c r="A4335" t="s">
        <v>6192</v>
      </c>
      <c r="B4335" s="3">
        <v>6807</v>
      </c>
      <c r="C4335" t="str">
        <f t="shared" si="67"/>
        <v>28</v>
      </c>
      <c r="D4335" t="s">
        <v>6193</v>
      </c>
      <c r="E4335">
        <v>33.200000000000003</v>
      </c>
      <c r="F4335" s="1">
        <v>0.93756027182086499</v>
      </c>
      <c r="G4335" s="1">
        <v>633.43151390319258</v>
      </c>
      <c r="H4335" s="1">
        <v>5911.4707685476478</v>
      </c>
      <c r="I4335" s="1">
        <v>2111.2858480915106</v>
      </c>
      <c r="J4335" s="1">
        <v>10265.337087751834</v>
      </c>
      <c r="K4335" s="1">
        <v>15692.528439994207</v>
      </c>
    </row>
    <row r="4336" spans="1:11" x14ac:dyDescent="0.55000000000000004">
      <c r="A4336" t="s">
        <v>6256</v>
      </c>
      <c r="B4336" s="3">
        <v>2136</v>
      </c>
      <c r="C4336" t="str">
        <f t="shared" si="67"/>
        <v>28</v>
      </c>
      <c r="D4336" t="s">
        <v>6257</v>
      </c>
      <c r="E4336">
        <v>60.2</v>
      </c>
      <c r="F4336" s="1">
        <v>2.859156969319101</v>
      </c>
      <c r="G4336" s="1">
        <v>610.95758194397183</v>
      </c>
      <c r="H4336" s="1">
        <v>17447.971634276291</v>
      </c>
      <c r="I4336" s="1">
        <v>2234.0422078416341</v>
      </c>
      <c r="J4336" s="1">
        <v>14212.558308656218</v>
      </c>
      <c r="K4336" s="1">
        <v>15612.143435067732</v>
      </c>
    </row>
    <row r="4337" spans="1:11" x14ac:dyDescent="0.55000000000000004">
      <c r="A4337" t="s">
        <v>6292</v>
      </c>
      <c r="B4337" s="3">
        <v>34497</v>
      </c>
      <c r="C4337" t="str">
        <f t="shared" si="67"/>
        <v>28</v>
      </c>
      <c r="D4337" t="s">
        <v>6293</v>
      </c>
      <c r="E4337">
        <v>65.2</v>
      </c>
      <c r="F4337" s="1">
        <v>4.3997562707837767</v>
      </c>
      <c r="G4337" s="1">
        <v>845.02451031737723</v>
      </c>
      <c r="H4337" s="1">
        <v>2519.9489046227709</v>
      </c>
      <c r="I4337" s="1">
        <v>2793.390001175128</v>
      </c>
      <c r="J4337" s="1">
        <v>8598.8763670673088</v>
      </c>
      <c r="K4337" s="1">
        <v>2787.6554373080562</v>
      </c>
    </row>
    <row r="4338" spans="1:11" x14ac:dyDescent="0.55000000000000004">
      <c r="A4338" t="s">
        <v>6402</v>
      </c>
      <c r="B4338" s="3">
        <v>377</v>
      </c>
      <c r="C4338" t="str">
        <f t="shared" si="67"/>
        <v>28</v>
      </c>
      <c r="D4338" t="s">
        <v>6403</v>
      </c>
      <c r="E4338">
        <v>40.299999999999997</v>
      </c>
      <c r="F4338" s="1">
        <v>8.1417476752813904</v>
      </c>
      <c r="G4338" s="1">
        <v>1207.6062605752961</v>
      </c>
      <c r="H4338" s="1">
        <v>30960.147417644883</v>
      </c>
      <c r="I4338" s="1">
        <v>4763.2288478586679</v>
      </c>
      <c r="J4338" s="1">
        <v>5551.4514727958767</v>
      </c>
      <c r="K4338" s="1">
        <v>2518.7203082502592</v>
      </c>
    </row>
    <row r="4339" spans="1:11" x14ac:dyDescent="0.55000000000000004">
      <c r="A4339" t="s">
        <v>6412</v>
      </c>
      <c r="B4339" s="3">
        <v>309</v>
      </c>
      <c r="C4339" t="str">
        <f t="shared" si="67"/>
        <v>28</v>
      </c>
      <c r="D4339" t="s">
        <v>6413</v>
      </c>
      <c r="E4339">
        <v>24.2</v>
      </c>
      <c r="F4339" s="1">
        <v>5.23249454258392</v>
      </c>
      <c r="G4339" s="1">
        <v>1106.7146486028789</v>
      </c>
      <c r="H4339" s="1">
        <v>34499.351193153751</v>
      </c>
      <c r="I4339" s="1">
        <v>5583.7181185970794</v>
      </c>
      <c r="J4339" s="1">
        <v>5492.1691026291937</v>
      </c>
      <c r="K4339" s="1">
        <v>1852.4271982393795</v>
      </c>
    </row>
    <row r="4340" spans="1:11" x14ac:dyDescent="0.55000000000000004">
      <c r="A4340" t="s">
        <v>768</v>
      </c>
      <c r="B4340" s="3">
        <v>176</v>
      </c>
      <c r="C4340" t="str">
        <f t="shared" si="67"/>
        <v>28</v>
      </c>
      <c r="D4340" t="s">
        <v>769</v>
      </c>
      <c r="E4340">
        <v>20</v>
      </c>
      <c r="F4340" s="1">
        <v>9.4508318713438459</v>
      </c>
      <c r="G4340" s="1">
        <v>1295.2396863279919</v>
      </c>
      <c r="H4340" s="1">
        <v>39148.960143730823</v>
      </c>
      <c r="I4340" s="1">
        <v>4717.2303952705806</v>
      </c>
      <c r="J4340" s="1">
        <v>4492.1062031279962</v>
      </c>
      <c r="K4340" s="1">
        <v>2544.6752419496129</v>
      </c>
    </row>
    <row r="4341" spans="1:11" x14ac:dyDescent="0.55000000000000004">
      <c r="A4341" t="s">
        <v>6454</v>
      </c>
      <c r="B4341" s="3">
        <v>185180</v>
      </c>
      <c r="C4341" t="str">
        <f t="shared" si="67"/>
        <v>28</v>
      </c>
      <c r="D4341" t="s">
        <v>6455</v>
      </c>
      <c r="E4341">
        <v>78.599999999999994</v>
      </c>
      <c r="F4341" s="1">
        <v>1.704926759030454</v>
      </c>
      <c r="G4341" s="1">
        <v>597.80926761541127</v>
      </c>
      <c r="H4341" s="1">
        <v>4842.1799703231909</v>
      </c>
      <c r="I4341" s="1">
        <v>1830.3908254750195</v>
      </c>
      <c r="J4341" s="1">
        <v>13281.467881398332</v>
      </c>
      <c r="K4341" s="1">
        <v>3310.1927629190782</v>
      </c>
    </row>
    <row r="4342" spans="1:11" x14ac:dyDescent="0.55000000000000004">
      <c r="A4342" t="s">
        <v>6633</v>
      </c>
      <c r="B4342" s="3">
        <v>10435</v>
      </c>
      <c r="C4342" t="str">
        <f t="shared" si="67"/>
        <v>28</v>
      </c>
      <c r="D4342" t="s">
        <v>6634</v>
      </c>
      <c r="E4342">
        <v>17.100000000000001</v>
      </c>
      <c r="F4342" s="1">
        <v>1.160257673202826</v>
      </c>
      <c r="G4342" s="1">
        <v>665.34518577706751</v>
      </c>
      <c r="H4342" s="1">
        <v>4106.8447342680975</v>
      </c>
      <c r="I4342" s="1">
        <v>1679.3143953871261</v>
      </c>
      <c r="J4342" s="1">
        <v>8585.0723145896791</v>
      </c>
      <c r="K4342" s="1">
        <v>2044.1436743879146</v>
      </c>
    </row>
    <row r="4343" spans="1:11" x14ac:dyDescent="0.55000000000000004">
      <c r="A4343" t="s">
        <v>6653</v>
      </c>
      <c r="B4343" s="3">
        <v>6440</v>
      </c>
      <c r="C4343" t="str">
        <f t="shared" si="67"/>
        <v>28</v>
      </c>
      <c r="D4343" t="s">
        <v>6654</v>
      </c>
      <c r="E4343">
        <v>60.3</v>
      </c>
      <c r="F4343" s="1">
        <v>5.4835952396278502</v>
      </c>
      <c r="G4343" s="1">
        <v>919.83389945652175</v>
      </c>
      <c r="H4343" s="1">
        <v>14303.557185960852</v>
      </c>
      <c r="I4343" s="1">
        <v>5942.7001906616097</v>
      </c>
      <c r="J4343" s="1">
        <v>6501.8467356502142</v>
      </c>
      <c r="K4343" s="1">
        <v>6481.4363859701843</v>
      </c>
    </row>
    <row r="4344" spans="1:11" x14ac:dyDescent="0.55000000000000004">
      <c r="A4344" t="s">
        <v>6661</v>
      </c>
      <c r="B4344" s="3">
        <v>16560</v>
      </c>
      <c r="C4344" t="str">
        <f t="shared" si="67"/>
        <v>28</v>
      </c>
      <c r="D4344" t="s">
        <v>6662</v>
      </c>
      <c r="E4344">
        <v>57.2</v>
      </c>
      <c r="F4344" s="1">
        <v>7.6843397490098617</v>
      </c>
      <c r="G4344" s="1">
        <v>1143.8537837192648</v>
      </c>
      <c r="H4344" s="1">
        <v>3489.6401092311198</v>
      </c>
      <c r="I4344" s="1">
        <v>2110.3589542576851</v>
      </c>
      <c r="J4344" s="1">
        <v>2014.1844864152843</v>
      </c>
      <c r="K4344" s="1">
        <v>3199.8026828224033</v>
      </c>
    </row>
    <row r="4345" spans="1:11" x14ac:dyDescent="0.55000000000000004">
      <c r="A4345" t="s">
        <v>6927</v>
      </c>
      <c r="B4345" s="3">
        <v>65</v>
      </c>
      <c r="C4345" t="str">
        <f t="shared" si="67"/>
        <v>28</v>
      </c>
      <c r="D4345" t="s">
        <v>6928</v>
      </c>
      <c r="E4345">
        <v>17.2</v>
      </c>
      <c r="F4345" s="1">
        <v>15.792765915346562</v>
      </c>
      <c r="G4345" s="1">
        <v>1385.4639175257732</v>
      </c>
      <c r="H4345" s="1">
        <v>52433.249684030532</v>
      </c>
      <c r="I4345" s="1">
        <v>12021.252890578535</v>
      </c>
      <c r="J4345" s="1">
        <v>12283.671785939978</v>
      </c>
      <c r="K4345" s="1">
        <v>12207.291158121036</v>
      </c>
    </row>
    <row r="4346" spans="1:11" x14ac:dyDescent="0.55000000000000004">
      <c r="A4346" t="s">
        <v>6971</v>
      </c>
      <c r="B4346" s="3">
        <v>152</v>
      </c>
      <c r="C4346" t="str">
        <f t="shared" si="67"/>
        <v>28</v>
      </c>
      <c r="D4346" t="s">
        <v>6972</v>
      </c>
      <c r="E4346">
        <v>21.2</v>
      </c>
      <c r="F4346" s="1">
        <v>9.6436993267352555</v>
      </c>
      <c r="G4346" s="1">
        <v>1215.9394812680116</v>
      </c>
      <c r="H4346" s="1">
        <v>47853.544040686036</v>
      </c>
      <c r="I4346" s="1">
        <v>1761.9617251499394</v>
      </c>
      <c r="J4346" s="1">
        <v>3154.1379562118973</v>
      </c>
      <c r="K4346" s="1">
        <v>2644.2997192226462</v>
      </c>
    </row>
    <row r="4347" spans="1:11" x14ac:dyDescent="0.55000000000000004">
      <c r="A4347" t="s">
        <v>6983</v>
      </c>
      <c r="B4347" s="3">
        <v>89</v>
      </c>
      <c r="C4347" t="str">
        <f t="shared" si="67"/>
        <v>28</v>
      </c>
      <c r="D4347" t="s">
        <v>6984</v>
      </c>
      <c r="E4347">
        <v>23.8</v>
      </c>
      <c r="F4347" s="1">
        <v>13.032830087578601</v>
      </c>
      <c r="G4347" s="1">
        <v>1429.4599942644106</v>
      </c>
      <c r="H4347" s="1">
        <v>50897.715211186194</v>
      </c>
      <c r="I4347" s="1">
        <v>4324.6220208822506</v>
      </c>
      <c r="J4347" s="1">
        <v>4726.5381018658027</v>
      </c>
      <c r="K4347" s="1">
        <v>4891.3308238496338</v>
      </c>
    </row>
    <row r="4348" spans="1:11" x14ac:dyDescent="0.55000000000000004">
      <c r="A4348" t="s">
        <v>7035</v>
      </c>
      <c r="B4348" s="3">
        <v>8529</v>
      </c>
      <c r="C4348" t="str">
        <f t="shared" si="67"/>
        <v>28</v>
      </c>
      <c r="D4348" t="s">
        <v>7036</v>
      </c>
      <c r="E4348">
        <v>45.2</v>
      </c>
      <c r="F4348" s="1">
        <v>6.6470819036334099</v>
      </c>
      <c r="G4348" s="1">
        <v>966.23435137586932</v>
      </c>
      <c r="H4348" s="1">
        <v>6680.8990581502067</v>
      </c>
      <c r="I4348" s="1">
        <v>5213.2076827200081</v>
      </c>
      <c r="J4348" s="1">
        <v>12275.053145361047</v>
      </c>
      <c r="K4348" s="1">
        <v>6333.6885657066805</v>
      </c>
    </row>
    <row r="4349" spans="1:11" x14ac:dyDescent="0.55000000000000004">
      <c r="A4349" t="s">
        <v>7133</v>
      </c>
      <c r="B4349" s="3">
        <v>19701</v>
      </c>
      <c r="C4349" t="str">
        <f t="shared" si="67"/>
        <v>28</v>
      </c>
      <c r="D4349" t="s">
        <v>7134</v>
      </c>
      <c r="E4349">
        <v>19.7</v>
      </c>
      <c r="F4349" s="1">
        <v>1.1807932112356929</v>
      </c>
      <c r="G4349" s="1">
        <v>675.62833391063384</v>
      </c>
      <c r="H4349" s="1">
        <v>1693.2439239060627</v>
      </c>
      <c r="I4349" s="1">
        <v>1918.8608772732371</v>
      </c>
      <c r="J4349" s="1">
        <v>12109.878192178841</v>
      </c>
      <c r="K4349" s="1">
        <v>1698.7846160917741</v>
      </c>
    </row>
    <row r="4350" spans="1:11" x14ac:dyDescent="0.55000000000000004">
      <c r="A4350" t="s">
        <v>7591</v>
      </c>
      <c r="B4350" s="3">
        <v>191114</v>
      </c>
      <c r="C4350" t="str">
        <f t="shared" si="67"/>
        <v>28</v>
      </c>
      <c r="D4350" t="s">
        <v>7592</v>
      </c>
      <c r="E4350">
        <v>43.2</v>
      </c>
      <c r="F4350" s="1">
        <v>1.67598091077176</v>
      </c>
      <c r="G4350" s="1">
        <v>661.88332807072936</v>
      </c>
      <c r="H4350" s="1">
        <v>2190.94045828448</v>
      </c>
      <c r="I4350" s="1">
        <v>738.37604389365333</v>
      </c>
      <c r="J4350" s="1">
        <v>12020.554600312425</v>
      </c>
      <c r="K4350" s="1">
        <v>1491.1870887995444</v>
      </c>
    </row>
    <row r="4351" spans="1:11" x14ac:dyDescent="0.55000000000000004">
      <c r="A4351" t="s">
        <v>7819</v>
      </c>
      <c r="B4351" s="3">
        <v>8897</v>
      </c>
      <c r="C4351" t="str">
        <f t="shared" si="67"/>
        <v>28</v>
      </c>
      <c r="D4351" t="s">
        <v>7820</v>
      </c>
      <c r="E4351">
        <v>44.3</v>
      </c>
      <c r="F4351" s="1">
        <v>4.2727017289111897</v>
      </c>
      <c r="G4351" s="1">
        <v>647.1284262396058</v>
      </c>
      <c r="H4351" s="1">
        <v>6062.1167408737874</v>
      </c>
      <c r="I4351" s="1">
        <v>2051.7760785336782</v>
      </c>
      <c r="J4351" s="1">
        <v>9168.0830798441348</v>
      </c>
      <c r="K4351" s="1">
        <v>7625.7791061189901</v>
      </c>
    </row>
    <row r="4352" spans="1:11" x14ac:dyDescent="0.55000000000000004">
      <c r="A4352" t="s">
        <v>7883</v>
      </c>
      <c r="B4352" s="3">
        <v>580</v>
      </c>
      <c r="C4352" t="str">
        <f t="shared" si="67"/>
        <v>28</v>
      </c>
      <c r="D4352" t="s">
        <v>7884</v>
      </c>
      <c r="E4352">
        <v>57.8</v>
      </c>
      <c r="F4352" s="1">
        <v>12.732543808394125</v>
      </c>
      <c r="G4352" s="1">
        <v>1391.5506784660768</v>
      </c>
      <c r="H4352" s="1">
        <v>28796.666562730457</v>
      </c>
      <c r="I4352" s="1">
        <v>12187.027630496405</v>
      </c>
      <c r="J4352" s="1">
        <v>10964.098131107117</v>
      </c>
      <c r="K4352" s="1">
        <v>6189.0137005381175</v>
      </c>
    </row>
    <row r="4353" spans="1:11" x14ac:dyDescent="0.55000000000000004">
      <c r="A4353" t="s">
        <v>7972</v>
      </c>
      <c r="B4353" s="3">
        <v>49</v>
      </c>
      <c r="C4353" t="str">
        <f t="shared" si="67"/>
        <v>28</v>
      </c>
      <c r="D4353" t="s">
        <v>7973</v>
      </c>
      <c r="E4353">
        <v>8.5</v>
      </c>
      <c r="F4353" s="1">
        <v>7.8611588173617539</v>
      </c>
      <c r="G4353" s="1">
        <v>1078.2932692307693</v>
      </c>
      <c r="H4353" s="1">
        <v>45642.851312099359</v>
      </c>
      <c r="I4353" s="1">
        <v>3955.8305219992612</v>
      </c>
      <c r="J4353" s="1">
        <v>6520.2028178679639</v>
      </c>
      <c r="K4353" s="1">
        <v>4925.7827359713037</v>
      </c>
    </row>
    <row r="4354" spans="1:11" x14ac:dyDescent="0.55000000000000004">
      <c r="A4354" t="s">
        <v>7980</v>
      </c>
      <c r="B4354" s="3">
        <v>3334730</v>
      </c>
      <c r="C4354" t="str">
        <f t="shared" si="67"/>
        <v>28</v>
      </c>
      <c r="D4354" t="s">
        <v>7981</v>
      </c>
      <c r="E4354">
        <v>604.5</v>
      </c>
      <c r="F4354" s="1">
        <v>2.7678286051117018</v>
      </c>
      <c r="G4354" s="1">
        <v>658.75855487543197</v>
      </c>
      <c r="H4354" s="1">
        <v>5541.3323465582562</v>
      </c>
      <c r="I4354" s="1">
        <v>2005.9707594742213</v>
      </c>
      <c r="J4354" s="1">
        <v>10070.520460681579</v>
      </c>
      <c r="K4354" s="1">
        <v>2560.7404550714796</v>
      </c>
    </row>
    <row r="4355" spans="1:11" x14ac:dyDescent="0.55000000000000004">
      <c r="A4355" t="s">
        <v>8044</v>
      </c>
      <c r="B4355" s="3">
        <v>72155</v>
      </c>
      <c r="C4355" t="str">
        <f t="shared" ref="C4355:C4418" si="68">LEFT(A4355,2)</f>
        <v>28</v>
      </c>
      <c r="D4355" t="s">
        <v>8045</v>
      </c>
      <c r="E4355">
        <v>38.5</v>
      </c>
      <c r="F4355" s="1">
        <v>2.8882968682646331</v>
      </c>
      <c r="G4355" s="1">
        <v>694.86652467163651</v>
      </c>
      <c r="H4355" s="1">
        <v>2671.9939540257724</v>
      </c>
      <c r="I4355" s="1">
        <v>1079.6671924611378</v>
      </c>
      <c r="J4355" s="1">
        <v>13898.404716689409</v>
      </c>
      <c r="K4355" s="1">
        <v>3828.3795928890754</v>
      </c>
    </row>
    <row r="4356" spans="1:11" x14ac:dyDescent="0.55000000000000004">
      <c r="A4356" t="s">
        <v>8166</v>
      </c>
      <c r="B4356" s="3">
        <v>8936</v>
      </c>
      <c r="C4356" t="str">
        <f t="shared" si="68"/>
        <v>28</v>
      </c>
      <c r="D4356" t="s">
        <v>8167</v>
      </c>
      <c r="E4356">
        <v>127.7</v>
      </c>
      <c r="F4356" s="1">
        <v>12.729459673030933</v>
      </c>
      <c r="G4356" s="1">
        <v>1303.5184057274137</v>
      </c>
      <c r="H4356" s="1">
        <v>11010.521900002337</v>
      </c>
      <c r="I4356" s="1">
        <v>8735.0147299807559</v>
      </c>
      <c r="J4356" s="1">
        <v>17327.906973252091</v>
      </c>
      <c r="K4356" s="1">
        <v>6791.4924129619176</v>
      </c>
    </row>
    <row r="4357" spans="1:11" x14ac:dyDescent="0.55000000000000004">
      <c r="A4357" t="s">
        <v>8418</v>
      </c>
      <c r="B4357" s="3">
        <v>14670</v>
      </c>
      <c r="C4357" t="str">
        <f t="shared" si="68"/>
        <v>28</v>
      </c>
      <c r="D4357" t="s">
        <v>8419</v>
      </c>
      <c r="E4357">
        <v>34.9</v>
      </c>
      <c r="F4357" s="1">
        <v>1.7420163001394571</v>
      </c>
      <c r="G4357" s="1">
        <v>665.39284317559645</v>
      </c>
      <c r="H4357" s="1">
        <v>2276.8664328485997</v>
      </c>
      <c r="I4357" s="1">
        <v>2330.2421175699751</v>
      </c>
      <c r="J4357" s="1">
        <v>8716.6337270964195</v>
      </c>
      <c r="K4357" s="1">
        <v>3680.358461695907</v>
      </c>
    </row>
    <row r="4358" spans="1:11" x14ac:dyDescent="0.55000000000000004">
      <c r="A4358" t="s">
        <v>8458</v>
      </c>
      <c r="B4358" s="3">
        <v>23639</v>
      </c>
      <c r="C4358" t="str">
        <f t="shared" si="68"/>
        <v>28</v>
      </c>
      <c r="D4358" t="s">
        <v>8459</v>
      </c>
      <c r="E4358">
        <v>17.899999999999999</v>
      </c>
      <c r="F4358" s="1">
        <v>2.386628744364784</v>
      </c>
      <c r="G4358" s="1">
        <v>604.52208682406706</v>
      </c>
      <c r="H4358" s="1">
        <v>1943.3464758176433</v>
      </c>
      <c r="I4358" s="1">
        <v>1555.4691080640312</v>
      </c>
      <c r="J4358" s="1">
        <v>9832.6910574245521</v>
      </c>
      <c r="K4358" s="1">
        <v>5608.4479201375671</v>
      </c>
    </row>
    <row r="4359" spans="1:11" x14ac:dyDescent="0.55000000000000004">
      <c r="A4359" t="s">
        <v>888</v>
      </c>
      <c r="B4359" s="3">
        <v>6362</v>
      </c>
      <c r="C4359" t="str">
        <f t="shared" si="68"/>
        <v>28</v>
      </c>
      <c r="D4359" t="s">
        <v>889</v>
      </c>
      <c r="E4359">
        <v>56.4</v>
      </c>
      <c r="F4359" s="1">
        <v>10.008523268539214</v>
      </c>
      <c r="G4359" s="1">
        <v>1210.1712071679381</v>
      </c>
      <c r="H4359" s="1">
        <v>15679.963091518533</v>
      </c>
      <c r="I4359" s="1">
        <v>9037.7482109952016</v>
      </c>
      <c r="J4359" s="1">
        <v>13068.884132201425</v>
      </c>
      <c r="K4359" s="1">
        <v>3285.3777922149834</v>
      </c>
    </row>
    <row r="4360" spans="1:11" x14ac:dyDescent="0.55000000000000004">
      <c r="A4360" t="s">
        <v>8657</v>
      </c>
      <c r="B4360" s="3">
        <v>9287</v>
      </c>
      <c r="C4360" t="str">
        <f t="shared" si="68"/>
        <v>28</v>
      </c>
      <c r="D4360" t="s">
        <v>8656</v>
      </c>
      <c r="E4360">
        <v>50.2</v>
      </c>
      <c r="F4360" s="1">
        <v>4.2391141820013054</v>
      </c>
      <c r="G4360" s="1">
        <v>703.89808397880142</v>
      </c>
      <c r="H4360" s="1">
        <v>13328.410704048614</v>
      </c>
      <c r="I4360" s="1">
        <v>2053.420023158867</v>
      </c>
      <c r="J4360" s="1">
        <v>8873.6932612078435</v>
      </c>
      <c r="K4360" s="1">
        <v>15898.82317397808</v>
      </c>
    </row>
    <row r="4361" spans="1:11" x14ac:dyDescent="0.55000000000000004">
      <c r="A4361" t="s">
        <v>8676</v>
      </c>
      <c r="B4361" s="3">
        <v>4433</v>
      </c>
      <c r="C4361" t="str">
        <f t="shared" si="68"/>
        <v>28</v>
      </c>
      <c r="D4361" t="s">
        <v>8677</v>
      </c>
      <c r="E4361">
        <v>19.2</v>
      </c>
      <c r="F4361" s="1">
        <v>8.9238343851504691</v>
      </c>
      <c r="G4361" s="1">
        <v>1213.2060606060606</v>
      </c>
      <c r="H4361" s="1">
        <v>5485.401608629958</v>
      </c>
      <c r="I4361" s="1">
        <v>3862.9196380887229</v>
      </c>
      <c r="J4361" s="1">
        <v>3629.7560363225548</v>
      </c>
      <c r="K4361" s="1">
        <v>2029.6362965466506</v>
      </c>
    </row>
    <row r="4362" spans="1:11" x14ac:dyDescent="0.55000000000000004">
      <c r="A4362" t="s">
        <v>8844</v>
      </c>
      <c r="B4362" s="3">
        <v>364</v>
      </c>
      <c r="C4362" t="str">
        <f t="shared" si="68"/>
        <v>28</v>
      </c>
      <c r="D4362" t="s">
        <v>8845</v>
      </c>
      <c r="E4362">
        <v>32.200000000000003</v>
      </c>
      <c r="F4362" s="1">
        <v>12.481819169800076</v>
      </c>
      <c r="G4362" s="1">
        <v>1406.0422057264052</v>
      </c>
      <c r="H4362" s="1">
        <v>52384.761514945654</v>
      </c>
      <c r="I4362" s="1">
        <v>6893.0162364130438</v>
      </c>
      <c r="J4362" s="1">
        <v>7113.5839180971634</v>
      </c>
      <c r="K4362" s="1">
        <v>7388.681386024904</v>
      </c>
    </row>
    <row r="4363" spans="1:11" x14ac:dyDescent="0.55000000000000004">
      <c r="A4363" t="s">
        <v>8967</v>
      </c>
      <c r="B4363" s="3">
        <v>5200</v>
      </c>
      <c r="C4363" t="str">
        <f t="shared" si="68"/>
        <v>28</v>
      </c>
      <c r="D4363" t="s">
        <v>8968</v>
      </c>
      <c r="E4363">
        <v>31.2</v>
      </c>
      <c r="F4363" s="1">
        <v>2.3489798275979301</v>
      </c>
      <c r="G4363" s="1">
        <v>658.60494637776321</v>
      </c>
      <c r="H4363" s="1">
        <v>4761.710268878498</v>
      </c>
      <c r="I4363" s="1">
        <v>1244.7458827147523</v>
      </c>
      <c r="J4363" s="1">
        <v>13551.383244675393</v>
      </c>
      <c r="K4363" s="1">
        <v>4367.807701079113</v>
      </c>
    </row>
    <row r="4364" spans="1:11" x14ac:dyDescent="0.55000000000000004">
      <c r="A4364" t="s">
        <v>8989</v>
      </c>
      <c r="B4364" s="3">
        <v>13334</v>
      </c>
      <c r="C4364" t="str">
        <f t="shared" si="68"/>
        <v>28</v>
      </c>
      <c r="D4364" t="s">
        <v>8990</v>
      </c>
      <c r="E4364">
        <v>43.5</v>
      </c>
      <c r="F4364" s="1">
        <v>7.3562137874945934</v>
      </c>
      <c r="G4364" s="1">
        <v>1058.5172630257375</v>
      </c>
      <c r="H4364" s="1">
        <v>3507.0921069053607</v>
      </c>
      <c r="I4364" s="1">
        <v>6025.6477665443208</v>
      </c>
      <c r="J4364" s="1">
        <v>8273.4055326740763</v>
      </c>
      <c r="K4364" s="1">
        <v>6271.3685337025945</v>
      </c>
    </row>
    <row r="4365" spans="1:11" x14ac:dyDescent="0.55000000000000004">
      <c r="A4365" t="s">
        <v>8999</v>
      </c>
      <c r="B4365" s="3">
        <v>7847</v>
      </c>
      <c r="C4365" t="str">
        <f t="shared" si="68"/>
        <v>28</v>
      </c>
      <c r="D4365" t="s">
        <v>9000</v>
      </c>
      <c r="E4365">
        <v>45.3</v>
      </c>
      <c r="F4365" s="1">
        <v>3.7565475410750091</v>
      </c>
      <c r="G4365" s="1">
        <v>644.30702018680324</v>
      </c>
      <c r="H4365" s="1">
        <v>7858.6139758628115</v>
      </c>
      <c r="I4365" s="1">
        <v>4984.0889966688301</v>
      </c>
      <c r="J4365" s="1">
        <v>6209.4990906331795</v>
      </c>
      <c r="K4365" s="1">
        <v>8158.9810223511886</v>
      </c>
    </row>
    <row r="4366" spans="1:11" x14ac:dyDescent="0.55000000000000004">
      <c r="A4366" t="s">
        <v>9057</v>
      </c>
      <c r="B4366" s="3">
        <v>210309</v>
      </c>
      <c r="C4366" t="str">
        <f t="shared" si="68"/>
        <v>28</v>
      </c>
      <c r="D4366" t="s">
        <v>9058</v>
      </c>
      <c r="E4366">
        <v>44.9</v>
      </c>
      <c r="F4366" s="1">
        <v>2.4717726397061002</v>
      </c>
      <c r="G4366" s="1">
        <v>644.81083953241227</v>
      </c>
      <c r="H4366" s="1">
        <v>2959.5846113289217</v>
      </c>
      <c r="I4366" s="1">
        <v>1499.3221428362465</v>
      </c>
      <c r="J4366" s="1">
        <v>16910.006735123396</v>
      </c>
      <c r="K4366" s="1">
        <v>2673.2807482899962</v>
      </c>
    </row>
    <row r="4367" spans="1:11" x14ac:dyDescent="0.55000000000000004">
      <c r="A4367" t="s">
        <v>9270</v>
      </c>
      <c r="B4367" s="3">
        <v>3091</v>
      </c>
      <c r="C4367" t="str">
        <f t="shared" si="68"/>
        <v>28</v>
      </c>
      <c r="D4367" t="s">
        <v>9271</v>
      </c>
      <c r="E4367">
        <v>27.5</v>
      </c>
      <c r="F4367" s="1">
        <v>13.760600643213529</v>
      </c>
      <c r="G4367" s="1">
        <v>1490.8053558145302</v>
      </c>
      <c r="H4367" s="1">
        <v>8201.6422932438236</v>
      </c>
      <c r="I4367" s="1">
        <v>11374.035579879084</v>
      </c>
      <c r="J4367" s="1">
        <v>10910.702013927094</v>
      </c>
      <c r="K4367" s="1">
        <v>2975.3058910866457</v>
      </c>
    </row>
    <row r="4368" spans="1:11" x14ac:dyDescent="0.55000000000000004">
      <c r="A4368" t="s">
        <v>9292</v>
      </c>
      <c r="B4368" s="3">
        <v>1511</v>
      </c>
      <c r="C4368" t="str">
        <f t="shared" si="68"/>
        <v>28</v>
      </c>
      <c r="D4368" t="s">
        <v>9293</v>
      </c>
      <c r="E4368">
        <v>12.2</v>
      </c>
      <c r="F4368" s="1">
        <v>4.286696528467326</v>
      </c>
      <c r="G4368" s="1">
        <v>921.62262038073914</v>
      </c>
      <c r="H4368" s="1">
        <v>19292.091722511897</v>
      </c>
      <c r="I4368" s="1">
        <v>5138.1559904126279</v>
      </c>
      <c r="J4368" s="1">
        <v>4187.9236940937108</v>
      </c>
      <c r="K4368" s="1">
        <v>3877.039316141058</v>
      </c>
    </row>
    <row r="4369" spans="1:11" x14ac:dyDescent="0.55000000000000004">
      <c r="A4369" t="s">
        <v>9294</v>
      </c>
      <c r="B4369" s="3">
        <v>2637</v>
      </c>
      <c r="C4369" t="str">
        <f t="shared" si="68"/>
        <v>28</v>
      </c>
      <c r="D4369" t="s">
        <v>9295</v>
      </c>
      <c r="E4369">
        <v>75.7</v>
      </c>
      <c r="F4369" s="1">
        <v>4.8542218539745798</v>
      </c>
      <c r="G4369" s="1">
        <v>692.3449769834823</v>
      </c>
      <c r="H4369" s="1">
        <v>11160.442571179145</v>
      </c>
      <c r="I4369" s="1">
        <v>6489.7921994833623</v>
      </c>
      <c r="J4369" s="1">
        <v>21284.442324548414</v>
      </c>
      <c r="K4369" s="1">
        <v>11361.638973354186</v>
      </c>
    </row>
    <row r="4370" spans="1:11" x14ac:dyDescent="0.55000000000000004">
      <c r="A4370" t="s">
        <v>9298</v>
      </c>
      <c r="B4370" s="3">
        <v>29985</v>
      </c>
      <c r="C4370" t="str">
        <f t="shared" si="68"/>
        <v>28</v>
      </c>
      <c r="D4370" t="s">
        <v>9299</v>
      </c>
      <c r="E4370">
        <v>100.8</v>
      </c>
      <c r="F4370" s="1">
        <v>2.4451091117326151</v>
      </c>
      <c r="G4370" s="1">
        <v>618.86771376345541</v>
      </c>
      <c r="H4370" s="1">
        <v>3963.9353908037542</v>
      </c>
      <c r="I4370" s="1">
        <v>1831.9798852357405</v>
      </c>
      <c r="J4370" s="1">
        <v>9763.1773449169032</v>
      </c>
      <c r="K4370" s="1">
        <v>12427.526246563421</v>
      </c>
    </row>
    <row r="4371" spans="1:11" x14ac:dyDescent="0.55000000000000004">
      <c r="A4371" t="s">
        <v>9358</v>
      </c>
      <c r="B4371" s="3">
        <v>129</v>
      </c>
      <c r="C4371" t="str">
        <f t="shared" si="68"/>
        <v>28</v>
      </c>
      <c r="D4371" t="s">
        <v>9359</v>
      </c>
      <c r="E4371">
        <v>28.5</v>
      </c>
      <c r="F4371" s="1">
        <v>11.638670352852644</v>
      </c>
      <c r="G4371" s="1">
        <v>1465.7980792316928</v>
      </c>
      <c r="H4371" s="1">
        <v>33925.238511029413</v>
      </c>
      <c r="I4371" s="1">
        <v>7572.5183769015421</v>
      </c>
      <c r="J4371" s="1">
        <v>7309.328939017013</v>
      </c>
      <c r="K4371" s="1">
        <v>3149.7168522339052</v>
      </c>
    </row>
    <row r="4372" spans="1:11" x14ac:dyDescent="0.55000000000000004">
      <c r="A4372" t="s">
        <v>9392</v>
      </c>
      <c r="B4372" s="3">
        <v>2966</v>
      </c>
      <c r="C4372" t="str">
        <f t="shared" si="68"/>
        <v>28</v>
      </c>
      <c r="D4372" t="s">
        <v>9393</v>
      </c>
      <c r="E4372">
        <v>50.5</v>
      </c>
      <c r="F4372" s="1">
        <v>8.7185022609237883</v>
      </c>
      <c r="G4372" s="1">
        <v>708.90810810810808</v>
      </c>
      <c r="H4372" s="1">
        <v>22951.994633129223</v>
      </c>
      <c r="I4372" s="1">
        <v>3892.1240813641934</v>
      </c>
      <c r="J4372" s="1">
        <v>11750.313371252112</v>
      </c>
      <c r="K4372" s="1">
        <v>15526.424490867821</v>
      </c>
    </row>
    <row r="4373" spans="1:11" x14ac:dyDescent="0.55000000000000004">
      <c r="A4373" t="s">
        <v>9529</v>
      </c>
      <c r="B4373" s="3">
        <v>6454</v>
      </c>
      <c r="C4373" t="str">
        <f t="shared" si="68"/>
        <v>28</v>
      </c>
      <c r="D4373" t="s">
        <v>9530</v>
      </c>
      <c r="E4373">
        <v>20.100000000000001</v>
      </c>
      <c r="F4373" s="1">
        <v>2.621059011511059</v>
      </c>
      <c r="G4373" s="1">
        <v>827.46263586956525</v>
      </c>
      <c r="H4373" s="1">
        <v>15238.96760194198</v>
      </c>
      <c r="I4373" s="1">
        <v>13933.076722518257</v>
      </c>
      <c r="J4373" s="1">
        <v>16963.410688649052</v>
      </c>
      <c r="K4373" s="1">
        <v>15760.745144387951</v>
      </c>
    </row>
    <row r="4374" spans="1:11" x14ac:dyDescent="0.55000000000000004">
      <c r="A4374" t="s">
        <v>9662</v>
      </c>
      <c r="B4374" s="3">
        <v>346</v>
      </c>
      <c r="C4374" t="str">
        <f t="shared" si="68"/>
        <v>28</v>
      </c>
      <c r="D4374" t="s">
        <v>9663</v>
      </c>
      <c r="E4374">
        <v>16.5</v>
      </c>
      <c r="F4374" s="1">
        <v>3.1572306315470118</v>
      </c>
      <c r="G4374" s="1">
        <v>832.06705298013242</v>
      </c>
      <c r="H4374" s="1">
        <v>18612.707240628879</v>
      </c>
      <c r="I4374" s="1">
        <v>17762.315561054558</v>
      </c>
      <c r="J4374" s="1">
        <v>19043.742285317934</v>
      </c>
      <c r="K4374" s="1">
        <v>18752.658157045476</v>
      </c>
    </row>
    <row r="4375" spans="1:11" x14ac:dyDescent="0.55000000000000004">
      <c r="A4375" t="s">
        <v>9847</v>
      </c>
      <c r="B4375" s="3">
        <v>1295</v>
      </c>
      <c r="C4375" t="str">
        <f t="shared" si="68"/>
        <v>28</v>
      </c>
      <c r="D4375" t="s">
        <v>9848</v>
      </c>
      <c r="E4375">
        <v>21.4</v>
      </c>
      <c r="F4375" s="1">
        <v>6.6837478446292877</v>
      </c>
      <c r="G4375" s="1">
        <v>738.18304000000001</v>
      </c>
      <c r="H4375" s="1">
        <v>19498.257416562501</v>
      </c>
      <c r="I4375" s="1">
        <v>12781.482560625</v>
      </c>
      <c r="J4375" s="1">
        <v>13290.8172684375</v>
      </c>
      <c r="K4375" s="1">
        <v>20260.02226125</v>
      </c>
    </row>
    <row r="4376" spans="1:11" x14ac:dyDescent="0.55000000000000004">
      <c r="A4376" t="s">
        <v>10071</v>
      </c>
      <c r="B4376" s="3">
        <v>25917</v>
      </c>
      <c r="C4376" t="str">
        <f t="shared" si="68"/>
        <v>28</v>
      </c>
      <c r="D4376" t="s">
        <v>10072</v>
      </c>
      <c r="E4376">
        <v>43.8</v>
      </c>
      <c r="F4376" s="1">
        <v>3.7852259725727642</v>
      </c>
      <c r="G4376" s="1">
        <v>641.57296706727016</v>
      </c>
      <c r="H4376" s="1">
        <v>5927.7487163088226</v>
      </c>
      <c r="I4376" s="1">
        <v>1665.8263068542253</v>
      </c>
      <c r="J4376" s="1">
        <v>18769.679979538982</v>
      </c>
      <c r="K4376" s="1">
        <v>6007.5753095902801</v>
      </c>
    </row>
    <row r="4377" spans="1:11" x14ac:dyDescent="0.55000000000000004">
      <c r="A4377" t="s">
        <v>10117</v>
      </c>
      <c r="B4377" s="3">
        <v>133482</v>
      </c>
      <c r="C4377" t="str">
        <f t="shared" si="68"/>
        <v>28</v>
      </c>
      <c r="D4377" t="s">
        <v>10118</v>
      </c>
      <c r="E4377">
        <v>25</v>
      </c>
      <c r="F4377" s="1">
        <v>1.253343255069775</v>
      </c>
      <c r="G4377" s="1">
        <v>637.459097127223</v>
      </c>
      <c r="H4377" s="1">
        <v>2067.6220738448783</v>
      </c>
      <c r="I4377" s="1">
        <v>1214.4966531923139</v>
      </c>
      <c r="J4377" s="1">
        <v>11093.897311580882</v>
      </c>
      <c r="K4377" s="1">
        <v>1884.5773899386259</v>
      </c>
    </row>
    <row r="4378" spans="1:11" x14ac:dyDescent="0.55000000000000004">
      <c r="A4378" t="s">
        <v>10167</v>
      </c>
      <c r="B4378" s="3">
        <v>539</v>
      </c>
      <c r="C4378" t="str">
        <f t="shared" si="68"/>
        <v>28</v>
      </c>
      <c r="D4378" t="s">
        <v>10168</v>
      </c>
      <c r="E4378">
        <v>35</v>
      </c>
      <c r="F4378" s="1">
        <v>13.908090404709103</v>
      </c>
      <c r="G4378" s="1">
        <v>927.61343719571573</v>
      </c>
      <c r="H4378" s="1">
        <v>31898.524485379137</v>
      </c>
      <c r="I4378" s="1">
        <v>9885.7915904371039</v>
      </c>
      <c r="J4378" s="1">
        <v>8511.6084494526694</v>
      </c>
      <c r="K4378" s="1">
        <v>14279.678772935431</v>
      </c>
    </row>
    <row r="4379" spans="1:11" x14ac:dyDescent="0.55000000000000004">
      <c r="A4379" t="s">
        <v>10215</v>
      </c>
      <c r="B4379" s="3">
        <v>6150</v>
      </c>
      <c r="C4379" t="str">
        <f t="shared" si="68"/>
        <v>28</v>
      </c>
      <c r="D4379" t="s">
        <v>10216</v>
      </c>
      <c r="E4379">
        <v>28.5</v>
      </c>
      <c r="F4379" s="1">
        <v>5.891135884518401</v>
      </c>
      <c r="G4379" s="1">
        <v>860.74952153110053</v>
      </c>
      <c r="H4379" s="1">
        <v>15253.937016391297</v>
      </c>
      <c r="I4379" s="1">
        <v>2781.5414949225465</v>
      </c>
      <c r="J4379" s="1">
        <v>6296.9343283329281</v>
      </c>
      <c r="K4379" s="1">
        <v>11859.33103225927</v>
      </c>
    </row>
    <row r="4380" spans="1:11" x14ac:dyDescent="0.55000000000000004">
      <c r="A4380" t="s">
        <v>10277</v>
      </c>
      <c r="B4380" s="3">
        <v>2676</v>
      </c>
      <c r="C4380" t="str">
        <f t="shared" si="68"/>
        <v>28</v>
      </c>
      <c r="D4380" t="s">
        <v>10278</v>
      </c>
      <c r="E4380">
        <v>7.6</v>
      </c>
      <c r="F4380" s="1">
        <v>6.0210903659327464</v>
      </c>
      <c r="G4380" s="1">
        <v>599.33454545454549</v>
      </c>
      <c r="H4380" s="1">
        <v>27786.797320667614</v>
      </c>
      <c r="I4380" s="1">
        <v>7963.6480406605115</v>
      </c>
      <c r="J4380" s="1">
        <v>6248.7450909978697</v>
      </c>
      <c r="K4380" s="1">
        <v>19129.30275568182</v>
      </c>
    </row>
    <row r="4381" spans="1:11" x14ac:dyDescent="0.55000000000000004">
      <c r="A4381" t="s">
        <v>10379</v>
      </c>
      <c r="B4381" s="3">
        <v>2990</v>
      </c>
      <c r="C4381" t="str">
        <f t="shared" si="68"/>
        <v>28</v>
      </c>
      <c r="D4381" t="s">
        <v>10380</v>
      </c>
      <c r="E4381">
        <v>49.3</v>
      </c>
      <c r="F4381" s="1">
        <v>6.098001354955084</v>
      </c>
      <c r="G4381" s="1">
        <v>686.37494803935158</v>
      </c>
      <c r="H4381" s="1">
        <v>11170.478840649681</v>
      </c>
      <c r="I4381" s="1">
        <v>1889.4595121682573</v>
      </c>
      <c r="J4381" s="1">
        <v>2438.2452027996242</v>
      </c>
      <c r="K4381" s="1">
        <v>12073.318755033688</v>
      </c>
    </row>
    <row r="4382" spans="1:11" x14ac:dyDescent="0.55000000000000004">
      <c r="A4382" t="s">
        <v>10455</v>
      </c>
      <c r="B4382" s="3">
        <v>867</v>
      </c>
      <c r="C4382" t="str">
        <f t="shared" si="68"/>
        <v>28</v>
      </c>
      <c r="D4382" t="s">
        <v>10456</v>
      </c>
      <c r="E4382">
        <v>41.7</v>
      </c>
      <c r="F4382" s="1">
        <v>4.7446941608323074</v>
      </c>
      <c r="G4382" s="1">
        <v>821.94653368214517</v>
      </c>
      <c r="H4382" s="1">
        <v>18082.626326087568</v>
      </c>
      <c r="I4382" s="1">
        <v>16636.140242901558</v>
      </c>
      <c r="J4382" s="1">
        <v>19868.831666555961</v>
      </c>
      <c r="K4382" s="1">
        <v>17189.712049784888</v>
      </c>
    </row>
    <row r="4383" spans="1:11" x14ac:dyDescent="0.55000000000000004">
      <c r="A4383" t="s">
        <v>10539</v>
      </c>
      <c r="B4383" s="3">
        <v>190</v>
      </c>
      <c r="C4383" t="str">
        <f t="shared" si="68"/>
        <v>28</v>
      </c>
      <c r="D4383" t="s">
        <v>10540</v>
      </c>
      <c r="E4383">
        <v>25.4</v>
      </c>
      <c r="F4383" s="1">
        <v>12.413513144784307</v>
      </c>
      <c r="G4383" s="1">
        <v>1450.9035982814178</v>
      </c>
      <c r="H4383" s="1">
        <v>24856.875707509567</v>
      </c>
      <c r="I4383" s="1">
        <v>16384.540900503911</v>
      </c>
      <c r="J4383" s="1">
        <v>12850.194912723004</v>
      </c>
      <c r="K4383" s="1">
        <v>10284.545832747675</v>
      </c>
    </row>
    <row r="4384" spans="1:11" x14ac:dyDescent="0.55000000000000004">
      <c r="A4384" t="s">
        <v>10567</v>
      </c>
      <c r="B4384" s="3">
        <v>53325</v>
      </c>
      <c r="C4384" t="str">
        <f t="shared" si="68"/>
        <v>28</v>
      </c>
      <c r="D4384" t="s">
        <v>10568</v>
      </c>
      <c r="E4384">
        <v>62</v>
      </c>
      <c r="F4384" s="1">
        <v>1.711304351969607</v>
      </c>
      <c r="G4384" s="1">
        <v>616.23483430584611</v>
      </c>
      <c r="H4384" s="1">
        <v>3252.6619835013298</v>
      </c>
      <c r="I4384" s="1">
        <v>1818.7018444788268</v>
      </c>
      <c r="J4384" s="1">
        <v>14716.827075649566</v>
      </c>
      <c r="K4384" s="1">
        <v>3087.9269922935373</v>
      </c>
    </row>
    <row r="4385" spans="1:11" x14ac:dyDescent="0.55000000000000004">
      <c r="A4385" t="s">
        <v>10583</v>
      </c>
      <c r="B4385" s="3">
        <v>179</v>
      </c>
      <c r="C4385" t="str">
        <f t="shared" si="68"/>
        <v>28</v>
      </c>
      <c r="D4385" t="s">
        <v>10584</v>
      </c>
      <c r="E4385">
        <v>18.2</v>
      </c>
      <c r="F4385" s="1">
        <v>5.1984019047330294</v>
      </c>
      <c r="G4385" s="1">
        <v>1054.4698162729658</v>
      </c>
      <c r="H4385" s="1">
        <v>43320.631069553805</v>
      </c>
      <c r="I4385" s="1">
        <v>2504.7142487087185</v>
      </c>
      <c r="J4385" s="1">
        <v>4808.4128496694257</v>
      </c>
      <c r="K4385" s="1">
        <v>4016.8802796325567</v>
      </c>
    </row>
    <row r="4386" spans="1:11" x14ac:dyDescent="0.55000000000000004">
      <c r="A4386" t="s">
        <v>10889</v>
      </c>
      <c r="B4386" s="3">
        <v>87165</v>
      </c>
      <c r="C4386" t="str">
        <f t="shared" si="68"/>
        <v>28</v>
      </c>
      <c r="D4386" t="s">
        <v>10890</v>
      </c>
      <c r="E4386">
        <v>43.1</v>
      </c>
      <c r="F4386" s="1">
        <v>2.258445022620037</v>
      </c>
      <c r="G4386" s="1">
        <v>693.00364500792398</v>
      </c>
      <c r="H4386" s="1">
        <v>2110.2577809722225</v>
      </c>
      <c r="I4386" s="1">
        <v>1068.2806932809046</v>
      </c>
      <c r="J4386" s="1">
        <v>6779.8419480409939</v>
      </c>
      <c r="K4386" s="1">
        <v>2649.3437392559745</v>
      </c>
    </row>
    <row r="4387" spans="1:11" x14ac:dyDescent="0.55000000000000004">
      <c r="A4387" t="s">
        <v>10903</v>
      </c>
      <c r="B4387" s="3">
        <v>1172</v>
      </c>
      <c r="C4387" t="str">
        <f t="shared" si="68"/>
        <v>28</v>
      </c>
      <c r="D4387" t="s">
        <v>10904</v>
      </c>
      <c r="E4387">
        <v>30.9</v>
      </c>
      <c r="F4387" s="1">
        <v>1.568882830728888</v>
      </c>
      <c r="G4387" s="1">
        <v>812.68381541179065</v>
      </c>
      <c r="H4387" s="1">
        <v>12499.652338143767</v>
      </c>
      <c r="I4387" s="1">
        <v>9689.5700684132808</v>
      </c>
      <c r="J4387" s="1">
        <v>12409.8385860134</v>
      </c>
      <c r="K4387" s="1">
        <v>12996.410048006597</v>
      </c>
    </row>
    <row r="4388" spans="1:11" x14ac:dyDescent="0.55000000000000004">
      <c r="A4388" t="s">
        <v>10923</v>
      </c>
      <c r="B4388" s="3">
        <v>125</v>
      </c>
      <c r="C4388" t="str">
        <f t="shared" si="68"/>
        <v>28</v>
      </c>
      <c r="D4388" t="s">
        <v>10924</v>
      </c>
      <c r="E4388">
        <v>22.5</v>
      </c>
      <c r="F4388" s="1">
        <v>9.8606113535344981</v>
      </c>
      <c r="G4388" s="1">
        <v>1284.136349832979</v>
      </c>
      <c r="H4388" s="1">
        <v>47643.787080312402</v>
      </c>
      <c r="I4388" s="1">
        <v>8759.4704578722867</v>
      </c>
      <c r="J4388" s="1">
        <v>10054.277230020356</v>
      </c>
      <c r="K4388" s="1">
        <v>9663.6992019945246</v>
      </c>
    </row>
    <row r="4389" spans="1:11" x14ac:dyDescent="0.55000000000000004">
      <c r="A4389" t="s">
        <v>11023</v>
      </c>
      <c r="B4389" s="3">
        <v>73</v>
      </c>
      <c r="C4389" t="str">
        <f t="shared" si="68"/>
        <v>28</v>
      </c>
      <c r="D4389" t="s">
        <v>11024</v>
      </c>
      <c r="E4389">
        <v>56.7</v>
      </c>
      <c r="F4389" s="1">
        <v>17.89737515204245</v>
      </c>
      <c r="G4389" s="1">
        <v>1355.9373946544667</v>
      </c>
      <c r="H4389" s="1">
        <v>45426.837693572415</v>
      </c>
      <c r="I4389" s="1">
        <v>14344.16559400772</v>
      </c>
      <c r="J4389" s="1">
        <v>15266.463373497885</v>
      </c>
      <c r="K4389" s="1">
        <v>15812.969037113608</v>
      </c>
    </row>
    <row r="4390" spans="1:11" x14ac:dyDescent="0.55000000000000004">
      <c r="A4390" t="s">
        <v>11211</v>
      </c>
      <c r="B4390" s="3">
        <v>3541</v>
      </c>
      <c r="C4390" t="str">
        <f t="shared" si="68"/>
        <v>28</v>
      </c>
      <c r="D4390" t="s">
        <v>11212</v>
      </c>
      <c r="E4390">
        <v>25.7</v>
      </c>
      <c r="F4390" s="1">
        <v>2.7655525822435232</v>
      </c>
      <c r="G4390" s="1">
        <v>585.28039372173453</v>
      </c>
      <c r="H4390" s="1">
        <v>6024.9827830524446</v>
      </c>
      <c r="I4390" s="1">
        <v>2617.5176238485965</v>
      </c>
      <c r="J4390" s="1">
        <v>21552.205519773379</v>
      </c>
      <c r="K4390" s="1">
        <v>15484.451985287393</v>
      </c>
    </row>
    <row r="4391" spans="1:11" x14ac:dyDescent="0.55000000000000004">
      <c r="A4391" t="s">
        <v>1420</v>
      </c>
      <c r="B4391" s="3">
        <v>1725</v>
      </c>
      <c r="C4391" t="str">
        <f t="shared" si="68"/>
        <v>28</v>
      </c>
      <c r="D4391" t="s">
        <v>1421</v>
      </c>
      <c r="E4391">
        <v>149.19999999999999</v>
      </c>
      <c r="F4391" s="1">
        <v>12.982498363216015</v>
      </c>
      <c r="G4391" s="1">
        <v>1594.0447890932383</v>
      </c>
      <c r="H4391" s="1">
        <v>19199.9882292453</v>
      </c>
      <c r="I4391" s="1">
        <v>16038.75796690571</v>
      </c>
      <c r="J4391" s="1">
        <v>15622.646679794727</v>
      </c>
      <c r="K4391" s="1">
        <v>11142.014384951484</v>
      </c>
    </row>
    <row r="4392" spans="1:11" x14ac:dyDescent="0.55000000000000004">
      <c r="A4392" t="s">
        <v>11333</v>
      </c>
      <c r="B4392" s="3">
        <v>270</v>
      </c>
      <c r="C4392" t="str">
        <f t="shared" si="68"/>
        <v>28</v>
      </c>
      <c r="D4392" t="s">
        <v>11334</v>
      </c>
      <c r="E4392">
        <v>13</v>
      </c>
      <c r="F4392" s="1">
        <v>5.8636242434194807</v>
      </c>
      <c r="G4392" s="1">
        <v>853.23819517313746</v>
      </c>
      <c r="H4392" s="1">
        <v>22898.336743958225</v>
      </c>
      <c r="I4392" s="1">
        <v>2526.1703202206591</v>
      </c>
      <c r="J4392" s="1">
        <v>1413.2823833653708</v>
      </c>
      <c r="K4392" s="1">
        <v>8724.784196083092</v>
      </c>
    </row>
    <row r="4393" spans="1:11" x14ac:dyDescent="0.55000000000000004">
      <c r="A4393" t="s">
        <v>11465</v>
      </c>
      <c r="B4393" s="3">
        <v>801</v>
      </c>
      <c r="C4393" t="str">
        <f t="shared" si="68"/>
        <v>28</v>
      </c>
      <c r="D4393" t="s">
        <v>11466</v>
      </c>
      <c r="E4393">
        <v>32.200000000000003</v>
      </c>
      <c r="F4393" s="1">
        <v>3.2935809819122488</v>
      </c>
      <c r="G4393" s="1">
        <v>756.06228813559323</v>
      </c>
      <c r="H4393" s="1">
        <v>10571.561995477192</v>
      </c>
      <c r="I4393" s="1">
        <v>9666.3067456261579</v>
      </c>
      <c r="J4393" s="1">
        <v>3401.4708752704878</v>
      </c>
      <c r="K4393" s="1">
        <v>17245.571716101695</v>
      </c>
    </row>
    <row r="4394" spans="1:11" x14ac:dyDescent="0.55000000000000004">
      <c r="A4394" t="s">
        <v>11639</v>
      </c>
      <c r="B4394" s="3">
        <v>90973</v>
      </c>
      <c r="C4394" t="str">
        <f t="shared" si="68"/>
        <v>28</v>
      </c>
      <c r="D4394" t="s">
        <v>11640</v>
      </c>
      <c r="E4394">
        <v>67.3</v>
      </c>
      <c r="F4394" s="1">
        <v>3.7478761111038819</v>
      </c>
      <c r="G4394" s="1">
        <v>582.46412988330792</v>
      </c>
      <c r="H4394" s="1">
        <v>2955.4656469707984</v>
      </c>
      <c r="I4394" s="1">
        <v>2100.1343197464034</v>
      </c>
      <c r="J4394" s="1">
        <v>4855.6746394605943</v>
      </c>
      <c r="K4394" s="1">
        <v>4302.0182749441947</v>
      </c>
    </row>
    <row r="4395" spans="1:11" x14ac:dyDescent="0.55000000000000004">
      <c r="A4395" t="s">
        <v>11659</v>
      </c>
      <c r="B4395" s="3">
        <v>95</v>
      </c>
      <c r="C4395" t="str">
        <f t="shared" si="68"/>
        <v>28</v>
      </c>
      <c r="D4395" t="s">
        <v>11660</v>
      </c>
      <c r="E4395">
        <v>21</v>
      </c>
      <c r="F4395" s="1">
        <v>9.2324704923181944</v>
      </c>
      <c r="G4395" s="1">
        <v>1009.2213541666666</v>
      </c>
      <c r="H4395" s="1">
        <v>38323.641118367515</v>
      </c>
      <c r="I4395" s="1">
        <v>8381.0014429092407</v>
      </c>
      <c r="J4395" s="1">
        <v>10367.411589622498</v>
      </c>
      <c r="K4395" s="1">
        <v>12095.824817657471</v>
      </c>
    </row>
    <row r="4396" spans="1:11" x14ac:dyDescent="0.55000000000000004">
      <c r="A4396" t="s">
        <v>11669</v>
      </c>
      <c r="B4396" s="3">
        <v>4364</v>
      </c>
      <c r="C4396" t="str">
        <f t="shared" si="68"/>
        <v>28</v>
      </c>
      <c r="D4396" t="s">
        <v>11670</v>
      </c>
      <c r="E4396">
        <v>94.2</v>
      </c>
      <c r="F4396" s="1">
        <v>10.027627539739806</v>
      </c>
      <c r="G4396" s="1">
        <v>925.2376460343952</v>
      </c>
      <c r="H4396" s="1">
        <v>15113.055237963501</v>
      </c>
      <c r="I4396" s="1">
        <v>10910.468109079926</v>
      </c>
      <c r="J4396" s="1">
        <v>17768.014760897022</v>
      </c>
      <c r="K4396" s="1">
        <v>5555.659412676343</v>
      </c>
    </row>
    <row r="4397" spans="1:11" x14ac:dyDescent="0.55000000000000004">
      <c r="A4397" t="s">
        <v>11681</v>
      </c>
      <c r="B4397" s="3">
        <v>65</v>
      </c>
      <c r="C4397" t="str">
        <f t="shared" si="68"/>
        <v>28</v>
      </c>
      <c r="D4397" t="s">
        <v>11682</v>
      </c>
      <c r="E4397">
        <v>18.3</v>
      </c>
      <c r="F4397" s="1">
        <v>10.712029782230191</v>
      </c>
      <c r="G4397" s="1">
        <v>1501.3079211602826</v>
      </c>
      <c r="H4397" s="1">
        <v>47785.193428377184</v>
      </c>
      <c r="I4397" s="1">
        <v>1900.7198767472307</v>
      </c>
      <c r="J4397" s="1">
        <v>1810.7545351061781</v>
      </c>
      <c r="K4397" s="1">
        <v>2493.2994875526642</v>
      </c>
    </row>
    <row r="4398" spans="1:11" x14ac:dyDescent="0.55000000000000004">
      <c r="A4398" t="s">
        <v>11787</v>
      </c>
      <c r="B4398" s="3">
        <v>96113</v>
      </c>
      <c r="C4398" t="str">
        <f t="shared" si="68"/>
        <v>28</v>
      </c>
      <c r="D4398" t="s">
        <v>11788</v>
      </c>
      <c r="E4398">
        <v>58.3</v>
      </c>
      <c r="F4398" s="1">
        <v>3.1538156066183598</v>
      </c>
      <c r="G4398" s="1">
        <v>703.51971913399655</v>
      </c>
      <c r="H4398" s="1">
        <v>2476.3232943334519</v>
      </c>
      <c r="I4398" s="1">
        <v>1135.5629869314855</v>
      </c>
      <c r="J4398" s="1">
        <v>14734.165619057198</v>
      </c>
      <c r="K4398" s="1">
        <v>1933.1843014418555</v>
      </c>
    </row>
    <row r="4399" spans="1:11" x14ac:dyDescent="0.55000000000000004">
      <c r="A4399" t="s">
        <v>11789</v>
      </c>
      <c r="B4399" s="3">
        <v>555</v>
      </c>
      <c r="C4399" t="str">
        <f t="shared" si="68"/>
        <v>28</v>
      </c>
      <c r="D4399" t="s">
        <v>11790</v>
      </c>
      <c r="E4399">
        <v>29.5</v>
      </c>
      <c r="F4399" s="1">
        <v>10.964563080587345</v>
      </c>
      <c r="G4399" s="1">
        <v>883.02121771217708</v>
      </c>
      <c r="H4399" s="1">
        <v>39616.953357429084</v>
      </c>
      <c r="I4399" s="1">
        <v>24745.74122580215</v>
      </c>
      <c r="J4399" s="1">
        <v>10011.754327415101</v>
      </c>
      <c r="K4399" s="1">
        <v>32407.877510774619</v>
      </c>
    </row>
    <row r="4400" spans="1:11" x14ac:dyDescent="0.55000000000000004">
      <c r="A4400" t="s">
        <v>12023</v>
      </c>
      <c r="B4400" s="3">
        <v>13466</v>
      </c>
      <c r="C4400" t="str">
        <f t="shared" si="68"/>
        <v>28</v>
      </c>
      <c r="D4400" t="s">
        <v>12024</v>
      </c>
      <c r="E4400">
        <v>38.200000000000003</v>
      </c>
      <c r="F4400" s="1">
        <v>4.552570266839818</v>
      </c>
      <c r="G4400" s="1">
        <v>735.88672503126679</v>
      </c>
      <c r="H4400" s="1">
        <v>11858.221707778721</v>
      </c>
      <c r="I4400" s="1">
        <v>2719.0826324027034</v>
      </c>
      <c r="J4400" s="1">
        <v>12326.626059789285</v>
      </c>
      <c r="K4400" s="1">
        <v>11401.30193342625</v>
      </c>
    </row>
    <row r="4401" spans="1:11" x14ac:dyDescent="0.55000000000000004">
      <c r="A4401" t="s">
        <v>12113</v>
      </c>
      <c r="B4401" s="3">
        <v>39566</v>
      </c>
      <c r="C4401" t="str">
        <f t="shared" si="68"/>
        <v>28</v>
      </c>
      <c r="D4401" t="s">
        <v>12114</v>
      </c>
      <c r="E4401">
        <v>38.799999999999997</v>
      </c>
      <c r="F4401" s="1">
        <v>1.740600933423464</v>
      </c>
      <c r="G4401" s="1">
        <v>574.80734751274395</v>
      </c>
      <c r="H4401" s="1">
        <v>3060.4488188005494</v>
      </c>
      <c r="I4401" s="1">
        <v>858.9615707003519</v>
      </c>
      <c r="J4401" s="1">
        <v>13865.371408055842</v>
      </c>
      <c r="K4401" s="1">
        <v>2888.1559924807775</v>
      </c>
    </row>
    <row r="4402" spans="1:11" x14ac:dyDescent="0.55000000000000004">
      <c r="A4402" t="s">
        <v>12155</v>
      </c>
      <c r="B4402" s="3">
        <v>18532</v>
      </c>
      <c r="C4402" t="str">
        <f t="shared" si="68"/>
        <v>28</v>
      </c>
      <c r="D4402" t="s">
        <v>12156</v>
      </c>
      <c r="E4402">
        <v>56.4</v>
      </c>
      <c r="F4402" s="1">
        <v>10.456474277923553</v>
      </c>
      <c r="G4402" s="1">
        <v>1156.321376635967</v>
      </c>
      <c r="H4402" s="1">
        <v>3473.0145436579082</v>
      </c>
      <c r="I4402" s="1">
        <v>5674.0087994220939</v>
      </c>
      <c r="J4402" s="1">
        <v>6847.9540527120007</v>
      </c>
      <c r="K4402" s="1">
        <v>4040.0140440918203</v>
      </c>
    </row>
    <row r="4403" spans="1:11" x14ac:dyDescent="0.55000000000000004">
      <c r="A4403" t="s">
        <v>12167</v>
      </c>
      <c r="B4403" s="3">
        <v>19633</v>
      </c>
      <c r="C4403" t="str">
        <f t="shared" si="68"/>
        <v>28</v>
      </c>
      <c r="D4403" t="s">
        <v>12168</v>
      </c>
      <c r="E4403">
        <v>105.1</v>
      </c>
      <c r="F4403" s="1">
        <v>3.5836597871630071</v>
      </c>
      <c r="G4403" s="1">
        <v>575.9277821112845</v>
      </c>
      <c r="H4403" s="1">
        <v>4730.3375893870307</v>
      </c>
      <c r="I4403" s="1">
        <v>4166.1409820336203</v>
      </c>
      <c r="J4403" s="1">
        <v>9948.8616627392148</v>
      </c>
      <c r="K4403" s="1">
        <v>3635.7815071892996</v>
      </c>
    </row>
    <row r="4404" spans="1:11" x14ac:dyDescent="0.55000000000000004">
      <c r="A4404" t="s">
        <v>12185</v>
      </c>
      <c r="B4404" s="3">
        <v>8679</v>
      </c>
      <c r="C4404" t="str">
        <f t="shared" si="68"/>
        <v>28</v>
      </c>
      <c r="D4404" t="s">
        <v>12186</v>
      </c>
      <c r="E4404">
        <v>116.4</v>
      </c>
      <c r="F4404" s="1">
        <v>7.8516642927684899</v>
      </c>
      <c r="G4404" s="1">
        <v>709.24671669793622</v>
      </c>
      <c r="H4404" s="1">
        <v>29937.971622316742</v>
      </c>
      <c r="I4404" s="1">
        <v>11464.740913434056</v>
      </c>
      <c r="J4404" s="1">
        <v>4360.6701432353002</v>
      </c>
      <c r="K4404" s="1">
        <v>20675.878235779383</v>
      </c>
    </row>
    <row r="4405" spans="1:11" x14ac:dyDescent="0.55000000000000004">
      <c r="A4405" t="s">
        <v>12247</v>
      </c>
      <c r="B4405" s="3">
        <v>91224</v>
      </c>
      <c r="C4405" t="str">
        <f t="shared" si="68"/>
        <v>28</v>
      </c>
      <c r="D4405" t="s">
        <v>12248</v>
      </c>
      <c r="E4405">
        <v>59.2</v>
      </c>
      <c r="F4405" s="1">
        <v>2.3760701491303942</v>
      </c>
      <c r="G4405" s="1">
        <v>638.48980062233488</v>
      </c>
      <c r="H4405" s="1">
        <v>4588.9163346404348</v>
      </c>
      <c r="I4405" s="1">
        <v>1426.5266831173687</v>
      </c>
      <c r="J4405" s="1">
        <v>17098.549110953347</v>
      </c>
      <c r="K4405" s="1">
        <v>6546.2785515736305</v>
      </c>
    </row>
    <row r="4406" spans="1:11" x14ac:dyDescent="0.55000000000000004">
      <c r="A4406" t="s">
        <v>12726</v>
      </c>
      <c r="B4406" s="3">
        <v>1321</v>
      </c>
      <c r="C4406" t="str">
        <f t="shared" si="68"/>
        <v>28</v>
      </c>
      <c r="D4406" t="s">
        <v>12727</v>
      </c>
      <c r="E4406">
        <v>75.7</v>
      </c>
      <c r="F4406" s="1">
        <v>10.824989723971886</v>
      </c>
      <c r="G4406" s="1">
        <v>1334.5640817796991</v>
      </c>
      <c r="H4406" s="1">
        <v>9346.112766846165</v>
      </c>
      <c r="I4406" s="1">
        <v>13501.88250496593</v>
      </c>
      <c r="J4406" s="1">
        <v>13977.4855285716</v>
      </c>
      <c r="K4406" s="1">
        <v>4368.0771620443011</v>
      </c>
    </row>
    <row r="4407" spans="1:11" x14ac:dyDescent="0.55000000000000004">
      <c r="A4407" t="s">
        <v>12910</v>
      </c>
      <c r="B4407" s="3">
        <v>899</v>
      </c>
      <c r="C4407" t="str">
        <f t="shared" si="68"/>
        <v>28</v>
      </c>
      <c r="D4407" t="s">
        <v>12911</v>
      </c>
      <c r="E4407">
        <v>28.2</v>
      </c>
      <c r="F4407" s="1">
        <v>2.6429211203791452</v>
      </c>
      <c r="G4407" s="1">
        <v>866.60091965150048</v>
      </c>
      <c r="H4407" s="1">
        <v>11091.190886889861</v>
      </c>
      <c r="I4407" s="1">
        <v>8806.8554197091671</v>
      </c>
      <c r="J4407" s="1">
        <v>16210.037262996884</v>
      </c>
      <c r="K4407" s="1">
        <v>9554.8421467783828</v>
      </c>
    </row>
    <row r="4408" spans="1:11" x14ac:dyDescent="0.55000000000000004">
      <c r="A4408" t="s">
        <v>12912</v>
      </c>
      <c r="B4408" s="3">
        <v>2694</v>
      </c>
      <c r="C4408" t="str">
        <f t="shared" si="68"/>
        <v>28</v>
      </c>
      <c r="D4408" t="s">
        <v>12913</v>
      </c>
      <c r="E4408">
        <v>35</v>
      </c>
      <c r="F4408" s="1">
        <v>5.0597044047617104</v>
      </c>
      <c r="G4408" s="1">
        <v>753.53479782270608</v>
      </c>
      <c r="H4408" s="1">
        <v>6319.8951004526662</v>
      </c>
      <c r="I4408" s="1">
        <v>3835.8066567662713</v>
      </c>
      <c r="J4408" s="1">
        <v>12014.374889889921</v>
      </c>
      <c r="K4408" s="1">
        <v>4730.9131954187178</v>
      </c>
    </row>
    <row r="4409" spans="1:11" x14ac:dyDescent="0.55000000000000004">
      <c r="A4409" t="s">
        <v>13094</v>
      </c>
      <c r="B4409" s="3">
        <v>87</v>
      </c>
      <c r="C4409" t="str">
        <f t="shared" si="68"/>
        <v>28</v>
      </c>
      <c r="D4409" t="s">
        <v>13095</v>
      </c>
      <c r="E4409">
        <v>5.5</v>
      </c>
      <c r="F4409" s="1">
        <v>5.6436282579530559</v>
      </c>
      <c r="G4409" s="1">
        <v>1127.1947890818858</v>
      </c>
      <c r="H4409" s="1">
        <v>43134.296884692929</v>
      </c>
      <c r="I4409" s="1">
        <v>1217.3283306670839</v>
      </c>
      <c r="J4409" s="1">
        <v>4206.8421112893529</v>
      </c>
      <c r="K4409" s="1">
        <v>1993.3359515850361</v>
      </c>
    </row>
    <row r="4410" spans="1:11" x14ac:dyDescent="0.55000000000000004">
      <c r="A4410" t="s">
        <v>13120</v>
      </c>
      <c r="B4410" s="3">
        <v>4291</v>
      </c>
      <c r="C4410" t="str">
        <f t="shared" si="68"/>
        <v>28</v>
      </c>
      <c r="D4410" t="s">
        <v>13121</v>
      </c>
      <c r="E4410">
        <v>13</v>
      </c>
      <c r="F4410" s="1">
        <v>2.4734928840702768</v>
      </c>
      <c r="G4410" s="1">
        <v>647.89011566771819</v>
      </c>
      <c r="H4410" s="1">
        <v>7339.2885575319569</v>
      </c>
      <c r="I4410" s="1">
        <v>1146.8739125901593</v>
      </c>
      <c r="J4410" s="1">
        <v>9224.3550903448668</v>
      </c>
      <c r="K4410" s="1">
        <v>3393.6458370557721</v>
      </c>
    </row>
    <row r="4411" spans="1:11" x14ac:dyDescent="0.55000000000000004">
      <c r="A4411" t="s">
        <v>13148</v>
      </c>
      <c r="B4411" s="3">
        <v>9393</v>
      </c>
      <c r="C4411" t="str">
        <f t="shared" si="68"/>
        <v>28</v>
      </c>
      <c r="D4411" t="s">
        <v>13149</v>
      </c>
      <c r="E4411">
        <v>24.7</v>
      </c>
      <c r="F4411" s="1">
        <v>2.5425560450789551</v>
      </c>
      <c r="G4411" s="1">
        <v>638.00082941664368</v>
      </c>
      <c r="H4411" s="1">
        <v>7610.1593597724286</v>
      </c>
      <c r="I4411" s="1">
        <v>2426.9768865457186</v>
      </c>
      <c r="J4411" s="1">
        <v>15100.753932439262</v>
      </c>
      <c r="K4411" s="1">
        <v>13573.349945245542</v>
      </c>
    </row>
    <row r="4412" spans="1:11" x14ac:dyDescent="0.55000000000000004">
      <c r="A4412" t="s">
        <v>13275</v>
      </c>
      <c r="B4412" s="3">
        <v>87</v>
      </c>
      <c r="C4412" t="str">
        <f t="shared" si="68"/>
        <v>28</v>
      </c>
      <c r="D4412" t="s">
        <v>13276</v>
      </c>
      <c r="E4412">
        <v>20.399999999999999</v>
      </c>
      <c r="F4412" s="1">
        <v>13.92994093964464</v>
      </c>
      <c r="G4412" s="1">
        <v>1630.4989932885906</v>
      </c>
      <c r="H4412" s="1">
        <v>51414.978948196309</v>
      </c>
      <c r="I4412" s="1">
        <v>1666.8093642746842</v>
      </c>
      <c r="J4412" s="1">
        <v>1620.4896114968612</v>
      </c>
      <c r="K4412" s="1">
        <v>3302.2559215571255</v>
      </c>
    </row>
    <row r="4413" spans="1:11" x14ac:dyDescent="0.55000000000000004">
      <c r="A4413" t="s">
        <v>13349</v>
      </c>
      <c r="B4413" s="3">
        <v>8981</v>
      </c>
      <c r="C4413" t="str">
        <f t="shared" si="68"/>
        <v>28</v>
      </c>
      <c r="D4413" t="s">
        <v>13350</v>
      </c>
      <c r="E4413">
        <v>42.8</v>
      </c>
      <c r="F4413" s="1">
        <v>4.4182688182047514</v>
      </c>
      <c r="G4413" s="1">
        <v>997.68163720337634</v>
      </c>
      <c r="H4413" s="1">
        <v>10312.568713124228</v>
      </c>
      <c r="I4413" s="1">
        <v>3844.1138696596108</v>
      </c>
      <c r="J4413" s="1">
        <v>15320.981116370043</v>
      </c>
      <c r="K4413" s="1">
        <v>2700.0340692313885</v>
      </c>
    </row>
    <row r="4414" spans="1:11" x14ac:dyDescent="0.55000000000000004">
      <c r="A4414" t="s">
        <v>13439</v>
      </c>
      <c r="B4414" s="3">
        <v>4012</v>
      </c>
      <c r="C4414" t="str">
        <f t="shared" si="68"/>
        <v>28</v>
      </c>
      <c r="D4414" t="s">
        <v>13440</v>
      </c>
      <c r="E4414">
        <v>38.5</v>
      </c>
      <c r="F4414" s="1">
        <v>2.373162807470504</v>
      </c>
      <c r="G4414" s="1">
        <v>692.46653648144866</v>
      </c>
      <c r="H4414" s="1">
        <v>15828.352803443437</v>
      </c>
      <c r="I4414" s="1">
        <v>7064.6917103747583</v>
      </c>
      <c r="J4414" s="1">
        <v>2000.9158603675662</v>
      </c>
      <c r="K4414" s="1">
        <v>20613.867763243663</v>
      </c>
    </row>
    <row r="4415" spans="1:11" x14ac:dyDescent="0.55000000000000004">
      <c r="A4415" t="s">
        <v>13627</v>
      </c>
      <c r="B4415" s="3">
        <v>2736</v>
      </c>
      <c r="C4415" t="str">
        <f t="shared" si="68"/>
        <v>28</v>
      </c>
      <c r="D4415" t="s">
        <v>13628</v>
      </c>
      <c r="E4415">
        <v>26.6</v>
      </c>
      <c r="F4415" s="1">
        <v>7.4765216354821646</v>
      </c>
      <c r="G4415" s="1">
        <v>683.13209971729634</v>
      </c>
      <c r="H4415" s="1">
        <v>13918.454608290767</v>
      </c>
      <c r="I4415" s="1">
        <v>3021.5578382379813</v>
      </c>
      <c r="J4415" s="1">
        <v>4123.0177074423545</v>
      </c>
      <c r="K4415" s="1">
        <v>14834.709897188624</v>
      </c>
    </row>
    <row r="4416" spans="1:11" x14ac:dyDescent="0.55000000000000004">
      <c r="A4416" t="s">
        <v>1336</v>
      </c>
      <c r="B4416" s="3">
        <v>1341</v>
      </c>
      <c r="C4416" t="str">
        <f t="shared" si="68"/>
        <v>28</v>
      </c>
      <c r="D4416" t="s">
        <v>1337</v>
      </c>
      <c r="E4416">
        <v>10.1</v>
      </c>
      <c r="F4416" s="1">
        <v>3.706856238001945</v>
      </c>
      <c r="G4416" s="1">
        <v>536.6939597315436</v>
      </c>
      <c r="H4416" s="1">
        <v>5086.7791641542572</v>
      </c>
      <c r="I4416" s="1">
        <v>5537.7873849753569</v>
      </c>
      <c r="J4416" s="1">
        <v>16805.347746041316</v>
      </c>
      <c r="K4416" s="1">
        <v>4632.6362627477456</v>
      </c>
    </row>
    <row r="4417" spans="1:11" x14ac:dyDescent="0.55000000000000004">
      <c r="A4417" t="s">
        <v>13855</v>
      </c>
      <c r="B4417" s="3">
        <v>132853</v>
      </c>
      <c r="C4417" t="str">
        <f t="shared" si="68"/>
        <v>28</v>
      </c>
      <c r="D4417" t="s">
        <v>13856</v>
      </c>
      <c r="E4417">
        <v>32.4</v>
      </c>
      <c r="F4417" s="1">
        <v>1.067122190526496</v>
      </c>
      <c r="G4417" s="1">
        <v>593.65454163162326</v>
      </c>
      <c r="H4417" s="1">
        <v>2810.6536867604523</v>
      </c>
      <c r="I4417" s="1">
        <v>1040.3116759578154</v>
      </c>
      <c r="J4417" s="1">
        <v>17320.697585533406</v>
      </c>
      <c r="K4417" s="1">
        <v>2160.6478953736482</v>
      </c>
    </row>
    <row r="4418" spans="1:11" x14ac:dyDescent="0.55000000000000004">
      <c r="A4418" t="s">
        <v>13857</v>
      </c>
      <c r="B4418" s="3">
        <v>9194</v>
      </c>
      <c r="C4418" t="str">
        <f t="shared" si="68"/>
        <v>28</v>
      </c>
      <c r="D4418" t="s">
        <v>13858</v>
      </c>
      <c r="E4418">
        <v>9</v>
      </c>
      <c r="F4418" s="1">
        <v>0.97204883606596404</v>
      </c>
      <c r="G4418" s="1">
        <v>629.58106060606065</v>
      </c>
      <c r="H4418" s="1">
        <v>4572.6302148067589</v>
      </c>
      <c r="I4418" s="1">
        <v>814.87606737938791</v>
      </c>
      <c r="J4418" s="1">
        <v>7129.8231452710697</v>
      </c>
      <c r="K4418" s="1">
        <v>4407.3899954131157</v>
      </c>
    </row>
    <row r="4419" spans="1:11" x14ac:dyDescent="0.55000000000000004">
      <c r="A4419" t="s">
        <v>13859</v>
      </c>
      <c r="B4419" s="3">
        <v>4386</v>
      </c>
      <c r="C4419" t="str">
        <f t="shared" ref="C4419:C4482" si="69">LEFT(A4419,2)</f>
        <v>28</v>
      </c>
      <c r="D4419" t="s">
        <v>13860</v>
      </c>
      <c r="E4419">
        <v>52.2</v>
      </c>
      <c r="F4419" s="1">
        <v>1.8601044029722309</v>
      </c>
      <c r="G4419" s="1">
        <v>622.78632143324182</v>
      </c>
      <c r="H4419" s="1">
        <v>5592.192930572498</v>
      </c>
      <c r="I4419" s="1">
        <v>1744.1325474548639</v>
      </c>
      <c r="J4419" s="1">
        <v>7883.5633045115219</v>
      </c>
      <c r="K4419" s="1">
        <v>6221.8379871063607</v>
      </c>
    </row>
    <row r="4420" spans="1:11" x14ac:dyDescent="0.55000000000000004">
      <c r="A4420" t="s">
        <v>13871</v>
      </c>
      <c r="B4420" s="3">
        <v>4854</v>
      </c>
      <c r="C4420" t="str">
        <f t="shared" si="69"/>
        <v>28</v>
      </c>
      <c r="D4420" t="s">
        <v>13872</v>
      </c>
      <c r="E4420">
        <v>43.1</v>
      </c>
      <c r="F4420" s="1">
        <v>5.9446412644185624</v>
      </c>
      <c r="G4420" s="1">
        <v>787.13805674433354</v>
      </c>
      <c r="H4420" s="1">
        <v>25076.994582701795</v>
      </c>
      <c r="I4420" s="1">
        <v>5953.5646872430507</v>
      </c>
      <c r="J4420" s="1">
        <v>2234.0735388958506</v>
      </c>
      <c r="K4420" s="1">
        <v>12010.999880812629</v>
      </c>
    </row>
    <row r="4421" spans="1:11" x14ac:dyDescent="0.55000000000000004">
      <c r="A4421" t="s">
        <v>13893</v>
      </c>
      <c r="B4421" s="3">
        <v>23902</v>
      </c>
      <c r="C4421" t="str">
        <f t="shared" si="69"/>
        <v>28</v>
      </c>
      <c r="D4421" t="s">
        <v>13894</v>
      </c>
      <c r="E4421">
        <v>21.7</v>
      </c>
      <c r="F4421" s="1">
        <v>5.9230678062967952</v>
      </c>
      <c r="G4421" s="1">
        <v>837.27718416090511</v>
      </c>
      <c r="H4421" s="1">
        <v>3194.6984758934536</v>
      </c>
      <c r="I4421" s="1">
        <v>1279.1935781020927</v>
      </c>
      <c r="J4421" s="1">
        <v>11684.499260365925</v>
      </c>
      <c r="K4421" s="1">
        <v>2381.7988440767163</v>
      </c>
    </row>
    <row r="4422" spans="1:11" x14ac:dyDescent="0.55000000000000004">
      <c r="A4422" t="s">
        <v>13907</v>
      </c>
      <c r="B4422" s="3">
        <v>1075</v>
      </c>
      <c r="C4422" t="str">
        <f t="shared" si="69"/>
        <v>28</v>
      </c>
      <c r="D4422" t="s">
        <v>13908</v>
      </c>
      <c r="E4422">
        <v>18.899999999999999</v>
      </c>
      <c r="F4422" s="1">
        <v>3.8680767434522858</v>
      </c>
      <c r="G4422" s="1">
        <v>741.58806509945748</v>
      </c>
      <c r="H4422" s="1">
        <v>26424.961927836801</v>
      </c>
      <c r="I4422" s="1">
        <v>9473.192150238754</v>
      </c>
      <c r="J4422" s="1">
        <v>4377.7483351640203</v>
      </c>
      <c r="K4422" s="1">
        <v>14868.408427045661</v>
      </c>
    </row>
    <row r="4423" spans="1:11" x14ac:dyDescent="0.55000000000000004">
      <c r="A4423" t="s">
        <v>13952</v>
      </c>
      <c r="B4423" s="3">
        <v>7833</v>
      </c>
      <c r="C4423" t="str">
        <f t="shared" si="69"/>
        <v>28</v>
      </c>
      <c r="D4423" t="s">
        <v>13953</v>
      </c>
      <c r="E4423">
        <v>43.3</v>
      </c>
      <c r="F4423" s="1">
        <v>4.2342217575167833</v>
      </c>
      <c r="G4423" s="1">
        <v>684.83792723263502</v>
      </c>
      <c r="H4423" s="1">
        <v>8038.2084288772103</v>
      </c>
      <c r="I4423" s="1">
        <v>4562.7986251295115</v>
      </c>
      <c r="J4423" s="1">
        <v>13456.392037316407</v>
      </c>
      <c r="K4423" s="1">
        <v>8086.9176406271536</v>
      </c>
    </row>
    <row r="4424" spans="1:11" x14ac:dyDescent="0.55000000000000004">
      <c r="A4424" t="s">
        <v>14320</v>
      </c>
      <c r="B4424" s="3">
        <v>605</v>
      </c>
      <c r="C4424" t="str">
        <f t="shared" si="69"/>
        <v>28</v>
      </c>
      <c r="D4424" t="s">
        <v>14321</v>
      </c>
      <c r="E4424">
        <v>63.8</v>
      </c>
      <c r="F4424" s="1">
        <v>4.0001539463545948</v>
      </c>
      <c r="G4424" s="1">
        <v>745.4723618090452</v>
      </c>
      <c r="H4424" s="1">
        <v>22599.159797282624</v>
      </c>
      <c r="I4424" s="1">
        <v>6122.8611792078327</v>
      </c>
      <c r="J4424" s="1">
        <v>13022.043227690981</v>
      </c>
      <c r="K4424" s="1">
        <v>22799.02648673888</v>
      </c>
    </row>
    <row r="4425" spans="1:11" x14ac:dyDescent="0.55000000000000004">
      <c r="A4425" t="s">
        <v>14340</v>
      </c>
      <c r="B4425" s="3">
        <v>1591</v>
      </c>
      <c r="C4425" t="str">
        <f t="shared" si="69"/>
        <v>28</v>
      </c>
      <c r="D4425" t="s">
        <v>14341</v>
      </c>
      <c r="E4425">
        <v>18.7</v>
      </c>
      <c r="F4425" s="1">
        <v>3.3481891602223328</v>
      </c>
      <c r="G4425" s="1">
        <v>733.65997078159239</v>
      </c>
      <c r="H4425" s="1">
        <v>7942.4908419623698</v>
      </c>
      <c r="I4425" s="1">
        <v>7454.0075808428255</v>
      </c>
      <c r="J4425" s="1">
        <v>3108.214013227152</v>
      </c>
      <c r="K4425" s="1">
        <v>10782.44141944679</v>
      </c>
    </row>
    <row r="4426" spans="1:11" x14ac:dyDescent="0.55000000000000004">
      <c r="A4426" t="s">
        <v>14392</v>
      </c>
      <c r="B4426" s="3">
        <v>979</v>
      </c>
      <c r="C4426" t="str">
        <f t="shared" si="69"/>
        <v>28</v>
      </c>
      <c r="D4426" t="s">
        <v>14393</v>
      </c>
      <c r="E4426">
        <v>42.1</v>
      </c>
      <c r="F4426" s="1">
        <v>5.5469545271491221</v>
      </c>
      <c r="G4426" s="1">
        <v>707.9109200064903</v>
      </c>
      <c r="H4426" s="1">
        <v>15006.871345219201</v>
      </c>
      <c r="I4426" s="1">
        <v>5731.7915912153421</v>
      </c>
      <c r="J4426" s="1">
        <v>6599.4326896809844</v>
      </c>
      <c r="K4426" s="1">
        <v>15749.923796750771</v>
      </c>
    </row>
    <row r="4427" spans="1:11" x14ac:dyDescent="0.55000000000000004">
      <c r="A4427" t="s">
        <v>14410</v>
      </c>
      <c r="B4427" s="3">
        <v>963</v>
      </c>
      <c r="C4427" t="str">
        <f t="shared" si="69"/>
        <v>28</v>
      </c>
      <c r="D4427" t="s">
        <v>14411</v>
      </c>
      <c r="E4427">
        <v>17.8</v>
      </c>
      <c r="F4427" s="1">
        <v>10.136897700941431</v>
      </c>
      <c r="G4427" s="1">
        <v>1161.6158278908952</v>
      </c>
      <c r="H4427" s="1">
        <v>24326.699935321023</v>
      </c>
      <c r="I4427" s="1">
        <v>4556.6880588128479</v>
      </c>
      <c r="J4427" s="1">
        <v>4576.6505241848345</v>
      </c>
      <c r="K4427" s="1">
        <v>2539.5966127903425</v>
      </c>
    </row>
    <row r="4428" spans="1:11" x14ac:dyDescent="0.55000000000000004">
      <c r="A4428" t="s">
        <v>14414</v>
      </c>
      <c r="B4428" s="3">
        <v>775</v>
      </c>
      <c r="C4428" t="str">
        <f t="shared" si="69"/>
        <v>28</v>
      </c>
      <c r="D4428" t="s">
        <v>14415</v>
      </c>
      <c r="E4428">
        <v>51.7</v>
      </c>
      <c r="F4428" s="1">
        <v>11.784876348384687</v>
      </c>
      <c r="G4428" s="1">
        <v>947.55718242975865</v>
      </c>
      <c r="H4428" s="1">
        <v>16412.223982035681</v>
      </c>
      <c r="I4428" s="1">
        <v>14801.467067004476</v>
      </c>
      <c r="J4428" s="1">
        <v>17853.211072886781</v>
      </c>
      <c r="K4428" s="1">
        <v>5354.7830944919224</v>
      </c>
    </row>
    <row r="4429" spans="1:11" x14ac:dyDescent="0.55000000000000004">
      <c r="A4429" t="s">
        <v>14424</v>
      </c>
      <c r="B4429" s="3">
        <v>12772</v>
      </c>
      <c r="C4429" t="str">
        <f t="shared" si="69"/>
        <v>28</v>
      </c>
      <c r="D4429" t="s">
        <v>14425</v>
      </c>
      <c r="E4429">
        <v>93.8</v>
      </c>
      <c r="F4429" s="1">
        <v>4.2105399712742564</v>
      </c>
      <c r="G4429" s="1">
        <v>795.50966710277658</v>
      </c>
      <c r="H4429" s="1">
        <v>6840.2440939902008</v>
      </c>
      <c r="I4429" s="1">
        <v>6329.9002089067881</v>
      </c>
      <c r="J4429" s="1">
        <v>15758.80982708782</v>
      </c>
      <c r="K4429" s="1">
        <v>8521.0664203043234</v>
      </c>
    </row>
    <row r="4430" spans="1:11" x14ac:dyDescent="0.55000000000000004">
      <c r="A4430" t="s">
        <v>14428</v>
      </c>
      <c r="B4430" s="3">
        <v>77270</v>
      </c>
      <c r="C4430" t="str">
        <f t="shared" si="69"/>
        <v>28</v>
      </c>
      <c r="D4430" t="s">
        <v>14429</v>
      </c>
      <c r="E4430">
        <v>64.2</v>
      </c>
      <c r="F4430" s="1">
        <v>2.8234440210477469</v>
      </c>
      <c r="G4430" s="1">
        <v>618.56936170212771</v>
      </c>
      <c r="H4430" s="1">
        <v>3013.7914041904692</v>
      </c>
      <c r="I4430" s="1">
        <v>1457.6581755996258</v>
      </c>
      <c r="J4430" s="1">
        <v>14676.064358689329</v>
      </c>
      <c r="K4430" s="1">
        <v>3091.7781978343396</v>
      </c>
    </row>
    <row r="4431" spans="1:11" x14ac:dyDescent="0.55000000000000004">
      <c r="A4431" t="s">
        <v>14446</v>
      </c>
      <c r="B4431" s="3">
        <v>4232</v>
      </c>
      <c r="C4431" t="str">
        <f t="shared" si="69"/>
        <v>28</v>
      </c>
      <c r="D4431" t="s">
        <v>14447</v>
      </c>
      <c r="E4431">
        <v>25.8</v>
      </c>
      <c r="F4431" s="1">
        <v>2.7524040036063071</v>
      </c>
      <c r="G4431" s="1">
        <v>712.52710923036238</v>
      </c>
      <c r="H4431" s="1">
        <v>5589.7356749955579</v>
      </c>
      <c r="I4431" s="1">
        <v>5180.4213482993709</v>
      </c>
      <c r="J4431" s="1">
        <v>8097.0739800978581</v>
      </c>
      <c r="K4431" s="1">
        <v>17575.626160458956</v>
      </c>
    </row>
    <row r="4432" spans="1:11" x14ac:dyDescent="0.55000000000000004">
      <c r="A4432" t="s">
        <v>14456</v>
      </c>
      <c r="B4432" s="3">
        <v>614</v>
      </c>
      <c r="C4432" t="str">
        <f t="shared" si="69"/>
        <v>28</v>
      </c>
      <c r="D4432" t="s">
        <v>14457</v>
      </c>
      <c r="E4432">
        <v>17.7</v>
      </c>
      <c r="F4432" s="1">
        <v>3.9201281937188419</v>
      </c>
      <c r="G4432" s="1">
        <v>740.44607653652884</v>
      </c>
      <c r="H4432" s="1">
        <v>18864.288738614949</v>
      </c>
      <c r="I4432" s="1">
        <v>9399.2604166037527</v>
      </c>
      <c r="J4432" s="1">
        <v>2556.969884883496</v>
      </c>
      <c r="K4432" s="1">
        <v>20554.743501159643</v>
      </c>
    </row>
    <row r="4433" spans="1:11" x14ac:dyDescent="0.55000000000000004">
      <c r="A4433" t="s">
        <v>14496</v>
      </c>
      <c r="B4433" s="3">
        <v>4581</v>
      </c>
      <c r="C4433" t="str">
        <f t="shared" si="69"/>
        <v>28</v>
      </c>
      <c r="D4433" t="s">
        <v>14497</v>
      </c>
      <c r="E4433">
        <v>35.1</v>
      </c>
      <c r="F4433" s="1">
        <v>1.1575418745479931</v>
      </c>
      <c r="G4433" s="1">
        <v>653.43533307362679</v>
      </c>
      <c r="H4433" s="1">
        <v>10737.630944591207</v>
      </c>
      <c r="I4433" s="1">
        <v>5413.6182241703591</v>
      </c>
      <c r="J4433" s="1">
        <v>5845.5912361457094</v>
      </c>
      <c r="K4433" s="1">
        <v>19898.567731666342</v>
      </c>
    </row>
    <row r="4434" spans="1:11" x14ac:dyDescent="0.55000000000000004">
      <c r="A4434" t="s">
        <v>14510</v>
      </c>
      <c r="B4434" s="3">
        <v>2982</v>
      </c>
      <c r="C4434" t="str">
        <f t="shared" si="69"/>
        <v>28</v>
      </c>
      <c r="D4434" t="s">
        <v>14511</v>
      </c>
      <c r="E4434">
        <v>42.6</v>
      </c>
      <c r="F4434" s="1">
        <v>3.5436937675714639</v>
      </c>
      <c r="G4434" s="1">
        <v>765.79120526400254</v>
      </c>
      <c r="H4434" s="1">
        <v>11707.940771821337</v>
      </c>
      <c r="I4434" s="1">
        <v>7391.3877370800983</v>
      </c>
      <c r="J4434" s="1">
        <v>7564.4499347939609</v>
      </c>
      <c r="K4434" s="1">
        <v>12465.256058104136</v>
      </c>
    </row>
    <row r="4435" spans="1:11" x14ac:dyDescent="0.55000000000000004">
      <c r="A4435" t="s">
        <v>14740</v>
      </c>
      <c r="B4435" s="3">
        <v>498</v>
      </c>
      <c r="C4435" t="str">
        <f t="shared" si="69"/>
        <v>28</v>
      </c>
      <c r="D4435" t="s">
        <v>14741</v>
      </c>
      <c r="E4435">
        <v>13.7</v>
      </c>
      <c r="F4435" s="1">
        <v>5.8814676785202167</v>
      </c>
      <c r="G4435" s="1">
        <v>786.8039800995025</v>
      </c>
      <c r="H4435" s="1">
        <v>10213.058649380053</v>
      </c>
      <c r="I4435" s="1">
        <v>9862.5745180348258</v>
      </c>
      <c r="J4435" s="1">
        <v>16102.783893034826</v>
      </c>
      <c r="K4435" s="1">
        <v>10908.801248396689</v>
      </c>
    </row>
    <row r="4436" spans="1:11" x14ac:dyDescent="0.55000000000000004">
      <c r="A4436" t="s">
        <v>14868</v>
      </c>
      <c r="B4436" s="3">
        <v>12380</v>
      </c>
      <c r="C4436" t="str">
        <f t="shared" si="69"/>
        <v>28</v>
      </c>
      <c r="D4436" t="s">
        <v>14869</v>
      </c>
      <c r="E4436">
        <v>14.4</v>
      </c>
      <c r="F4436" s="1">
        <v>1.865710148330082</v>
      </c>
      <c r="G4436" s="1">
        <v>561.55397051830721</v>
      </c>
      <c r="H4436" s="1">
        <v>1826.6839073369802</v>
      </c>
      <c r="I4436" s="1">
        <v>1633.8709708942554</v>
      </c>
      <c r="J4436" s="1">
        <v>5920.1109414238963</v>
      </c>
      <c r="K4436" s="1">
        <v>5534.0336729476867</v>
      </c>
    </row>
    <row r="4437" spans="1:11" x14ac:dyDescent="0.55000000000000004">
      <c r="A4437" t="s">
        <v>14878</v>
      </c>
      <c r="B4437" s="3">
        <v>2004</v>
      </c>
      <c r="C4437" t="str">
        <f t="shared" si="69"/>
        <v>28</v>
      </c>
      <c r="D4437" t="s">
        <v>14879</v>
      </c>
      <c r="E4437">
        <v>33.5</v>
      </c>
      <c r="F4437" s="1">
        <v>4.9873648539240198</v>
      </c>
      <c r="G4437" s="1">
        <v>805.47574398695474</v>
      </c>
      <c r="H4437" s="1">
        <v>19619.573092100236</v>
      </c>
      <c r="I4437" s="1">
        <v>3484.0518946532952</v>
      </c>
      <c r="J4437" s="1">
        <v>2966.013561980461</v>
      </c>
      <c r="K4437" s="1">
        <v>13976.710302515416</v>
      </c>
    </row>
    <row r="4438" spans="1:11" x14ac:dyDescent="0.55000000000000004">
      <c r="A4438" t="s">
        <v>14910</v>
      </c>
      <c r="B4438" s="3">
        <v>2241</v>
      </c>
      <c r="C4438" t="str">
        <f t="shared" si="69"/>
        <v>28</v>
      </c>
      <c r="D4438" t="s">
        <v>14911</v>
      </c>
      <c r="E4438">
        <v>10.199999999999999</v>
      </c>
      <c r="F4438" s="1">
        <v>5.1952429201911849</v>
      </c>
      <c r="G4438" s="1">
        <v>869.66378737541527</v>
      </c>
      <c r="H4438" s="1">
        <v>19735.454194352158</v>
      </c>
      <c r="I4438" s="1">
        <v>1241.2405586293369</v>
      </c>
      <c r="J4438" s="1">
        <v>1082.6185530982541</v>
      </c>
      <c r="K4438" s="1">
        <v>8029.4001764950162</v>
      </c>
    </row>
    <row r="4439" spans="1:11" x14ac:dyDescent="0.55000000000000004">
      <c r="A4439" t="s">
        <v>15124</v>
      </c>
      <c r="B4439" s="3">
        <v>3422</v>
      </c>
      <c r="C4439" t="str">
        <f t="shared" si="69"/>
        <v>28</v>
      </c>
      <c r="D4439" t="s">
        <v>15125</v>
      </c>
      <c r="E4439">
        <v>33.299999999999997</v>
      </c>
      <c r="F4439" s="1">
        <v>2.7089454217667739</v>
      </c>
      <c r="G4439" s="1">
        <v>632.61585866885787</v>
      </c>
      <c r="H4439" s="1">
        <v>11019.125904343417</v>
      </c>
      <c r="I4439" s="1">
        <v>9685.7180755540012</v>
      </c>
      <c r="J4439" s="1">
        <v>15153.013073660255</v>
      </c>
      <c r="K4439" s="1">
        <v>10344.201811013892</v>
      </c>
    </row>
    <row r="4440" spans="1:11" x14ac:dyDescent="0.55000000000000004">
      <c r="A4440" t="s">
        <v>15076</v>
      </c>
      <c r="B4440" s="3">
        <v>6661</v>
      </c>
      <c r="C4440" t="str">
        <f t="shared" si="69"/>
        <v>28</v>
      </c>
      <c r="D4440" t="s">
        <v>15077</v>
      </c>
      <c r="E4440">
        <v>77.3</v>
      </c>
      <c r="F4440" s="1">
        <v>4.480790800678065</v>
      </c>
      <c r="G4440" s="1">
        <v>565.47413488700568</v>
      </c>
      <c r="H4440" s="1">
        <v>24993.398034219688</v>
      </c>
      <c r="I4440" s="1">
        <v>12820.660688066213</v>
      </c>
      <c r="J4440" s="1">
        <v>6066.7758443153507</v>
      </c>
      <c r="K4440" s="1">
        <v>27296.993279408602</v>
      </c>
    </row>
    <row r="4441" spans="1:11" x14ac:dyDescent="0.55000000000000004">
      <c r="A4441" t="s">
        <v>15265</v>
      </c>
      <c r="B4441" s="3">
        <v>14392</v>
      </c>
      <c r="C4441" t="str">
        <f t="shared" si="69"/>
        <v>28</v>
      </c>
      <c r="D4441" t="s">
        <v>15266</v>
      </c>
      <c r="E4441">
        <v>34.700000000000003</v>
      </c>
      <c r="F4441" s="1">
        <v>4.7514115388723379</v>
      </c>
      <c r="G4441" s="1">
        <v>733.97914617351955</v>
      </c>
      <c r="H4441" s="1">
        <v>6078.5430929096528</v>
      </c>
      <c r="I4441" s="1">
        <v>6925.3612949837388</v>
      </c>
      <c r="J4441" s="1">
        <v>18003.303758968312</v>
      </c>
      <c r="K4441" s="1">
        <v>6525.4922321206259</v>
      </c>
    </row>
    <row r="4442" spans="1:11" x14ac:dyDescent="0.55000000000000004">
      <c r="A4442" t="s">
        <v>15322</v>
      </c>
      <c r="B4442" s="3">
        <v>707</v>
      </c>
      <c r="C4442" t="str">
        <f t="shared" si="69"/>
        <v>28</v>
      </c>
      <c r="D4442" t="s">
        <v>15323</v>
      </c>
      <c r="E4442">
        <v>29.6</v>
      </c>
      <c r="F4442" s="1">
        <v>2.624071670417754</v>
      </c>
      <c r="G4442" s="1">
        <v>583.27766227766233</v>
      </c>
      <c r="H4442" s="1">
        <v>22230.713353076633</v>
      </c>
      <c r="I4442" s="1">
        <v>8017.3229772365512</v>
      </c>
      <c r="J4442" s="1">
        <v>12148.803701688468</v>
      </c>
      <c r="K4442" s="1">
        <v>12979.09580712022</v>
      </c>
    </row>
    <row r="4443" spans="1:11" x14ac:dyDescent="0.55000000000000004">
      <c r="A4443" t="s">
        <v>15324</v>
      </c>
      <c r="B4443" s="3">
        <v>2605</v>
      </c>
      <c r="C4443" t="str">
        <f t="shared" si="69"/>
        <v>28</v>
      </c>
      <c r="D4443" t="s">
        <v>15325</v>
      </c>
      <c r="E4443">
        <v>63.2</v>
      </c>
      <c r="F4443" s="1">
        <v>3.1112346057490061</v>
      </c>
      <c r="G4443" s="1">
        <v>575.96064013840828</v>
      </c>
      <c r="H4443" s="1">
        <v>9506.6368845903344</v>
      </c>
      <c r="I4443" s="1">
        <v>6505.0215887049899</v>
      </c>
      <c r="J4443" s="1">
        <v>8985.3306542366845</v>
      </c>
      <c r="K4443" s="1">
        <v>20918.545960423031</v>
      </c>
    </row>
    <row r="4444" spans="1:11" x14ac:dyDescent="0.55000000000000004">
      <c r="A4444" t="s">
        <v>15326</v>
      </c>
      <c r="B4444" s="3">
        <v>1482</v>
      </c>
      <c r="C4444" t="str">
        <f t="shared" si="69"/>
        <v>28</v>
      </c>
      <c r="D4444" t="s">
        <v>15327</v>
      </c>
      <c r="E4444">
        <v>23.9</v>
      </c>
      <c r="F4444" s="1">
        <v>4.1381341233764859</v>
      </c>
      <c r="G4444" s="1">
        <v>552.9869318181818</v>
      </c>
      <c r="H4444" s="1">
        <v>12590.826823286578</v>
      </c>
      <c r="I4444" s="1">
        <v>4151.1335583426735</v>
      </c>
      <c r="J4444" s="1">
        <v>14714.766259488193</v>
      </c>
      <c r="K4444" s="1">
        <v>20822.763249622691</v>
      </c>
    </row>
    <row r="4445" spans="1:11" x14ac:dyDescent="0.55000000000000004">
      <c r="A4445" t="s">
        <v>15448</v>
      </c>
      <c r="B4445" s="3">
        <v>22115</v>
      </c>
      <c r="C4445" t="str">
        <f t="shared" si="69"/>
        <v>28</v>
      </c>
      <c r="D4445" t="s">
        <v>15449</v>
      </c>
      <c r="E4445">
        <v>34.799999999999997</v>
      </c>
      <c r="F4445" s="1">
        <v>2.3541551713388218</v>
      </c>
      <c r="G4445" s="1">
        <v>632.79020841525755</v>
      </c>
      <c r="H4445" s="1">
        <v>2594.3871528581985</v>
      </c>
      <c r="I4445" s="1">
        <v>2222.4011882147452</v>
      </c>
      <c r="J4445" s="1">
        <v>20068.402536911988</v>
      </c>
      <c r="K4445" s="1">
        <v>11301.055903882901</v>
      </c>
    </row>
    <row r="4446" spans="1:11" x14ac:dyDescent="0.55000000000000004">
      <c r="A4446" t="s">
        <v>15517</v>
      </c>
      <c r="B4446" s="3">
        <v>17396</v>
      </c>
      <c r="C4446" t="str">
        <f t="shared" si="69"/>
        <v>28</v>
      </c>
      <c r="D4446" t="s">
        <v>15518</v>
      </c>
      <c r="E4446">
        <v>25.4</v>
      </c>
      <c r="F4446" s="1">
        <v>2.6270255719929239</v>
      </c>
      <c r="G4446" s="1">
        <v>648.96234534696077</v>
      </c>
      <c r="H4446" s="1">
        <v>1937.4251002034171</v>
      </c>
      <c r="I4446" s="1">
        <v>1551.2217919271181</v>
      </c>
      <c r="J4446" s="1">
        <v>17588.486042878394</v>
      </c>
      <c r="K4446" s="1">
        <v>8053.8689185476487</v>
      </c>
    </row>
    <row r="4447" spans="1:11" x14ac:dyDescent="0.55000000000000004">
      <c r="A4447" t="s">
        <v>15485</v>
      </c>
      <c r="B4447" s="3">
        <v>1592</v>
      </c>
      <c r="C4447" t="str">
        <f t="shared" si="69"/>
        <v>28</v>
      </c>
      <c r="D4447" t="s">
        <v>15486</v>
      </c>
      <c r="E4447">
        <v>31.4</v>
      </c>
      <c r="F4447" s="1">
        <v>2.4745237681523169</v>
      </c>
      <c r="G4447" s="1">
        <v>569.29231770833337</v>
      </c>
      <c r="H4447" s="1">
        <v>10192.0263671875</v>
      </c>
      <c r="I4447" s="1">
        <v>1858.4475764284532</v>
      </c>
      <c r="J4447" s="1">
        <v>16909.201452255249</v>
      </c>
      <c r="K4447" s="1">
        <v>17646.755129284327</v>
      </c>
    </row>
    <row r="4448" spans="1:11" x14ac:dyDescent="0.55000000000000004">
      <c r="A4448" t="s">
        <v>15601</v>
      </c>
      <c r="B4448" s="3">
        <v>2079</v>
      </c>
      <c r="C4448" t="str">
        <f t="shared" si="69"/>
        <v>28</v>
      </c>
      <c r="D4448" t="s">
        <v>15602</v>
      </c>
      <c r="E4448">
        <v>27.8</v>
      </c>
      <c r="F4448" s="1">
        <v>4.7847241492194259</v>
      </c>
      <c r="G4448" s="1">
        <v>793.79571745015994</v>
      </c>
      <c r="H4448" s="1">
        <v>17227.814961956607</v>
      </c>
      <c r="I4448" s="1">
        <v>14019.984632179885</v>
      </c>
      <c r="J4448" s="1">
        <v>14096.970978812224</v>
      </c>
      <c r="K4448" s="1">
        <v>17835.179087573837</v>
      </c>
    </row>
    <row r="4449" spans="1:11" x14ac:dyDescent="0.55000000000000004">
      <c r="A4449" t="s">
        <v>15645</v>
      </c>
      <c r="B4449" s="3">
        <v>7433</v>
      </c>
      <c r="C4449" t="str">
        <f t="shared" si="69"/>
        <v>28</v>
      </c>
      <c r="D4449" t="s">
        <v>15646</v>
      </c>
      <c r="E4449">
        <v>119</v>
      </c>
      <c r="F4449" s="1">
        <v>3.6479103250794638</v>
      </c>
      <c r="G4449" s="1">
        <v>703.47466865568879</v>
      </c>
      <c r="H4449" s="1">
        <v>22501.95772793817</v>
      </c>
      <c r="I4449" s="1">
        <v>4092.5729395488679</v>
      </c>
      <c r="J4449" s="1">
        <v>11950.105549882739</v>
      </c>
      <c r="K4449" s="1">
        <v>17805.960603555854</v>
      </c>
    </row>
    <row r="4450" spans="1:11" x14ac:dyDescent="0.55000000000000004">
      <c r="A4450" t="s">
        <v>15821</v>
      </c>
      <c r="B4450" s="3">
        <v>28148</v>
      </c>
      <c r="C4450" t="str">
        <f t="shared" si="69"/>
        <v>28</v>
      </c>
      <c r="D4450" t="s">
        <v>15822</v>
      </c>
      <c r="E4450">
        <v>68.2</v>
      </c>
      <c r="F4450" s="1">
        <v>2.7524453988617599</v>
      </c>
      <c r="G4450" s="1">
        <v>631.72962962962958</v>
      </c>
      <c r="H4450" s="1">
        <v>4214.0263481607908</v>
      </c>
      <c r="I4450" s="1">
        <v>2019.3246860313225</v>
      </c>
      <c r="J4450" s="1">
        <v>16348.05252733202</v>
      </c>
      <c r="K4450" s="1">
        <v>6586.3581181523323</v>
      </c>
    </row>
    <row r="4451" spans="1:11" x14ac:dyDescent="0.55000000000000004">
      <c r="A4451" t="s">
        <v>15825</v>
      </c>
      <c r="B4451" s="3">
        <v>262</v>
      </c>
      <c r="C4451" t="str">
        <f t="shared" si="69"/>
        <v>28</v>
      </c>
      <c r="D4451" t="s">
        <v>15826</v>
      </c>
      <c r="E4451">
        <v>23.3</v>
      </c>
      <c r="F4451" s="1">
        <v>10.654248558926506</v>
      </c>
      <c r="G4451" s="1">
        <v>1348.8156816851961</v>
      </c>
      <c r="H4451" s="1">
        <v>36685.403851164789</v>
      </c>
      <c r="I4451" s="1">
        <v>6278.9588760724191</v>
      </c>
      <c r="J4451" s="1">
        <v>5300.8950508166781</v>
      </c>
      <c r="K4451" s="1">
        <v>3336.8806764213155</v>
      </c>
    </row>
    <row r="4452" spans="1:11" x14ac:dyDescent="0.55000000000000004">
      <c r="A4452" t="s">
        <v>16122</v>
      </c>
      <c r="B4452" s="3">
        <v>1734</v>
      </c>
      <c r="C4452" t="str">
        <f t="shared" si="69"/>
        <v>28</v>
      </c>
      <c r="D4452" t="s">
        <v>16123</v>
      </c>
      <c r="E4452">
        <v>20.2</v>
      </c>
      <c r="F4452" s="1">
        <v>10.808365644204436</v>
      </c>
      <c r="G4452" s="1">
        <v>1093.0314720812182</v>
      </c>
      <c r="H4452" s="1">
        <v>6306.6184108469488</v>
      </c>
      <c r="I4452" s="1">
        <v>14286.114913150381</v>
      </c>
      <c r="J4452" s="1">
        <v>15995.395161802031</v>
      </c>
      <c r="K4452" s="1">
        <v>2389.5732838858203</v>
      </c>
    </row>
    <row r="4453" spans="1:11" x14ac:dyDescent="0.55000000000000004">
      <c r="A4453" t="s">
        <v>7885</v>
      </c>
      <c r="B4453" s="3">
        <v>1340</v>
      </c>
      <c r="C4453" t="str">
        <f t="shared" si="69"/>
        <v>28</v>
      </c>
      <c r="D4453" t="s">
        <v>7886</v>
      </c>
      <c r="E4453">
        <v>51.4</v>
      </c>
      <c r="F4453" s="1">
        <v>6.2797015518969008</v>
      </c>
      <c r="G4453" s="1">
        <v>1068.37596077392</v>
      </c>
      <c r="H4453" s="1">
        <v>31311.851251128493</v>
      </c>
      <c r="I4453" s="1">
        <v>2312.8877756898296</v>
      </c>
      <c r="J4453" s="1">
        <v>5550.8113394503944</v>
      </c>
      <c r="K4453" s="1">
        <v>3737.8677244603459</v>
      </c>
    </row>
    <row r="4454" spans="1:11" x14ac:dyDescent="0.55000000000000004">
      <c r="A4454" t="s">
        <v>11089</v>
      </c>
      <c r="B4454" s="3">
        <v>699</v>
      </c>
      <c r="C4454" t="str">
        <f t="shared" si="69"/>
        <v>28</v>
      </c>
      <c r="D4454" t="s">
        <v>11090</v>
      </c>
      <c r="E4454">
        <v>58.5</v>
      </c>
      <c r="F4454" s="1">
        <v>6.9244842805270066</v>
      </c>
      <c r="G4454" s="1">
        <v>1048.4718170148208</v>
      </c>
      <c r="H4454" s="1">
        <v>39656.213193087002</v>
      </c>
      <c r="I4454" s="1">
        <v>5916.2560686709539</v>
      </c>
      <c r="J4454" s="1">
        <v>6932.5822512158884</v>
      </c>
      <c r="K4454" s="1">
        <v>8841.8393074896612</v>
      </c>
    </row>
    <row r="4455" spans="1:11" x14ac:dyDescent="0.55000000000000004">
      <c r="A4455" t="s">
        <v>14072</v>
      </c>
      <c r="B4455" s="3">
        <v>48326</v>
      </c>
      <c r="C4455" t="str">
        <f t="shared" si="69"/>
        <v>28</v>
      </c>
      <c r="D4455" t="s">
        <v>14073</v>
      </c>
      <c r="E4455">
        <v>37.9</v>
      </c>
      <c r="F4455" s="1">
        <v>3.6362755948287941</v>
      </c>
      <c r="G4455" s="1">
        <v>714.63651108307806</v>
      </c>
      <c r="H4455" s="1">
        <v>6734.0814353075302</v>
      </c>
      <c r="I4455" s="1">
        <v>2345.9365301032522</v>
      </c>
      <c r="J4455" s="1">
        <v>19091.501379401132</v>
      </c>
      <c r="K4455" s="1">
        <v>2835.4520510262596</v>
      </c>
    </row>
    <row r="4456" spans="1:11" x14ac:dyDescent="0.55000000000000004">
      <c r="A4456" t="s">
        <v>258</v>
      </c>
      <c r="B4456" s="3">
        <v>5387</v>
      </c>
      <c r="C4456" t="str">
        <f t="shared" si="69"/>
        <v>29</v>
      </c>
      <c r="D4456" t="s">
        <v>259</v>
      </c>
      <c r="E4456">
        <v>65.099999999999994</v>
      </c>
      <c r="F4456" s="1">
        <v>4.7173770159964441</v>
      </c>
      <c r="G4456" s="1">
        <v>418.30675618967689</v>
      </c>
      <c r="H4456" s="1">
        <v>19236.229646273736</v>
      </c>
      <c r="I4456" s="1">
        <v>8371.6630847080887</v>
      </c>
      <c r="J4456" s="1">
        <v>11381.879968461499</v>
      </c>
      <c r="K4456" s="1">
        <v>9693.9375291985216</v>
      </c>
    </row>
    <row r="4457" spans="1:11" x14ac:dyDescent="0.55000000000000004">
      <c r="A4457" t="s">
        <v>502</v>
      </c>
      <c r="B4457" s="3">
        <v>2279</v>
      </c>
      <c r="C4457" t="str">
        <f t="shared" si="69"/>
        <v>29</v>
      </c>
      <c r="D4457" t="s">
        <v>503</v>
      </c>
      <c r="E4457">
        <v>45.1</v>
      </c>
      <c r="F4457" s="1">
        <v>16.088605242968509</v>
      </c>
      <c r="G4457" s="1">
        <v>739.3180099803418</v>
      </c>
      <c r="H4457" s="1">
        <v>15059.098352381199</v>
      </c>
      <c r="I4457" s="1">
        <v>17806.896332419336</v>
      </c>
      <c r="J4457" s="1">
        <v>19717.195374818068</v>
      </c>
      <c r="K4457" s="1">
        <v>28808.808314943104</v>
      </c>
    </row>
    <row r="4458" spans="1:11" x14ac:dyDescent="0.55000000000000004">
      <c r="A4458" t="s">
        <v>1649</v>
      </c>
      <c r="B4458" s="3">
        <v>1065</v>
      </c>
      <c r="C4458" t="str">
        <f t="shared" si="69"/>
        <v>29</v>
      </c>
      <c r="D4458" t="s">
        <v>1650</v>
      </c>
      <c r="E4458">
        <v>34</v>
      </c>
      <c r="F4458" s="1">
        <v>13.683300463945033</v>
      </c>
      <c r="G4458" s="1">
        <v>1068.4740963855422</v>
      </c>
      <c r="H4458" s="1">
        <v>21172.151458960845</v>
      </c>
      <c r="I4458" s="1">
        <v>11817.1254347468</v>
      </c>
      <c r="J4458" s="1">
        <v>21789.006474334838</v>
      </c>
      <c r="K4458" s="1">
        <v>22792.089302130396</v>
      </c>
    </row>
    <row r="4459" spans="1:11" x14ac:dyDescent="0.55000000000000004">
      <c r="A4459" t="s">
        <v>1651</v>
      </c>
      <c r="B4459" s="3">
        <v>364</v>
      </c>
      <c r="C4459" t="str">
        <f t="shared" si="69"/>
        <v>29</v>
      </c>
      <c r="D4459" t="s">
        <v>1652</v>
      </c>
      <c r="E4459">
        <v>20.399999999999999</v>
      </c>
      <c r="F4459" s="1">
        <v>15.703759106048601</v>
      </c>
      <c r="G4459" s="1">
        <v>855.25973154362418</v>
      </c>
      <c r="H4459" s="1">
        <v>23427.026792549288</v>
      </c>
      <c r="I4459" s="1">
        <v>12422.153069945471</v>
      </c>
      <c r="J4459" s="1">
        <v>20928.235556050757</v>
      </c>
      <c r="K4459" s="1">
        <v>26125.827761902267</v>
      </c>
    </row>
    <row r="4460" spans="1:11" x14ac:dyDescent="0.55000000000000004">
      <c r="A4460" t="s">
        <v>1701</v>
      </c>
      <c r="B4460" s="3">
        <v>6556</v>
      </c>
      <c r="C4460" t="str">
        <f t="shared" si="69"/>
        <v>29</v>
      </c>
      <c r="D4460" t="s">
        <v>1702</v>
      </c>
      <c r="E4460">
        <v>9.6999999999999993</v>
      </c>
      <c r="F4460" s="1">
        <v>8.3335772154419701</v>
      </c>
      <c r="G4460" s="1">
        <v>113.69817927170868</v>
      </c>
      <c r="H4460" s="1">
        <v>5117.7307005810135</v>
      </c>
      <c r="I4460" s="1">
        <v>2143.9230058921153</v>
      </c>
      <c r="J4460" s="1">
        <v>2382.1734694419456</v>
      </c>
      <c r="K4460" s="1">
        <v>35135.305261948532</v>
      </c>
    </row>
    <row r="4461" spans="1:11" x14ac:dyDescent="0.55000000000000004">
      <c r="A4461" t="s">
        <v>1703</v>
      </c>
      <c r="B4461" s="3">
        <v>814</v>
      </c>
      <c r="C4461" t="str">
        <f t="shared" si="69"/>
        <v>29</v>
      </c>
      <c r="D4461" t="s">
        <v>1704</v>
      </c>
      <c r="E4461">
        <v>19.7</v>
      </c>
      <c r="F4461" s="1">
        <v>15.569310839433426</v>
      </c>
      <c r="G4461" s="1">
        <v>602.27260131624519</v>
      </c>
      <c r="H4461" s="1">
        <v>17734.521542217808</v>
      </c>
      <c r="I4461" s="1">
        <v>17993.234153438367</v>
      </c>
      <c r="J4461" s="1">
        <v>51369.311075240301</v>
      </c>
      <c r="K4461" s="1">
        <v>4848.3836970552256</v>
      </c>
    </row>
    <row r="4462" spans="1:11" x14ac:dyDescent="0.55000000000000004">
      <c r="A4462" t="s">
        <v>1745</v>
      </c>
      <c r="B4462" s="3">
        <v>41170</v>
      </c>
      <c r="C4462" t="str">
        <f t="shared" si="69"/>
        <v>29</v>
      </c>
      <c r="D4462" t="s">
        <v>1746</v>
      </c>
      <c r="E4462">
        <v>82.7</v>
      </c>
      <c r="F4462" s="1">
        <v>8.3938372474499747</v>
      </c>
      <c r="G4462" s="1">
        <v>214.46076973901552</v>
      </c>
      <c r="H4462" s="1">
        <v>3590.4951158168492</v>
      </c>
      <c r="I4462" s="1">
        <v>3880.5783403482933</v>
      </c>
      <c r="J4462" s="1">
        <v>27716.573684495786</v>
      </c>
      <c r="K4462" s="1">
        <v>5547.3865832507436</v>
      </c>
    </row>
    <row r="4463" spans="1:11" x14ac:dyDescent="0.55000000000000004">
      <c r="A4463" t="s">
        <v>1747</v>
      </c>
      <c r="B4463" s="3">
        <v>25358</v>
      </c>
      <c r="C4463" t="str">
        <f t="shared" si="69"/>
        <v>29</v>
      </c>
      <c r="D4463" t="s">
        <v>1748</v>
      </c>
      <c r="E4463">
        <v>73.099999999999994</v>
      </c>
      <c r="F4463" s="1">
        <v>7.9254559363305876</v>
      </c>
      <c r="G4463" s="1">
        <v>281.82865142323845</v>
      </c>
      <c r="H4463" s="1">
        <v>3420.6036045483879</v>
      </c>
      <c r="I4463" s="1">
        <v>6845.6681269914034</v>
      </c>
      <c r="J4463" s="1">
        <v>36809.029860483257</v>
      </c>
      <c r="K4463" s="1">
        <v>10531.724220755075</v>
      </c>
    </row>
    <row r="4464" spans="1:11" x14ac:dyDescent="0.55000000000000004">
      <c r="A4464" t="s">
        <v>1799</v>
      </c>
      <c r="B4464" s="3">
        <v>1817</v>
      </c>
      <c r="C4464" t="str">
        <f t="shared" si="69"/>
        <v>29</v>
      </c>
      <c r="D4464" t="s">
        <v>1800</v>
      </c>
      <c r="E4464">
        <v>14.4</v>
      </c>
      <c r="F4464" s="1">
        <v>11.403237490147946</v>
      </c>
      <c r="G4464" s="1">
        <v>319.4496676163343</v>
      </c>
      <c r="H4464" s="1">
        <v>11560.805221919887</v>
      </c>
      <c r="I4464" s="1">
        <v>9309.7402577920966</v>
      </c>
      <c r="J4464" s="1">
        <v>12022.794221448763</v>
      </c>
      <c r="K4464" s="1">
        <v>22723.851082101733</v>
      </c>
    </row>
    <row r="4465" spans="1:11" x14ac:dyDescent="0.55000000000000004">
      <c r="A4465" t="s">
        <v>1825</v>
      </c>
      <c r="B4465" s="3">
        <v>1947</v>
      </c>
      <c r="C4465" t="str">
        <f t="shared" si="69"/>
        <v>29</v>
      </c>
      <c r="D4465" t="s">
        <v>1826</v>
      </c>
      <c r="E4465">
        <v>34.4</v>
      </c>
      <c r="F4465" s="1">
        <v>4.6402300084365686</v>
      </c>
      <c r="G4465" s="1">
        <v>554.19944267515928</v>
      </c>
      <c r="H4465" s="1">
        <v>24913.051614360444</v>
      </c>
      <c r="I4465" s="1">
        <v>23864.657006913691</v>
      </c>
      <c r="J4465" s="1">
        <v>40742.96131692874</v>
      </c>
      <c r="K4465" s="1">
        <v>3116.0209613218431</v>
      </c>
    </row>
    <row r="4466" spans="1:11" x14ac:dyDescent="0.55000000000000004">
      <c r="A4466" t="s">
        <v>1889</v>
      </c>
      <c r="B4466" s="3">
        <v>3792</v>
      </c>
      <c r="C4466" t="str">
        <f t="shared" si="69"/>
        <v>29</v>
      </c>
      <c r="D4466" t="s">
        <v>1890</v>
      </c>
      <c r="E4466">
        <v>162.80000000000001</v>
      </c>
      <c r="F4466" s="1">
        <v>11.91844410194628</v>
      </c>
      <c r="G4466" s="1">
        <v>389.57991116325849</v>
      </c>
      <c r="H4466" s="1">
        <v>15597.202199139852</v>
      </c>
      <c r="I4466" s="1">
        <v>6187.8011236475331</v>
      </c>
      <c r="J4466" s="1">
        <v>19721.500081230162</v>
      </c>
      <c r="K4466" s="1">
        <v>13687.604482018383</v>
      </c>
    </row>
    <row r="4467" spans="1:11" x14ac:dyDescent="0.55000000000000004">
      <c r="A4467" t="s">
        <v>564</v>
      </c>
      <c r="B4467" s="3">
        <v>13112</v>
      </c>
      <c r="C4467" t="str">
        <f t="shared" si="69"/>
        <v>29</v>
      </c>
      <c r="D4467" t="s">
        <v>565</v>
      </c>
      <c r="E4467">
        <v>169.6</v>
      </c>
      <c r="F4467" s="1">
        <v>11.232796311626291</v>
      </c>
      <c r="G4467" s="1">
        <v>314.22143029717324</v>
      </c>
      <c r="H4467" s="1">
        <v>19270.221288496239</v>
      </c>
      <c r="I4467" s="1">
        <v>15035.806095363841</v>
      </c>
      <c r="J4467" s="1">
        <v>24799.476466550394</v>
      </c>
      <c r="K4467" s="1">
        <v>8275.2558826616423</v>
      </c>
    </row>
    <row r="4468" spans="1:11" x14ac:dyDescent="0.55000000000000004">
      <c r="A4468" t="s">
        <v>572</v>
      </c>
      <c r="B4468" s="3">
        <v>2061</v>
      </c>
      <c r="C4468" t="str">
        <f t="shared" si="69"/>
        <v>29</v>
      </c>
      <c r="D4468" t="s">
        <v>573</v>
      </c>
      <c r="E4468">
        <v>33.9</v>
      </c>
      <c r="F4468" s="1">
        <v>12.288124095129644</v>
      </c>
      <c r="G4468" s="1">
        <v>475.48740173352149</v>
      </c>
      <c r="H4468" s="1">
        <v>12003.60129360575</v>
      </c>
      <c r="I4468" s="1">
        <v>15125.38391740734</v>
      </c>
      <c r="J4468" s="1">
        <v>44400.843253943254</v>
      </c>
      <c r="K4468" s="1">
        <v>21521.680424892285</v>
      </c>
    </row>
    <row r="4469" spans="1:11" x14ac:dyDescent="0.55000000000000004">
      <c r="A4469" t="s">
        <v>576</v>
      </c>
      <c r="B4469" s="3">
        <v>263</v>
      </c>
      <c r="C4469" t="str">
        <f t="shared" si="69"/>
        <v>29</v>
      </c>
      <c r="D4469" t="s">
        <v>577</v>
      </c>
      <c r="E4469">
        <v>31.2</v>
      </c>
      <c r="F4469" s="1">
        <v>16.616657109541958</v>
      </c>
      <c r="G4469" s="1">
        <v>852.59243054036313</v>
      </c>
      <c r="H4469" s="1">
        <v>10314.359045882842</v>
      </c>
      <c r="I4469" s="1">
        <v>22475.58499148846</v>
      </c>
      <c r="J4469" s="1">
        <v>61665.678083467785</v>
      </c>
      <c r="K4469" s="1">
        <v>6361.6030162877205</v>
      </c>
    </row>
    <row r="4470" spans="1:11" x14ac:dyDescent="0.55000000000000004">
      <c r="A4470" t="s">
        <v>2061</v>
      </c>
      <c r="B4470" s="3">
        <v>41318</v>
      </c>
      <c r="C4470" t="str">
        <f t="shared" si="69"/>
        <v>29</v>
      </c>
      <c r="D4470" t="s">
        <v>2062</v>
      </c>
      <c r="E4470">
        <v>749.1</v>
      </c>
      <c r="F4470" s="1">
        <v>6.6438690118703976</v>
      </c>
      <c r="G4470" s="1">
        <v>584.41723550265658</v>
      </c>
      <c r="H4470" s="1">
        <v>12156.187927750017</v>
      </c>
      <c r="I4470" s="1">
        <v>6529.0983771683696</v>
      </c>
      <c r="J4470" s="1">
        <v>8801.3477595861368</v>
      </c>
      <c r="K4470" s="1">
        <v>19432.637326963355</v>
      </c>
    </row>
    <row r="4471" spans="1:11" x14ac:dyDescent="0.55000000000000004">
      <c r="A4471" t="s">
        <v>2183</v>
      </c>
      <c r="B4471" s="3">
        <v>385</v>
      </c>
      <c r="C4471" t="str">
        <f t="shared" si="69"/>
        <v>29</v>
      </c>
      <c r="D4471" t="s">
        <v>2184</v>
      </c>
      <c r="E4471">
        <v>4.8</v>
      </c>
      <c r="F4471" s="1">
        <v>14.426451072818534</v>
      </c>
      <c r="G4471" s="1">
        <v>510.77207977207979</v>
      </c>
      <c r="H4471" s="1">
        <v>10718.847895521723</v>
      </c>
      <c r="I4471" s="1">
        <v>8505.8203862290775</v>
      </c>
      <c r="J4471" s="1">
        <v>9526.329100171386</v>
      </c>
      <c r="K4471" s="1">
        <v>40155.485677083336</v>
      </c>
    </row>
    <row r="4472" spans="1:11" x14ac:dyDescent="0.55000000000000004">
      <c r="A4472" t="s">
        <v>2185</v>
      </c>
      <c r="B4472" s="3">
        <v>8168</v>
      </c>
      <c r="C4472" t="str">
        <f t="shared" si="69"/>
        <v>29</v>
      </c>
      <c r="D4472" t="s">
        <v>2186</v>
      </c>
      <c r="E4472">
        <v>185.5</v>
      </c>
      <c r="F4472" s="1">
        <v>6.4427054268191668</v>
      </c>
      <c r="G4472" s="1">
        <v>691.52473972703524</v>
      </c>
      <c r="H4472" s="1">
        <v>16199.137984620444</v>
      </c>
      <c r="I4472" s="1">
        <v>2248.6591543567342</v>
      </c>
      <c r="J4472" s="1">
        <v>13256.940968659612</v>
      </c>
      <c r="K4472" s="1">
        <v>24045.638281364962</v>
      </c>
    </row>
    <row r="4473" spans="1:11" x14ac:dyDescent="0.55000000000000004">
      <c r="A4473" t="s">
        <v>940</v>
      </c>
      <c r="B4473" s="3">
        <v>2506</v>
      </c>
      <c r="C4473" t="str">
        <f t="shared" si="69"/>
        <v>29</v>
      </c>
      <c r="D4473" t="s">
        <v>941</v>
      </c>
      <c r="E4473">
        <v>106.5</v>
      </c>
      <c r="F4473" s="1">
        <v>10.586475959733912</v>
      </c>
      <c r="G4473" s="1">
        <v>491.33297006218345</v>
      </c>
      <c r="H4473" s="1">
        <v>25990.246901844668</v>
      </c>
      <c r="I4473" s="1">
        <v>23892.351583409793</v>
      </c>
      <c r="J4473" s="1">
        <v>32408.366978902894</v>
      </c>
      <c r="K4473" s="1">
        <v>8008.4999637658784</v>
      </c>
    </row>
    <row r="4474" spans="1:11" x14ac:dyDescent="0.55000000000000004">
      <c r="A4474" t="s">
        <v>956</v>
      </c>
      <c r="B4474" s="3">
        <v>1177</v>
      </c>
      <c r="C4474" t="str">
        <f t="shared" si="69"/>
        <v>29</v>
      </c>
      <c r="D4474" t="s">
        <v>957</v>
      </c>
      <c r="E4474">
        <v>26.3</v>
      </c>
      <c r="F4474" s="1">
        <v>16.344412365902592</v>
      </c>
      <c r="G4474" s="1">
        <v>413.19526165061183</v>
      </c>
      <c r="H4474" s="1">
        <v>5807.9326333321806</v>
      </c>
      <c r="I4474" s="1">
        <v>6649.9082148839207</v>
      </c>
      <c r="J4474" s="1">
        <v>7598.1178775261978</v>
      </c>
      <c r="K4474" s="1">
        <v>35475.212929270536</v>
      </c>
    </row>
    <row r="4475" spans="1:11" x14ac:dyDescent="0.55000000000000004">
      <c r="A4475" t="s">
        <v>2317</v>
      </c>
      <c r="B4475" s="3">
        <v>4082</v>
      </c>
      <c r="C4475" t="str">
        <f t="shared" si="69"/>
        <v>29</v>
      </c>
      <c r="D4475" t="s">
        <v>2318</v>
      </c>
      <c r="E4475">
        <v>8.3000000000000007</v>
      </c>
      <c r="F4475" s="1">
        <v>4.9238310221852242</v>
      </c>
      <c r="G4475" s="1">
        <v>647.73519736842104</v>
      </c>
      <c r="H4475" s="1">
        <v>7104.9491810045747</v>
      </c>
      <c r="I4475" s="1">
        <v>33467.25277549342</v>
      </c>
      <c r="J4475" s="1">
        <v>59823.698155453334</v>
      </c>
      <c r="K4475" s="1">
        <v>1358.8476371451427</v>
      </c>
    </row>
    <row r="4476" spans="1:11" x14ac:dyDescent="0.55000000000000004">
      <c r="A4476" t="s">
        <v>2404</v>
      </c>
      <c r="B4476" s="3">
        <v>169</v>
      </c>
      <c r="C4476" t="str">
        <f t="shared" si="69"/>
        <v>29</v>
      </c>
      <c r="D4476" t="s">
        <v>2405</v>
      </c>
      <c r="E4476">
        <v>10.9</v>
      </c>
      <c r="F4476" s="1">
        <v>16.892131101496151</v>
      </c>
      <c r="G4476" s="1">
        <v>776.48155096935579</v>
      </c>
      <c r="H4476" s="1">
        <v>12982.924309382817</v>
      </c>
      <c r="I4476" s="1">
        <v>22320.794952411663</v>
      </c>
      <c r="J4476" s="1">
        <v>59443.949328681985</v>
      </c>
      <c r="K4476" s="1">
        <v>3981.4855184453663</v>
      </c>
    </row>
    <row r="4477" spans="1:11" x14ac:dyDescent="0.55000000000000004">
      <c r="A4477" t="s">
        <v>2904</v>
      </c>
      <c r="B4477" s="3">
        <v>233</v>
      </c>
      <c r="C4477" t="str">
        <f t="shared" si="69"/>
        <v>29</v>
      </c>
      <c r="D4477" t="s">
        <v>2905</v>
      </c>
      <c r="E4477">
        <v>20.7</v>
      </c>
      <c r="F4477" s="1">
        <v>17.153092214267247</v>
      </c>
      <c r="G4477" s="1">
        <v>647.97753551371</v>
      </c>
      <c r="H4477" s="1">
        <v>15548.842091101957</v>
      </c>
      <c r="I4477" s="1">
        <v>21377.444469178437</v>
      </c>
      <c r="J4477" s="1">
        <v>55925.645261655518</v>
      </c>
      <c r="K4477" s="1">
        <v>4620.7148445162156</v>
      </c>
    </row>
    <row r="4478" spans="1:11" x14ac:dyDescent="0.55000000000000004">
      <c r="A4478" t="s">
        <v>2918</v>
      </c>
      <c r="B4478" s="3">
        <v>7748</v>
      </c>
      <c r="C4478" t="str">
        <f t="shared" si="69"/>
        <v>29</v>
      </c>
      <c r="D4478" t="s">
        <v>2919</v>
      </c>
      <c r="E4478">
        <v>145.5</v>
      </c>
      <c r="F4478" s="1">
        <v>17.112164528467783</v>
      </c>
      <c r="G4478" s="1">
        <v>463.27327355523215</v>
      </c>
      <c r="H4478" s="1">
        <v>9041.9713249953329</v>
      </c>
      <c r="I4478" s="1">
        <v>5623.3023666845484</v>
      </c>
      <c r="J4478" s="1">
        <v>58133.297854450786</v>
      </c>
      <c r="K4478" s="1">
        <v>24563.001028689236</v>
      </c>
    </row>
    <row r="4479" spans="1:11" x14ac:dyDescent="0.55000000000000004">
      <c r="A4479" t="s">
        <v>2920</v>
      </c>
      <c r="B4479" s="3">
        <v>438</v>
      </c>
      <c r="C4479" t="str">
        <f t="shared" si="69"/>
        <v>29</v>
      </c>
      <c r="D4479" t="s">
        <v>2921</v>
      </c>
      <c r="E4479">
        <v>19.8</v>
      </c>
      <c r="F4479" s="1">
        <v>15.675698590051757</v>
      </c>
      <c r="G4479" s="1">
        <v>561.78546712802768</v>
      </c>
      <c r="H4479" s="1">
        <v>15966.479221182959</v>
      </c>
      <c r="I4479" s="1">
        <v>19866.446891219723</v>
      </c>
      <c r="J4479" s="1">
        <v>52484.365228968425</v>
      </c>
      <c r="K4479" s="1">
        <v>4041.0710098213804</v>
      </c>
    </row>
    <row r="4480" spans="1:11" x14ac:dyDescent="0.55000000000000004">
      <c r="A4480" t="s">
        <v>2922</v>
      </c>
      <c r="B4480" s="3">
        <v>69144</v>
      </c>
      <c r="C4480" t="str">
        <f t="shared" si="69"/>
        <v>29</v>
      </c>
      <c r="D4480" t="s">
        <v>2923</v>
      </c>
      <c r="E4480">
        <v>26.9</v>
      </c>
      <c r="F4480" s="1">
        <v>11.74334902267014</v>
      </c>
      <c r="G4480" s="1">
        <v>244.14455997971089</v>
      </c>
      <c r="H4480" s="1">
        <v>2983.1003064565057</v>
      </c>
      <c r="I4480" s="1">
        <v>1265.461681835669</v>
      </c>
      <c r="J4480" s="1">
        <v>28279.518042258434</v>
      </c>
      <c r="K4480" s="1">
        <v>2393.5615434160459</v>
      </c>
    </row>
    <row r="4481" spans="1:11" x14ac:dyDescent="0.55000000000000004">
      <c r="A4481" t="s">
        <v>2930</v>
      </c>
      <c r="B4481" s="3">
        <v>1535</v>
      </c>
      <c r="C4481" t="str">
        <f t="shared" si="69"/>
        <v>29</v>
      </c>
      <c r="D4481" t="s">
        <v>2931</v>
      </c>
      <c r="E4481">
        <v>12.1</v>
      </c>
      <c r="F4481" s="1">
        <v>12.655885435464418</v>
      </c>
      <c r="G4481" s="1">
        <v>249.96054114994362</v>
      </c>
      <c r="H4481" s="1">
        <v>10942.53691725532</v>
      </c>
      <c r="I4481" s="1">
        <v>10838.727735035583</v>
      </c>
      <c r="J4481" s="1">
        <v>14082.216927340227</v>
      </c>
      <c r="K4481" s="1">
        <v>25514.427195999506</v>
      </c>
    </row>
    <row r="4482" spans="1:11" x14ac:dyDescent="0.55000000000000004">
      <c r="A4482" t="s">
        <v>2936</v>
      </c>
      <c r="B4482" s="3">
        <v>3046</v>
      </c>
      <c r="C4482" t="str">
        <f t="shared" si="69"/>
        <v>29</v>
      </c>
      <c r="D4482" t="s">
        <v>2937</v>
      </c>
      <c r="E4482">
        <v>5.7</v>
      </c>
      <c r="F4482" s="1">
        <v>7.5367070649709156</v>
      </c>
      <c r="G4482" s="1">
        <v>168.51740696278512</v>
      </c>
      <c r="H4482" s="1">
        <v>5737.6759424472912</v>
      </c>
      <c r="I4482" s="1">
        <v>4411.1123046875</v>
      </c>
      <c r="J4482" s="1">
        <v>7425.0197041707306</v>
      </c>
      <c r="K4482" s="1">
        <v>25246.002916791716</v>
      </c>
    </row>
    <row r="4483" spans="1:11" x14ac:dyDescent="0.55000000000000004">
      <c r="A4483" t="s">
        <v>2940</v>
      </c>
      <c r="B4483" s="3">
        <v>1453</v>
      </c>
      <c r="C4483" t="str">
        <f t="shared" ref="C4483:C4546" si="70">LEFT(A4483,2)</f>
        <v>29</v>
      </c>
      <c r="D4483" t="s">
        <v>2941</v>
      </c>
      <c r="E4483">
        <v>32</v>
      </c>
      <c r="F4483" s="1">
        <v>18.465499236404678</v>
      </c>
      <c r="G4483" s="1">
        <v>777.59539543807296</v>
      </c>
      <c r="H4483" s="1">
        <v>9204.9669417668138</v>
      </c>
      <c r="I4483" s="1">
        <v>28899.960456192708</v>
      </c>
      <c r="J4483" s="1">
        <v>60466.324839120127</v>
      </c>
      <c r="K4483" s="1">
        <v>5473.9548338542636</v>
      </c>
    </row>
    <row r="4484" spans="1:11" x14ac:dyDescent="0.55000000000000004">
      <c r="A4484" t="s">
        <v>2942</v>
      </c>
      <c r="B4484" s="3">
        <v>446</v>
      </c>
      <c r="C4484" t="str">
        <f t="shared" si="70"/>
        <v>29</v>
      </c>
      <c r="D4484" t="s">
        <v>2943</v>
      </c>
      <c r="E4484">
        <v>24.9</v>
      </c>
      <c r="F4484" s="1">
        <v>17.379403736687827</v>
      </c>
      <c r="G4484" s="1">
        <v>505.46212742685259</v>
      </c>
      <c r="H4484" s="1">
        <v>17295.209162223135</v>
      </c>
      <c r="I4484" s="1">
        <v>15965.039315653199</v>
      </c>
      <c r="J4484" s="1">
        <v>48338.065104166664</v>
      </c>
      <c r="K4484" s="1">
        <v>6365.3750396887071</v>
      </c>
    </row>
    <row r="4485" spans="1:11" x14ac:dyDescent="0.55000000000000004">
      <c r="A4485" t="s">
        <v>3386</v>
      </c>
      <c r="B4485" s="3">
        <v>922</v>
      </c>
      <c r="C4485" t="str">
        <f t="shared" si="70"/>
        <v>29</v>
      </c>
      <c r="D4485" t="s">
        <v>3387</v>
      </c>
      <c r="E4485">
        <v>24.4</v>
      </c>
      <c r="F4485" s="1">
        <v>15.337216483017354</v>
      </c>
      <c r="G4485" s="1">
        <v>453.64941242305542</v>
      </c>
      <c r="H4485" s="1">
        <v>11525.650306193604</v>
      </c>
      <c r="I4485" s="1">
        <v>10288.898417963284</v>
      </c>
      <c r="J4485" s="1">
        <v>11986.380966758621</v>
      </c>
      <c r="K4485" s="1">
        <v>20330.527396212226</v>
      </c>
    </row>
    <row r="4486" spans="1:11" x14ac:dyDescent="0.55000000000000004">
      <c r="A4486" t="s">
        <v>3580</v>
      </c>
      <c r="B4486" s="3">
        <v>1792</v>
      </c>
      <c r="C4486" t="str">
        <f t="shared" si="70"/>
        <v>29</v>
      </c>
      <c r="D4486" t="s">
        <v>3581</v>
      </c>
      <c r="E4486">
        <v>118.3</v>
      </c>
      <c r="F4486" s="1">
        <v>11.920217634000515</v>
      </c>
      <c r="G4486" s="1">
        <v>782.9413224094161</v>
      </c>
      <c r="H4486" s="1">
        <v>19698.709980376345</v>
      </c>
      <c r="I4486" s="1">
        <v>25310.813942756715</v>
      </c>
      <c r="J4486" s="1">
        <v>45765.876573363217</v>
      </c>
      <c r="K4486" s="1">
        <v>15289.235280624802</v>
      </c>
    </row>
    <row r="4487" spans="1:11" x14ac:dyDescent="0.55000000000000004">
      <c r="A4487" t="s">
        <v>3910</v>
      </c>
      <c r="B4487" s="3">
        <v>8387</v>
      </c>
      <c r="C4487" t="str">
        <f t="shared" si="70"/>
        <v>29</v>
      </c>
      <c r="D4487" t="s">
        <v>3911</v>
      </c>
      <c r="E4487">
        <v>187.8</v>
      </c>
      <c r="F4487" s="1">
        <v>4.2284478361893303</v>
      </c>
      <c r="G4487" s="1">
        <v>485.85997746847403</v>
      </c>
      <c r="H4487" s="1">
        <v>24170.965798273566</v>
      </c>
      <c r="I4487" s="1">
        <v>17548.22094871182</v>
      </c>
      <c r="J4487" s="1">
        <v>27394.443307915335</v>
      </c>
      <c r="K4487" s="1">
        <v>8930.3873571337717</v>
      </c>
    </row>
    <row r="4488" spans="1:11" x14ac:dyDescent="0.55000000000000004">
      <c r="A4488" t="s">
        <v>4024</v>
      </c>
      <c r="B4488" s="3">
        <v>1680</v>
      </c>
      <c r="C4488" t="str">
        <f t="shared" si="70"/>
        <v>29</v>
      </c>
      <c r="D4488" t="s">
        <v>4025</v>
      </c>
      <c r="E4488">
        <v>42</v>
      </c>
      <c r="F4488" s="1">
        <v>18.011142791218873</v>
      </c>
      <c r="G4488" s="1">
        <v>665.59333333333336</v>
      </c>
      <c r="H4488" s="1">
        <v>10321.971581396087</v>
      </c>
      <c r="I4488" s="1">
        <v>12962.194888211383</v>
      </c>
      <c r="J4488" s="1">
        <v>14699.098125</v>
      </c>
      <c r="K4488" s="1">
        <v>32783.154008511177</v>
      </c>
    </row>
    <row r="4489" spans="1:11" x14ac:dyDescent="0.55000000000000004">
      <c r="A4489" t="s">
        <v>4026</v>
      </c>
      <c r="B4489" s="3">
        <v>759</v>
      </c>
      <c r="C4489" t="str">
        <f t="shared" si="70"/>
        <v>29</v>
      </c>
      <c r="D4489" t="s">
        <v>4027</v>
      </c>
      <c r="E4489">
        <v>33.200000000000003</v>
      </c>
      <c r="F4489" s="1">
        <v>20.489726848444036</v>
      </c>
      <c r="G4489" s="1">
        <v>957.01870119194405</v>
      </c>
      <c r="H4489" s="1">
        <v>14144.431895101212</v>
      </c>
      <c r="I4489" s="1">
        <v>12262.342528995838</v>
      </c>
      <c r="J4489" s="1">
        <v>13598.480617863428</v>
      </c>
      <c r="K4489" s="1">
        <v>37563.767218486697</v>
      </c>
    </row>
    <row r="4490" spans="1:11" x14ac:dyDescent="0.55000000000000004">
      <c r="A4490" t="s">
        <v>4108</v>
      </c>
      <c r="B4490" s="3">
        <v>1633</v>
      </c>
      <c r="C4490" t="str">
        <f t="shared" si="70"/>
        <v>29</v>
      </c>
      <c r="D4490" t="s">
        <v>4109</v>
      </c>
      <c r="E4490">
        <v>165.2</v>
      </c>
      <c r="F4490" s="1">
        <v>8.421390394214848</v>
      </c>
      <c r="G4490" s="1">
        <v>625.5983972240582</v>
      </c>
      <c r="H4490" s="1">
        <v>25574.027228053485</v>
      </c>
      <c r="I4490" s="1">
        <v>30558.499505022228</v>
      </c>
      <c r="J4490" s="1">
        <v>44666.959600132184</v>
      </c>
      <c r="K4490" s="1">
        <v>5651.0910363841831</v>
      </c>
    </row>
    <row r="4491" spans="1:11" x14ac:dyDescent="0.55000000000000004">
      <c r="A4491" t="s">
        <v>1078</v>
      </c>
      <c r="B4491" s="3">
        <v>740</v>
      </c>
      <c r="C4491" t="str">
        <f t="shared" si="70"/>
        <v>29</v>
      </c>
      <c r="D4491" t="s">
        <v>1079</v>
      </c>
      <c r="E4491">
        <v>22.4</v>
      </c>
      <c r="F4491" s="1">
        <v>15.183053653117515</v>
      </c>
      <c r="G4491" s="1">
        <v>587.42383703253267</v>
      </c>
      <c r="H4491" s="1">
        <v>21389.423964113332</v>
      </c>
      <c r="I4491" s="1">
        <v>18233.762148093076</v>
      </c>
      <c r="J4491" s="1">
        <v>33343.268195120094</v>
      </c>
      <c r="K4491" s="1">
        <v>8983.0945202046587</v>
      </c>
    </row>
    <row r="4492" spans="1:11" x14ac:dyDescent="0.55000000000000004">
      <c r="A4492" t="s">
        <v>1104</v>
      </c>
      <c r="B4492" s="3">
        <v>242</v>
      </c>
      <c r="C4492" t="str">
        <f t="shared" si="70"/>
        <v>29</v>
      </c>
      <c r="D4492" t="s">
        <v>1105</v>
      </c>
      <c r="E4492">
        <v>21.5</v>
      </c>
      <c r="F4492" s="1">
        <v>13.774030606755579</v>
      </c>
      <c r="G4492" s="1">
        <v>1023.4574062301335</v>
      </c>
      <c r="H4492" s="1">
        <v>8704.9391065477485</v>
      </c>
      <c r="I4492" s="1">
        <v>20678.684711861293</v>
      </c>
      <c r="J4492" s="1">
        <v>64273.469160988163</v>
      </c>
      <c r="K4492" s="1">
        <v>11381.864292889284</v>
      </c>
    </row>
    <row r="4493" spans="1:11" x14ac:dyDescent="0.55000000000000004">
      <c r="A4493" t="s">
        <v>1106</v>
      </c>
      <c r="B4493" s="3">
        <v>26738</v>
      </c>
      <c r="C4493" t="str">
        <f t="shared" si="70"/>
        <v>29</v>
      </c>
      <c r="D4493" t="s">
        <v>1107</v>
      </c>
      <c r="E4493">
        <v>105.1</v>
      </c>
      <c r="F4493" s="1">
        <v>7.3713355184448064</v>
      </c>
      <c r="G4493" s="1">
        <v>150.38818099076843</v>
      </c>
      <c r="H4493" s="1">
        <v>9776.6865258817634</v>
      </c>
      <c r="I4493" s="1">
        <v>3585.3558494688523</v>
      </c>
      <c r="J4493" s="1">
        <v>31554.578614868435</v>
      </c>
      <c r="K4493" s="1">
        <v>6837.8147302009302</v>
      </c>
    </row>
    <row r="4494" spans="1:11" x14ac:dyDescent="0.55000000000000004">
      <c r="A4494" t="s">
        <v>1118</v>
      </c>
      <c r="B4494" s="3">
        <v>3629</v>
      </c>
      <c r="C4494" t="str">
        <f t="shared" si="70"/>
        <v>29</v>
      </c>
      <c r="D4494" t="s">
        <v>1119</v>
      </c>
      <c r="E4494">
        <v>67.3</v>
      </c>
      <c r="F4494" s="1">
        <v>13.369310464685046</v>
      </c>
      <c r="G4494" s="1">
        <v>584.21920032474122</v>
      </c>
      <c r="H4494" s="1">
        <v>16718.315615208609</v>
      </c>
      <c r="I4494" s="1">
        <v>2042.986167675587</v>
      </c>
      <c r="J4494" s="1">
        <v>15503.386270803734</v>
      </c>
      <c r="K4494" s="1">
        <v>19137.189397032613</v>
      </c>
    </row>
    <row r="4495" spans="1:11" x14ac:dyDescent="0.55000000000000004">
      <c r="A4495" t="s">
        <v>4216</v>
      </c>
      <c r="B4495" s="3">
        <v>2514</v>
      </c>
      <c r="C4495" t="str">
        <f t="shared" si="70"/>
        <v>29</v>
      </c>
      <c r="D4495" t="s">
        <v>4217</v>
      </c>
      <c r="E4495">
        <v>113.7</v>
      </c>
      <c r="F4495" s="1">
        <v>12.918200692555384</v>
      </c>
      <c r="G4495" s="1">
        <v>494.44319682959048</v>
      </c>
      <c r="H4495" s="1">
        <v>16406.603540722197</v>
      </c>
      <c r="I4495" s="1">
        <v>14820.165141327721</v>
      </c>
      <c r="J4495" s="1">
        <v>37208.736209675604</v>
      </c>
      <c r="K4495" s="1">
        <v>14150.372309556826</v>
      </c>
    </row>
    <row r="4496" spans="1:11" x14ac:dyDescent="0.55000000000000004">
      <c r="A4496" t="s">
        <v>4220</v>
      </c>
      <c r="B4496" s="3">
        <v>6883</v>
      </c>
      <c r="C4496" t="str">
        <f t="shared" si="70"/>
        <v>29</v>
      </c>
      <c r="D4496" t="s">
        <v>4221</v>
      </c>
      <c r="E4496">
        <v>162.4</v>
      </c>
      <c r="F4496" s="1">
        <v>11.85177712189112</v>
      </c>
      <c r="G4496" s="1">
        <v>275.92478991596641</v>
      </c>
      <c r="H4496" s="1">
        <v>12483.284899368928</v>
      </c>
      <c r="I4496" s="1">
        <v>5228.395936772843</v>
      </c>
      <c r="J4496" s="1">
        <v>36971.545262440915</v>
      </c>
      <c r="K4496" s="1">
        <v>15955.553371028098</v>
      </c>
    </row>
    <row r="4497" spans="1:11" x14ac:dyDescent="0.55000000000000004">
      <c r="A4497" t="s">
        <v>4994</v>
      </c>
      <c r="B4497" s="3">
        <v>22673</v>
      </c>
      <c r="C4497" t="str">
        <f t="shared" si="70"/>
        <v>29</v>
      </c>
      <c r="D4497" t="s">
        <v>4995</v>
      </c>
      <c r="E4497">
        <v>127.3</v>
      </c>
      <c r="F4497" s="1">
        <v>8.7790675718987643</v>
      </c>
      <c r="G4497" s="1">
        <v>245.60847412174846</v>
      </c>
      <c r="H4497" s="1">
        <v>4873.0511220931494</v>
      </c>
      <c r="I4497" s="1">
        <v>8953.8806598592746</v>
      </c>
      <c r="J4497" s="1">
        <v>42976.83902227474</v>
      </c>
      <c r="K4497" s="1">
        <v>16744.153189370893</v>
      </c>
    </row>
    <row r="4498" spans="1:11" x14ac:dyDescent="0.55000000000000004">
      <c r="A4498" t="s">
        <v>5028</v>
      </c>
      <c r="B4498" s="3">
        <v>3409</v>
      </c>
      <c r="C4498" t="str">
        <f t="shared" si="70"/>
        <v>29</v>
      </c>
      <c r="D4498" t="s">
        <v>5029</v>
      </c>
      <c r="E4498">
        <v>65.900000000000006</v>
      </c>
      <c r="F4498" s="1">
        <v>12.873809338748677</v>
      </c>
      <c r="G4498" s="1">
        <v>704.98539768019884</v>
      </c>
      <c r="H4498" s="1">
        <v>20417.793557559744</v>
      </c>
      <c r="I4498" s="1">
        <v>8830.163393540528</v>
      </c>
      <c r="J4498" s="1">
        <v>17167.176093656955</v>
      </c>
      <c r="K4498" s="1">
        <v>24349.293266087796</v>
      </c>
    </row>
    <row r="4499" spans="1:11" x14ac:dyDescent="0.55000000000000004">
      <c r="A4499" t="s">
        <v>5050</v>
      </c>
      <c r="B4499" s="3">
        <v>1330</v>
      </c>
      <c r="C4499" t="str">
        <f t="shared" si="70"/>
        <v>29</v>
      </c>
      <c r="D4499" t="s">
        <v>5051</v>
      </c>
      <c r="E4499">
        <v>25.5</v>
      </c>
      <c r="F4499" s="1">
        <v>15.798511857915537</v>
      </c>
      <c r="G4499" s="1">
        <v>395.11843515541267</v>
      </c>
      <c r="H4499" s="1">
        <v>15267.115731029777</v>
      </c>
      <c r="I4499" s="1">
        <v>13641.680891456073</v>
      </c>
      <c r="J4499" s="1">
        <v>15758.046408437584</v>
      </c>
      <c r="K4499" s="1">
        <v>22341.972252750704</v>
      </c>
    </row>
    <row r="4500" spans="1:11" x14ac:dyDescent="0.55000000000000004">
      <c r="A4500" t="s">
        <v>5054</v>
      </c>
      <c r="B4500" s="3">
        <v>3967</v>
      </c>
      <c r="C4500" t="str">
        <f t="shared" si="70"/>
        <v>29</v>
      </c>
      <c r="D4500" t="s">
        <v>5055</v>
      </c>
      <c r="E4500">
        <v>54.2</v>
      </c>
      <c r="F4500" s="1">
        <v>21.975419049631924</v>
      </c>
      <c r="G4500" s="1">
        <v>857.53314012096769</v>
      </c>
      <c r="H4500" s="1">
        <v>11561.168279340191</v>
      </c>
      <c r="I4500" s="1">
        <v>8527.7979397619929</v>
      </c>
      <c r="J4500" s="1">
        <v>9876.2976362782138</v>
      </c>
      <c r="K4500" s="1">
        <v>41804.617906139742</v>
      </c>
    </row>
    <row r="4501" spans="1:11" x14ac:dyDescent="0.55000000000000004">
      <c r="A4501" t="s">
        <v>5198</v>
      </c>
      <c r="B4501" s="3">
        <v>3065</v>
      </c>
      <c r="C4501" t="str">
        <f t="shared" si="70"/>
        <v>29</v>
      </c>
      <c r="D4501" t="s">
        <v>5199</v>
      </c>
      <c r="E4501">
        <v>175.9</v>
      </c>
      <c r="F4501" s="1">
        <v>13.028989247728552</v>
      </c>
      <c r="G4501" s="1">
        <v>631.18817412896715</v>
      </c>
      <c r="H4501" s="1">
        <v>13505.292292215054</v>
      </c>
      <c r="I4501" s="1">
        <v>22704.358675447216</v>
      </c>
      <c r="J4501" s="1">
        <v>49060.292472852969</v>
      </c>
      <c r="K4501" s="1">
        <v>7083.5046892486944</v>
      </c>
    </row>
    <row r="4502" spans="1:11" x14ac:dyDescent="0.55000000000000004">
      <c r="A4502" t="s">
        <v>5282</v>
      </c>
      <c r="B4502" s="3">
        <v>1370</v>
      </c>
      <c r="C4502" t="str">
        <f t="shared" si="70"/>
        <v>29</v>
      </c>
      <c r="D4502" t="s">
        <v>5283</v>
      </c>
      <c r="E4502">
        <v>16.5</v>
      </c>
      <c r="F4502" s="1">
        <v>6.4911801223863028</v>
      </c>
      <c r="G4502" s="1">
        <v>437.97058823529414</v>
      </c>
      <c r="H4502" s="1">
        <v>20349.566972607707</v>
      </c>
      <c r="I4502" s="1">
        <v>5215.8369039489698</v>
      </c>
      <c r="J4502" s="1">
        <v>4721.9196024644243</v>
      </c>
      <c r="K4502" s="1">
        <v>21324.551709267555</v>
      </c>
    </row>
    <row r="4503" spans="1:11" x14ac:dyDescent="0.55000000000000004">
      <c r="A4503" t="s">
        <v>5294</v>
      </c>
      <c r="B4503" s="3">
        <v>1597</v>
      </c>
      <c r="C4503" t="str">
        <f t="shared" si="70"/>
        <v>29</v>
      </c>
      <c r="D4503" t="s">
        <v>5295</v>
      </c>
      <c r="E4503">
        <v>16</v>
      </c>
      <c r="F4503" s="1">
        <v>8.8397128086962997</v>
      </c>
      <c r="G4503" s="1">
        <v>780.47131321716961</v>
      </c>
      <c r="H4503" s="1">
        <v>18517.541660164552</v>
      </c>
      <c r="I4503" s="1">
        <v>35956.693511275502</v>
      </c>
      <c r="J4503" s="1">
        <v>48576.324811410967</v>
      </c>
      <c r="K4503" s="1">
        <v>6677.8658845174377</v>
      </c>
    </row>
    <row r="4504" spans="1:11" x14ac:dyDescent="0.55000000000000004">
      <c r="A4504" t="s">
        <v>5290</v>
      </c>
      <c r="B4504" s="3">
        <v>3601</v>
      </c>
      <c r="C4504" t="str">
        <f t="shared" si="70"/>
        <v>29</v>
      </c>
      <c r="D4504" t="s">
        <v>5291</v>
      </c>
      <c r="E4504">
        <v>36.9</v>
      </c>
      <c r="F4504" s="1">
        <v>10.474808623643106</v>
      </c>
      <c r="G4504" s="1">
        <v>523.29889094269868</v>
      </c>
      <c r="H4504" s="1">
        <v>18382.2767323605</v>
      </c>
      <c r="I4504" s="1">
        <v>7523.0862424275792</v>
      </c>
      <c r="J4504" s="1">
        <v>6862.5379626938684</v>
      </c>
      <c r="K4504" s="1">
        <v>19570.669675477991</v>
      </c>
    </row>
    <row r="4505" spans="1:11" x14ac:dyDescent="0.55000000000000004">
      <c r="A4505" t="s">
        <v>5328</v>
      </c>
      <c r="B4505" s="3">
        <v>616</v>
      </c>
      <c r="C4505" t="str">
        <f t="shared" si="70"/>
        <v>29</v>
      </c>
      <c r="D4505" t="s">
        <v>5329</v>
      </c>
      <c r="E4505">
        <v>19.399999999999999</v>
      </c>
      <c r="F4505" s="1">
        <v>12.286463098670561</v>
      </c>
      <c r="G4505" s="1">
        <v>276.95817223198594</v>
      </c>
      <c r="H4505" s="1">
        <v>14266.204410149385</v>
      </c>
      <c r="I4505" s="1">
        <v>13557.934145361929</v>
      </c>
      <c r="J4505" s="1">
        <v>16522.777977056787</v>
      </c>
      <c r="K4505" s="1">
        <v>24923.58389238247</v>
      </c>
    </row>
    <row r="4506" spans="1:11" x14ac:dyDescent="0.55000000000000004">
      <c r="A4506" t="s">
        <v>5753</v>
      </c>
      <c r="B4506" s="3">
        <v>70228</v>
      </c>
      <c r="C4506" t="str">
        <f t="shared" si="70"/>
        <v>29</v>
      </c>
      <c r="D4506" t="s">
        <v>5754</v>
      </c>
      <c r="E4506">
        <v>137.5</v>
      </c>
      <c r="F4506" s="1">
        <v>11.750779804788561</v>
      </c>
      <c r="G4506" s="1">
        <v>255.42442293373045</v>
      </c>
      <c r="H4506" s="1">
        <v>5886.7348358044464</v>
      </c>
      <c r="I4506" s="1">
        <v>2543.0992607972616</v>
      </c>
      <c r="J4506" s="1">
        <v>46343.196158902647</v>
      </c>
      <c r="K4506" s="1">
        <v>22639.40535027302</v>
      </c>
    </row>
    <row r="4507" spans="1:11" x14ac:dyDescent="0.55000000000000004">
      <c r="A4507" t="s">
        <v>5823</v>
      </c>
      <c r="B4507" s="3">
        <v>261</v>
      </c>
      <c r="C4507" t="str">
        <f t="shared" si="70"/>
        <v>29</v>
      </c>
      <c r="D4507" t="s">
        <v>5824</v>
      </c>
      <c r="E4507">
        <v>20.399999999999999</v>
      </c>
      <c r="F4507" s="1">
        <v>17.085844175595199</v>
      </c>
      <c r="G4507" s="1">
        <v>632.63961255845027</v>
      </c>
      <c r="H4507" s="1">
        <v>14993.168417564295</v>
      </c>
      <c r="I4507" s="1">
        <v>16695.628363497828</v>
      </c>
      <c r="J4507" s="1">
        <v>57237.954665842102</v>
      </c>
      <c r="K4507" s="1">
        <v>9744.4646548957298</v>
      </c>
    </row>
    <row r="4508" spans="1:11" x14ac:dyDescent="0.55000000000000004">
      <c r="A4508" t="s">
        <v>6116</v>
      </c>
      <c r="B4508" s="3">
        <v>3062</v>
      </c>
      <c r="C4508" t="str">
        <f t="shared" si="70"/>
        <v>29</v>
      </c>
      <c r="D4508" t="s">
        <v>6117</v>
      </c>
      <c r="E4508">
        <v>40.5</v>
      </c>
      <c r="F4508" s="1">
        <v>18.367752577180539</v>
      </c>
      <c r="G4508" s="1">
        <v>488.4656424109404</v>
      </c>
      <c r="H4508" s="1">
        <v>7082.7630071966869</v>
      </c>
      <c r="I4508" s="1">
        <v>4780.1548022267461</v>
      </c>
      <c r="J4508" s="1">
        <v>5966.6193483176512</v>
      </c>
      <c r="K4508" s="1">
        <v>46022.105745082728</v>
      </c>
    </row>
    <row r="4509" spans="1:11" x14ac:dyDescent="0.55000000000000004">
      <c r="A4509" t="s">
        <v>6144</v>
      </c>
      <c r="B4509" s="3">
        <v>82837</v>
      </c>
      <c r="C4509" t="str">
        <f t="shared" si="70"/>
        <v>29</v>
      </c>
      <c r="D4509" t="s">
        <v>6145</v>
      </c>
      <c r="E4509">
        <v>10.4</v>
      </c>
      <c r="F4509" s="1">
        <v>4.3057878591722751</v>
      </c>
      <c r="G4509" s="1">
        <v>48.311637080867847</v>
      </c>
      <c r="H4509" s="1">
        <v>2669.3446779721353</v>
      </c>
      <c r="I4509" s="1">
        <v>683.46158203084872</v>
      </c>
      <c r="J4509" s="1">
        <v>34532.826315694852</v>
      </c>
      <c r="K4509" s="1">
        <v>1336.5810228569737</v>
      </c>
    </row>
    <row r="4510" spans="1:11" x14ac:dyDescent="0.55000000000000004">
      <c r="A4510" t="s">
        <v>6174</v>
      </c>
      <c r="B4510" s="3">
        <v>2662</v>
      </c>
      <c r="C4510" t="str">
        <f t="shared" si="70"/>
        <v>29</v>
      </c>
      <c r="D4510" t="s">
        <v>6175</v>
      </c>
      <c r="E4510">
        <v>90.6</v>
      </c>
      <c r="F4510" s="1">
        <v>1.6592659108817309</v>
      </c>
      <c r="G4510" s="1">
        <v>429.94665863030212</v>
      </c>
      <c r="H4510" s="1">
        <v>19465.038006182076</v>
      </c>
      <c r="I4510" s="1">
        <v>4206.714861737607</v>
      </c>
      <c r="J4510" s="1">
        <v>17042.723548716145</v>
      </c>
      <c r="K4510" s="1">
        <v>9627.6421526033228</v>
      </c>
    </row>
    <row r="4511" spans="1:11" x14ac:dyDescent="0.55000000000000004">
      <c r="A4511" t="s">
        <v>786</v>
      </c>
      <c r="B4511" s="3">
        <v>1589</v>
      </c>
      <c r="C4511" t="str">
        <f t="shared" si="70"/>
        <v>29</v>
      </c>
      <c r="D4511" t="s">
        <v>787</v>
      </c>
      <c r="E4511">
        <v>98.3</v>
      </c>
      <c r="F4511" s="1">
        <v>13.380670435233181</v>
      </c>
      <c r="G4511" s="1">
        <v>342.80019459309193</v>
      </c>
      <c r="H4511" s="1">
        <v>18632.332991931227</v>
      </c>
      <c r="I4511" s="1">
        <v>14522.124720856102</v>
      </c>
      <c r="J4511" s="1">
        <v>42250.470038690582</v>
      </c>
      <c r="K4511" s="1">
        <v>6384.5991238700035</v>
      </c>
    </row>
    <row r="4512" spans="1:11" x14ac:dyDescent="0.55000000000000004">
      <c r="A4512" t="s">
        <v>6432</v>
      </c>
      <c r="B4512" s="3">
        <v>393</v>
      </c>
      <c r="C4512" t="str">
        <f t="shared" si="70"/>
        <v>29</v>
      </c>
      <c r="D4512" t="s">
        <v>6433</v>
      </c>
      <c r="E4512">
        <v>31.9</v>
      </c>
      <c r="F4512" s="1">
        <v>20.436772573154276</v>
      </c>
      <c r="G4512" s="1">
        <v>601.00663243474537</v>
      </c>
      <c r="H4512" s="1">
        <v>12976.965901588241</v>
      </c>
      <c r="I4512" s="1">
        <v>10606.414841827798</v>
      </c>
      <c r="J4512" s="1">
        <v>48105.072061704377</v>
      </c>
      <c r="K4512" s="1">
        <v>12734.669963662012</v>
      </c>
    </row>
    <row r="4513" spans="1:11" x14ac:dyDescent="0.55000000000000004">
      <c r="A4513" t="s">
        <v>6697</v>
      </c>
      <c r="B4513" s="3">
        <v>2280</v>
      </c>
      <c r="C4513" t="str">
        <f t="shared" si="70"/>
        <v>29</v>
      </c>
      <c r="D4513" t="s">
        <v>6698</v>
      </c>
      <c r="E4513">
        <v>22.4</v>
      </c>
      <c r="F4513" s="1">
        <v>11.439289636154896</v>
      </c>
      <c r="G4513" s="1">
        <v>271.45360195360195</v>
      </c>
      <c r="H4513" s="1">
        <v>7505.7323141132956</v>
      </c>
      <c r="I4513" s="1">
        <v>14129.942834129846</v>
      </c>
      <c r="J4513" s="1">
        <v>48276.32116386218</v>
      </c>
      <c r="K4513" s="1">
        <v>23430.529709439867</v>
      </c>
    </row>
    <row r="4514" spans="1:11" x14ac:dyDescent="0.55000000000000004">
      <c r="A4514" t="s">
        <v>7135</v>
      </c>
      <c r="B4514" s="3">
        <v>3297</v>
      </c>
      <c r="C4514" t="str">
        <f t="shared" si="70"/>
        <v>29</v>
      </c>
      <c r="D4514" t="s">
        <v>7136</v>
      </c>
      <c r="E4514">
        <v>34.700000000000003</v>
      </c>
      <c r="F4514" s="1">
        <v>4.2092661372561473</v>
      </c>
      <c r="G4514" s="1">
        <v>473.35769155012804</v>
      </c>
      <c r="H4514" s="1">
        <v>16890.571629330188</v>
      </c>
      <c r="I4514" s="1">
        <v>3521.9336318113164</v>
      </c>
      <c r="J4514" s="1">
        <v>11633.086672759042</v>
      </c>
      <c r="K4514" s="1">
        <v>10995.713009497489</v>
      </c>
    </row>
    <row r="4515" spans="1:11" x14ac:dyDescent="0.55000000000000004">
      <c r="A4515" t="s">
        <v>7187</v>
      </c>
      <c r="B4515" s="3">
        <v>752</v>
      </c>
      <c r="C4515" t="str">
        <f t="shared" si="70"/>
        <v>29</v>
      </c>
      <c r="D4515" t="s">
        <v>7188</v>
      </c>
      <c r="E4515">
        <v>43.9</v>
      </c>
      <c r="F4515" s="1">
        <v>17.084310874064567</v>
      </c>
      <c r="G4515" s="1">
        <v>959.70656911581568</v>
      </c>
      <c r="H4515" s="1">
        <v>13852.248593227059</v>
      </c>
      <c r="I4515" s="1">
        <v>14790.618123625758</v>
      </c>
      <c r="J4515" s="1">
        <v>62830.47119262239</v>
      </c>
      <c r="K4515" s="1">
        <v>17154.918155883941</v>
      </c>
    </row>
    <row r="4516" spans="1:11" x14ac:dyDescent="0.55000000000000004">
      <c r="A4516" t="s">
        <v>7209</v>
      </c>
      <c r="B4516" s="3">
        <v>1494</v>
      </c>
      <c r="C4516" t="str">
        <f t="shared" si="70"/>
        <v>29</v>
      </c>
      <c r="D4516" t="s">
        <v>7210</v>
      </c>
      <c r="E4516">
        <v>99.3</v>
      </c>
      <c r="F4516" s="1">
        <v>20.753294682171699</v>
      </c>
      <c r="G4516" s="1">
        <v>593.85757492438825</v>
      </c>
      <c r="H4516" s="1">
        <v>11211.898148887787</v>
      </c>
      <c r="I4516" s="1">
        <v>8560.4440464526378</v>
      </c>
      <c r="J4516" s="1">
        <v>60912.480538293494</v>
      </c>
      <c r="K4516" s="1">
        <v>25907.791587412143</v>
      </c>
    </row>
    <row r="4517" spans="1:11" x14ac:dyDescent="0.55000000000000004">
      <c r="A4517" t="s">
        <v>7249</v>
      </c>
      <c r="B4517" s="3">
        <v>907</v>
      </c>
      <c r="C4517" t="str">
        <f t="shared" si="70"/>
        <v>29</v>
      </c>
      <c r="D4517" t="s">
        <v>7250</v>
      </c>
      <c r="E4517">
        <v>7.5</v>
      </c>
      <c r="F4517" s="1">
        <v>11.320108861923218</v>
      </c>
      <c r="G4517" s="1">
        <v>263.12090909090909</v>
      </c>
      <c r="H4517" s="1">
        <v>8028.5433837890623</v>
      </c>
      <c r="I4517" s="1">
        <v>4479.9600614790479</v>
      </c>
      <c r="J4517" s="1">
        <v>7570.216844371449</v>
      </c>
      <c r="K4517" s="1">
        <v>22895.627524857955</v>
      </c>
    </row>
    <row r="4518" spans="1:11" x14ac:dyDescent="0.55000000000000004">
      <c r="A4518" t="s">
        <v>7333</v>
      </c>
      <c r="B4518" s="3">
        <v>379</v>
      </c>
      <c r="C4518" t="str">
        <f t="shared" si="70"/>
        <v>29</v>
      </c>
      <c r="D4518" t="s">
        <v>7334</v>
      </c>
      <c r="E4518">
        <v>27.2</v>
      </c>
      <c r="F4518" s="1">
        <v>18.673079719339437</v>
      </c>
      <c r="G4518" s="1">
        <v>688.29306880964339</v>
      </c>
      <c r="H4518" s="1">
        <v>12697.582360612992</v>
      </c>
      <c r="I4518" s="1">
        <v>25402.197402471276</v>
      </c>
      <c r="J4518" s="1">
        <v>60179.922319382531</v>
      </c>
      <c r="K4518" s="1">
        <v>2154.3080351305989</v>
      </c>
    </row>
    <row r="4519" spans="1:11" x14ac:dyDescent="0.55000000000000004">
      <c r="A4519" t="s">
        <v>7359</v>
      </c>
      <c r="B4519" s="3">
        <v>523</v>
      </c>
      <c r="C4519" t="str">
        <f t="shared" si="70"/>
        <v>29</v>
      </c>
      <c r="D4519" t="s">
        <v>7360</v>
      </c>
      <c r="E4519">
        <v>39.299999999999997</v>
      </c>
      <c r="F4519" s="1">
        <v>19.557275698353813</v>
      </c>
      <c r="G4519" s="1">
        <v>668.14859926918393</v>
      </c>
      <c r="H4519" s="1">
        <v>15626.809073789858</v>
      </c>
      <c r="I4519" s="1">
        <v>12935.671410168485</v>
      </c>
      <c r="J4519" s="1">
        <v>52538.166376207155</v>
      </c>
      <c r="K4519" s="1">
        <v>12189.423091157614</v>
      </c>
    </row>
    <row r="4520" spans="1:11" x14ac:dyDescent="0.55000000000000004">
      <c r="A4520" t="s">
        <v>7389</v>
      </c>
      <c r="B4520" s="3">
        <v>214</v>
      </c>
      <c r="C4520" t="str">
        <f t="shared" si="70"/>
        <v>29</v>
      </c>
      <c r="D4520" t="s">
        <v>7390</v>
      </c>
      <c r="E4520">
        <v>33.700000000000003</v>
      </c>
      <c r="F4520" s="1">
        <v>18.222455839550182</v>
      </c>
      <c r="G4520" s="1">
        <v>779.63362330568475</v>
      </c>
      <c r="H4520" s="1">
        <v>13589.869434403765</v>
      </c>
      <c r="I4520" s="1">
        <v>13945.897954948128</v>
      </c>
      <c r="J4520" s="1">
        <v>57258.810262776904</v>
      </c>
      <c r="K4520" s="1">
        <v>13476.693065102323</v>
      </c>
    </row>
    <row r="4521" spans="1:11" x14ac:dyDescent="0.55000000000000004">
      <c r="A4521" t="s">
        <v>7968</v>
      </c>
      <c r="B4521" s="3">
        <v>513</v>
      </c>
      <c r="C4521" t="str">
        <f t="shared" si="70"/>
        <v>29</v>
      </c>
      <c r="D4521" t="s">
        <v>7969</v>
      </c>
      <c r="E4521">
        <v>7.2</v>
      </c>
      <c r="F4521" s="1">
        <v>11.648755844122075</v>
      </c>
      <c r="G4521" s="1">
        <v>354.05392620624411</v>
      </c>
      <c r="H4521" s="1">
        <v>8634.3477892916271</v>
      </c>
      <c r="I4521" s="1">
        <v>4844.9566113373639</v>
      </c>
      <c r="J4521" s="1">
        <v>6428.9445650647467</v>
      </c>
      <c r="K4521" s="1">
        <v>19812.311733162842</v>
      </c>
    </row>
    <row r="4522" spans="1:11" x14ac:dyDescent="0.55000000000000004">
      <c r="A4522" t="s">
        <v>8054</v>
      </c>
      <c r="B4522" s="3">
        <v>578460</v>
      </c>
      <c r="C4522" t="str">
        <f t="shared" si="70"/>
        <v>29</v>
      </c>
      <c r="D4522" t="s">
        <v>8055</v>
      </c>
      <c r="E4522">
        <v>395</v>
      </c>
      <c r="F4522" s="1">
        <v>10.897739052545116</v>
      </c>
      <c r="G4522" s="1">
        <v>309.97623574144484</v>
      </c>
      <c r="H4522" s="1">
        <v>7942.8180921944868</v>
      </c>
      <c r="I4522" s="1">
        <v>3409.3176266155729</v>
      </c>
      <c r="J4522" s="1">
        <v>15924.04032793833</v>
      </c>
      <c r="K4522" s="1">
        <v>8515.5928708799893</v>
      </c>
    </row>
    <row r="4523" spans="1:11" x14ac:dyDescent="0.55000000000000004">
      <c r="A4523" t="s">
        <v>8130</v>
      </c>
      <c r="B4523" s="3">
        <v>16439</v>
      </c>
      <c r="C4523" t="str">
        <f t="shared" si="70"/>
        <v>29</v>
      </c>
      <c r="D4523" t="s">
        <v>8131</v>
      </c>
      <c r="E4523">
        <v>35.6</v>
      </c>
      <c r="F4523" s="1">
        <v>6.7706511723777636</v>
      </c>
      <c r="G4523" s="1">
        <v>101.72315081652258</v>
      </c>
      <c r="H4523" s="1">
        <v>13233.395391863292</v>
      </c>
      <c r="I4523" s="1">
        <v>1594.4777666071764</v>
      </c>
      <c r="J4523" s="1">
        <v>29698.34724160963</v>
      </c>
      <c r="K4523" s="1">
        <v>20490.248722870136</v>
      </c>
    </row>
    <row r="4524" spans="1:11" x14ac:dyDescent="0.55000000000000004">
      <c r="A4524" t="s">
        <v>8204</v>
      </c>
      <c r="B4524" s="3">
        <v>147633</v>
      </c>
      <c r="C4524" t="str">
        <f t="shared" si="70"/>
        <v>29</v>
      </c>
      <c r="D4524" t="s">
        <v>8205</v>
      </c>
      <c r="E4524">
        <v>116.8</v>
      </c>
      <c r="F4524" s="1">
        <v>7.9532156291700256</v>
      </c>
      <c r="G4524" s="1">
        <v>128.07650017545913</v>
      </c>
      <c r="H4524" s="1">
        <v>4893.7741244001854</v>
      </c>
      <c r="I4524" s="1">
        <v>1369.8520650664802</v>
      </c>
      <c r="J4524" s="1">
        <v>55651.337340259095</v>
      </c>
      <c r="K4524" s="1">
        <v>23267.968265716841</v>
      </c>
    </row>
    <row r="4525" spans="1:11" x14ac:dyDescent="0.55000000000000004">
      <c r="A4525" t="s">
        <v>8599</v>
      </c>
      <c r="B4525" s="3">
        <v>85397</v>
      </c>
      <c r="C4525" t="str">
        <f t="shared" si="70"/>
        <v>29</v>
      </c>
      <c r="D4525" t="s">
        <v>8600</v>
      </c>
      <c r="E4525">
        <v>148.80000000000001</v>
      </c>
      <c r="F4525" s="1">
        <v>9.6309294943298998</v>
      </c>
      <c r="G4525" s="1">
        <v>202.52108862269952</v>
      </c>
      <c r="H4525" s="1">
        <v>5841.8899230571869</v>
      </c>
      <c r="I4525" s="1">
        <v>3275.5677125072834</v>
      </c>
      <c r="J4525" s="1">
        <v>40093.192641104746</v>
      </c>
      <c r="K4525" s="1">
        <v>7271.8337476099114</v>
      </c>
    </row>
    <row r="4526" spans="1:11" x14ac:dyDescent="0.55000000000000004">
      <c r="A4526" t="s">
        <v>8625</v>
      </c>
      <c r="B4526" s="3">
        <v>1251</v>
      </c>
      <c r="C4526" t="str">
        <f t="shared" si="70"/>
        <v>29</v>
      </c>
      <c r="D4526" t="s">
        <v>8626</v>
      </c>
      <c r="E4526">
        <v>14.3</v>
      </c>
      <c r="F4526" s="1">
        <v>15.377153687427205</v>
      </c>
      <c r="G4526" s="1">
        <v>414.39914367269267</v>
      </c>
      <c r="H4526" s="1">
        <v>6397.5959358832361</v>
      </c>
      <c r="I4526" s="1">
        <v>4973.4013335049212</v>
      </c>
      <c r="J4526" s="1">
        <v>5986.6288106611637</v>
      </c>
      <c r="K4526" s="1">
        <v>16608.474331087207</v>
      </c>
    </row>
    <row r="4527" spans="1:11" x14ac:dyDescent="0.55000000000000004">
      <c r="A4527" t="s">
        <v>8688</v>
      </c>
      <c r="B4527" s="3">
        <v>5276</v>
      </c>
      <c r="C4527" t="str">
        <f t="shared" si="70"/>
        <v>29</v>
      </c>
      <c r="D4527" t="s">
        <v>8689</v>
      </c>
      <c r="E4527">
        <v>74.5</v>
      </c>
      <c r="F4527" s="1">
        <v>3.2055280569330331</v>
      </c>
      <c r="G4527" s="1">
        <v>489.97206192177339</v>
      </c>
      <c r="H4527" s="1">
        <v>16507.842555618532</v>
      </c>
      <c r="I4527" s="1">
        <v>3920.6229624545999</v>
      </c>
      <c r="J4527" s="1">
        <v>7920.8870121794353</v>
      </c>
      <c r="K4527" s="1">
        <v>13366.407307920344</v>
      </c>
    </row>
    <row r="4528" spans="1:11" x14ac:dyDescent="0.55000000000000004">
      <c r="A4528" t="s">
        <v>8718</v>
      </c>
      <c r="B4528" s="3">
        <v>2697</v>
      </c>
      <c r="C4528" t="str">
        <f t="shared" si="70"/>
        <v>29</v>
      </c>
      <c r="D4528" t="s">
        <v>8719</v>
      </c>
      <c r="E4528">
        <v>57.6</v>
      </c>
      <c r="F4528" s="1">
        <v>14.444554886464946</v>
      </c>
      <c r="G4528" s="1">
        <v>508.11706912878788</v>
      </c>
      <c r="H4528" s="1">
        <v>9359.7949978799534</v>
      </c>
      <c r="I4528" s="1">
        <v>11940.361448634754</v>
      </c>
      <c r="J4528" s="1">
        <v>51831.76302175811</v>
      </c>
      <c r="K4528" s="1">
        <v>22815.578053329929</v>
      </c>
    </row>
    <row r="4529" spans="1:11" x14ac:dyDescent="0.55000000000000004">
      <c r="A4529" t="s">
        <v>8836</v>
      </c>
      <c r="B4529" s="3">
        <v>949</v>
      </c>
      <c r="C4529" t="str">
        <f t="shared" si="70"/>
        <v>29</v>
      </c>
      <c r="D4529" t="s">
        <v>8837</v>
      </c>
      <c r="E4529">
        <v>45.5</v>
      </c>
      <c r="F4529" s="1">
        <v>12.886772741194868</v>
      </c>
      <c r="G4529" s="1">
        <v>906.16649135987984</v>
      </c>
      <c r="H4529" s="1">
        <v>10526.727109991312</v>
      </c>
      <c r="I4529" s="1">
        <v>32499.67104473845</v>
      </c>
      <c r="J4529" s="1">
        <v>57064.136645379411</v>
      </c>
      <c r="K4529" s="1">
        <v>7913.8159883311419</v>
      </c>
    </row>
    <row r="4530" spans="1:11" x14ac:dyDescent="0.55000000000000004">
      <c r="A4530" t="s">
        <v>9433</v>
      </c>
      <c r="B4530" s="3">
        <v>21144</v>
      </c>
      <c r="C4530" t="str">
        <f t="shared" si="70"/>
        <v>29</v>
      </c>
      <c r="D4530" t="s">
        <v>9434</v>
      </c>
      <c r="E4530">
        <v>85.1</v>
      </c>
      <c r="F4530" s="1">
        <v>18.961761962109509</v>
      </c>
      <c r="G4530" s="1">
        <v>594.92181861919653</v>
      </c>
      <c r="H4530" s="1">
        <v>6763.0639413020426</v>
      </c>
      <c r="I4530" s="1">
        <v>3291.4116725082358</v>
      </c>
      <c r="J4530" s="1">
        <v>3801.21128436246</v>
      </c>
      <c r="K4530" s="1">
        <v>47725.820325029068</v>
      </c>
    </row>
    <row r="4531" spans="1:11" x14ac:dyDescent="0.55000000000000004">
      <c r="A4531" t="s">
        <v>9586</v>
      </c>
      <c r="B4531" s="3">
        <v>3816</v>
      </c>
      <c r="C4531" t="str">
        <f t="shared" si="70"/>
        <v>29</v>
      </c>
      <c r="D4531" t="s">
        <v>9587</v>
      </c>
      <c r="E4531">
        <v>85.9</v>
      </c>
      <c r="F4531" s="1">
        <v>17.670922081540198</v>
      </c>
      <c r="G4531" s="1">
        <v>552.10176498648434</v>
      </c>
      <c r="H4531" s="1">
        <v>8014.4696840737233</v>
      </c>
      <c r="I4531" s="1">
        <v>5475.8344610489921</v>
      </c>
      <c r="J4531" s="1">
        <v>52565.472773021349</v>
      </c>
      <c r="K4531" s="1">
        <v>19947.622332116345</v>
      </c>
    </row>
    <row r="4532" spans="1:11" x14ac:dyDescent="0.55000000000000004">
      <c r="A4532" t="s">
        <v>10095</v>
      </c>
      <c r="B4532" s="3">
        <v>239</v>
      </c>
      <c r="C4532" t="str">
        <f t="shared" si="70"/>
        <v>29</v>
      </c>
      <c r="D4532" t="s">
        <v>10096</v>
      </c>
      <c r="E4532">
        <v>44.5</v>
      </c>
      <c r="F4532" s="1">
        <v>13.924042590318903</v>
      </c>
      <c r="G4532" s="1">
        <v>1077.8360932229377</v>
      </c>
      <c r="H4532" s="1">
        <v>11060.206232870476</v>
      </c>
      <c r="I4532" s="1">
        <v>18586.957038437213</v>
      </c>
      <c r="J4532" s="1">
        <v>63326.987121114114</v>
      </c>
      <c r="K4532" s="1">
        <v>14729.430878930207</v>
      </c>
    </row>
    <row r="4533" spans="1:11" x14ac:dyDescent="0.55000000000000004">
      <c r="A4533" t="s">
        <v>10413</v>
      </c>
      <c r="B4533" s="3">
        <v>3089</v>
      </c>
      <c r="C4533" t="str">
        <f t="shared" si="70"/>
        <v>29</v>
      </c>
      <c r="D4533" t="s">
        <v>10414</v>
      </c>
      <c r="E4533">
        <v>58.7</v>
      </c>
      <c r="F4533" s="1">
        <v>11.5671813760224</v>
      </c>
      <c r="G4533" s="1">
        <v>599.18888113514765</v>
      </c>
      <c r="H4533" s="1">
        <v>18579.431439247317</v>
      </c>
      <c r="I4533" s="1">
        <v>18134.834435629105</v>
      </c>
      <c r="J4533" s="1">
        <v>23003.186588178211</v>
      </c>
      <c r="K4533" s="1">
        <v>27279.071267255102</v>
      </c>
    </row>
    <row r="4534" spans="1:11" x14ac:dyDescent="0.55000000000000004">
      <c r="A4534" t="s">
        <v>10603</v>
      </c>
      <c r="B4534" s="3">
        <v>9444</v>
      </c>
      <c r="C4534" t="str">
        <f t="shared" si="70"/>
        <v>29</v>
      </c>
      <c r="D4534" t="s">
        <v>10604</v>
      </c>
      <c r="E4534">
        <v>63.6</v>
      </c>
      <c r="F4534" s="1">
        <v>7.7699344082627562</v>
      </c>
      <c r="G4534" s="1">
        <v>151.94581545064378</v>
      </c>
      <c r="H4534" s="1">
        <v>12711.285035437064</v>
      </c>
      <c r="I4534" s="1">
        <v>5932.2473686709427</v>
      </c>
      <c r="J4534" s="1">
        <v>33302.295226998387</v>
      </c>
      <c r="K4534" s="1">
        <v>12005.900327965732</v>
      </c>
    </row>
    <row r="4535" spans="1:11" x14ac:dyDescent="0.55000000000000004">
      <c r="A4535" t="s">
        <v>11153</v>
      </c>
      <c r="B4535" s="3">
        <v>308</v>
      </c>
      <c r="C4535" t="str">
        <f t="shared" si="70"/>
        <v>29</v>
      </c>
      <c r="D4535" t="s">
        <v>11154</v>
      </c>
      <c r="E4535">
        <v>24.4</v>
      </c>
      <c r="F4535" s="1">
        <v>18.161700227938354</v>
      </c>
      <c r="G4535" s="1">
        <v>756.92893116955793</v>
      </c>
      <c r="H4535" s="1">
        <v>15183.862809363196</v>
      </c>
      <c r="I4535" s="1">
        <v>12255.624130411261</v>
      </c>
      <c r="J4535" s="1">
        <v>58014.136800722234</v>
      </c>
      <c r="K4535" s="1">
        <v>15913.297536789138</v>
      </c>
    </row>
    <row r="4536" spans="1:11" x14ac:dyDescent="0.55000000000000004">
      <c r="A4536" t="s">
        <v>11507</v>
      </c>
      <c r="B4536" s="3">
        <v>48768</v>
      </c>
      <c r="C4536" t="str">
        <f t="shared" si="70"/>
        <v>29</v>
      </c>
      <c r="D4536" t="s">
        <v>11508</v>
      </c>
      <c r="E4536">
        <v>28.5</v>
      </c>
      <c r="F4536" s="1">
        <v>8.5706323604156491</v>
      </c>
      <c r="G4536" s="1">
        <v>137.16670670189768</v>
      </c>
      <c r="H4536" s="1">
        <v>3089.6319390497843</v>
      </c>
      <c r="I4536" s="1">
        <v>1681.1745308228419</v>
      </c>
      <c r="J4536" s="1">
        <v>2202.2164729501146</v>
      </c>
      <c r="K4536" s="1">
        <v>14656.583993992839</v>
      </c>
    </row>
    <row r="4537" spans="1:11" x14ac:dyDescent="0.55000000000000004">
      <c r="A4537" t="s">
        <v>11531</v>
      </c>
      <c r="B4537" s="3">
        <v>2723</v>
      </c>
      <c r="C4537" t="str">
        <f t="shared" si="70"/>
        <v>29</v>
      </c>
      <c r="D4537" t="s">
        <v>11532</v>
      </c>
      <c r="E4537">
        <v>40</v>
      </c>
      <c r="F4537" s="1">
        <v>11.146223067832576</v>
      </c>
      <c r="G4537" s="1">
        <v>522.41527160915609</v>
      </c>
      <c r="H4537" s="1">
        <v>21784.295175440937</v>
      </c>
      <c r="I4537" s="1">
        <v>12797.335067118236</v>
      </c>
      <c r="J4537" s="1">
        <v>20429.276031546273</v>
      </c>
      <c r="K4537" s="1">
        <v>26913.388896080673</v>
      </c>
    </row>
    <row r="4538" spans="1:11" x14ac:dyDescent="0.55000000000000004">
      <c r="A4538" t="s">
        <v>11743</v>
      </c>
      <c r="B4538" s="3">
        <v>33730</v>
      </c>
      <c r="C4538" t="str">
        <f t="shared" si="70"/>
        <v>29</v>
      </c>
      <c r="D4538" t="s">
        <v>11744</v>
      </c>
      <c r="E4538">
        <v>481.4</v>
      </c>
      <c r="F4538" s="1">
        <v>9.6669972661901884</v>
      </c>
      <c r="G4538" s="1">
        <v>816.83212279407587</v>
      </c>
      <c r="H4538" s="1">
        <v>10745.902695543913</v>
      </c>
      <c r="I4538" s="1">
        <v>32377.164869717042</v>
      </c>
      <c r="J4538" s="1">
        <v>56611.749281556331</v>
      </c>
      <c r="K4538" s="1">
        <v>8542.7137902045579</v>
      </c>
    </row>
    <row r="4539" spans="1:11" x14ac:dyDescent="0.55000000000000004">
      <c r="A4539" t="s">
        <v>11901</v>
      </c>
      <c r="B4539" s="3">
        <v>173</v>
      </c>
      <c r="C4539" t="str">
        <f t="shared" si="70"/>
        <v>29</v>
      </c>
      <c r="D4539" t="s">
        <v>11902</v>
      </c>
      <c r="E4539">
        <v>10.3</v>
      </c>
      <c r="F4539" s="1">
        <v>17.436507165431976</v>
      </c>
      <c r="G4539" s="1">
        <v>793.92609853528631</v>
      </c>
      <c r="H4539" s="1">
        <v>11480.765613947029</v>
      </c>
      <c r="I4539" s="1">
        <v>11894.77798352197</v>
      </c>
      <c r="J4539" s="1">
        <v>12738.735705257573</v>
      </c>
      <c r="K4539" s="1">
        <v>36679.07948516561</v>
      </c>
    </row>
    <row r="4540" spans="1:11" x14ac:dyDescent="0.55000000000000004">
      <c r="A4540" t="s">
        <v>13000</v>
      </c>
      <c r="B4540" s="3">
        <v>1568</v>
      </c>
      <c r="C4540" t="str">
        <f t="shared" si="70"/>
        <v>29</v>
      </c>
      <c r="D4540" t="s">
        <v>13001</v>
      </c>
      <c r="E4540">
        <v>18.3</v>
      </c>
      <c r="F4540" s="1">
        <v>16.626465990094108</v>
      </c>
      <c r="G4540" s="1">
        <v>374.77201492537313</v>
      </c>
      <c r="H4540" s="1">
        <v>8570.8841966315886</v>
      </c>
      <c r="I4540" s="1">
        <v>4957.7019567688903</v>
      </c>
      <c r="J4540" s="1">
        <v>5885.6532214719855</v>
      </c>
      <c r="K4540" s="1">
        <v>38877.785135844213</v>
      </c>
    </row>
    <row r="4541" spans="1:11" x14ac:dyDescent="0.55000000000000004">
      <c r="A4541" t="s">
        <v>13014</v>
      </c>
      <c r="B4541" s="3">
        <v>576</v>
      </c>
      <c r="C4541" t="str">
        <f t="shared" si="70"/>
        <v>29</v>
      </c>
      <c r="D4541" t="s">
        <v>13015</v>
      </c>
      <c r="E4541">
        <v>31.6</v>
      </c>
      <c r="F4541" s="1">
        <v>16.904258840984127</v>
      </c>
      <c r="G4541" s="1">
        <v>811.66134254262897</v>
      </c>
      <c r="H4541" s="1">
        <v>10367.892586661754</v>
      </c>
      <c r="I4541" s="1">
        <v>12172.930075553435</v>
      </c>
      <c r="J4541" s="1">
        <v>13113.633497337376</v>
      </c>
      <c r="K4541" s="1">
        <v>34920.248162806231</v>
      </c>
    </row>
    <row r="4542" spans="1:11" x14ac:dyDescent="0.55000000000000004">
      <c r="A4542" t="s">
        <v>13164</v>
      </c>
      <c r="B4542" s="3">
        <v>3318</v>
      </c>
      <c r="C4542" t="str">
        <f t="shared" si="70"/>
        <v>29</v>
      </c>
      <c r="D4542" t="s">
        <v>13165</v>
      </c>
      <c r="E4542">
        <v>85.6</v>
      </c>
      <c r="F4542" s="1">
        <v>4.3201376780615419</v>
      </c>
      <c r="G4542" s="1">
        <v>486.11063218390802</v>
      </c>
      <c r="H4542" s="1">
        <v>16337.536816983084</v>
      </c>
      <c r="I4542" s="1">
        <v>8558.6552384962379</v>
      </c>
      <c r="J4542" s="1">
        <v>26176.979139072228</v>
      </c>
      <c r="K4542" s="1">
        <v>8753.1920864061376</v>
      </c>
    </row>
    <row r="4543" spans="1:11" x14ac:dyDescent="0.55000000000000004">
      <c r="A4543" t="s">
        <v>13543</v>
      </c>
      <c r="B4543" s="3">
        <v>3744</v>
      </c>
      <c r="C4543" t="str">
        <f t="shared" si="70"/>
        <v>29</v>
      </c>
      <c r="D4543" t="s">
        <v>13544</v>
      </c>
      <c r="E4543">
        <v>142.9</v>
      </c>
      <c r="F4543" s="1">
        <v>6.4392130940472496</v>
      </c>
      <c r="G4543" s="1">
        <v>492.0175681481835</v>
      </c>
      <c r="H4543" s="1">
        <v>29431.491856586712</v>
      </c>
      <c r="I4543" s="1">
        <v>25431.891141183703</v>
      </c>
      <c r="J4543" s="1">
        <v>34270.13446501513</v>
      </c>
      <c r="K4543" s="1">
        <v>4675.3020646835603</v>
      </c>
    </row>
    <row r="4544" spans="1:11" x14ac:dyDescent="0.55000000000000004">
      <c r="A4544" t="s">
        <v>1376</v>
      </c>
      <c r="B4544" s="3">
        <v>2136</v>
      </c>
      <c r="C4544" t="str">
        <f t="shared" si="70"/>
        <v>29</v>
      </c>
      <c r="D4544" t="s">
        <v>1377</v>
      </c>
      <c r="E4544">
        <v>94.4</v>
      </c>
      <c r="F4544" s="1">
        <v>19.203010272896833</v>
      </c>
      <c r="G4544" s="1">
        <v>799.40794797687863</v>
      </c>
      <c r="H4544" s="1">
        <v>15062.352611810762</v>
      </c>
      <c r="I4544" s="1">
        <v>16734.676234815299</v>
      </c>
      <c r="J4544" s="1">
        <v>53862.123129572348</v>
      </c>
      <c r="K4544" s="1">
        <v>21828.752084227104</v>
      </c>
    </row>
    <row r="4545" spans="1:11" x14ac:dyDescent="0.55000000000000004">
      <c r="A4545" t="s">
        <v>13988</v>
      </c>
      <c r="B4545" s="3">
        <v>17943</v>
      </c>
      <c r="C4545" t="str">
        <f t="shared" si="70"/>
        <v>29</v>
      </c>
      <c r="D4545" t="s">
        <v>13989</v>
      </c>
      <c r="E4545">
        <v>50</v>
      </c>
      <c r="F4545" s="1">
        <v>12.960917584315414</v>
      </c>
      <c r="G4545" s="1">
        <v>224.44486899563319</v>
      </c>
      <c r="H4545" s="1">
        <v>7517.3058907787872</v>
      </c>
      <c r="I4545" s="1">
        <v>2093.3250274884649</v>
      </c>
      <c r="J4545" s="1">
        <v>3302.5225886738976</v>
      </c>
      <c r="K4545" s="1">
        <v>43065.603274149667</v>
      </c>
    </row>
    <row r="4546" spans="1:11" x14ac:dyDescent="0.55000000000000004">
      <c r="A4546" t="s">
        <v>14022</v>
      </c>
      <c r="B4546" s="3">
        <v>737</v>
      </c>
      <c r="C4546" t="str">
        <f t="shared" si="70"/>
        <v>29</v>
      </c>
      <c r="D4546" t="s">
        <v>14023</v>
      </c>
      <c r="E4546">
        <v>9.1999999999999993</v>
      </c>
      <c r="F4546" s="1">
        <v>15.981066456587115</v>
      </c>
      <c r="G4546" s="1">
        <v>329.19170984455957</v>
      </c>
      <c r="H4546" s="1">
        <v>4889.5666169590813</v>
      </c>
      <c r="I4546" s="1">
        <v>3662.6794074430545</v>
      </c>
      <c r="J4546" s="1">
        <v>5269.1341683749888</v>
      </c>
      <c r="K4546" s="1">
        <v>13349.743683787472</v>
      </c>
    </row>
    <row r="4547" spans="1:11" x14ac:dyDescent="0.55000000000000004">
      <c r="A4547" t="s">
        <v>14600</v>
      </c>
      <c r="B4547" s="3">
        <v>2502</v>
      </c>
      <c r="C4547" t="str">
        <f t="shared" ref="C4547:C4610" si="71">LEFT(A4547,2)</f>
        <v>29</v>
      </c>
      <c r="D4547" t="s">
        <v>14601</v>
      </c>
      <c r="E4547">
        <v>21.2</v>
      </c>
      <c r="F4547" s="1">
        <v>12.4340308407333</v>
      </c>
      <c r="G4547" s="1">
        <v>551.04843396835645</v>
      </c>
      <c r="H4547" s="1">
        <v>13369.315407299402</v>
      </c>
      <c r="I4547" s="1">
        <v>16528.727667084579</v>
      </c>
      <c r="J4547" s="1">
        <v>16632.474524237165</v>
      </c>
      <c r="K4547" s="1">
        <v>8396.9280739803635</v>
      </c>
    </row>
    <row r="4548" spans="1:11" x14ac:dyDescent="0.55000000000000004">
      <c r="A4548" t="s">
        <v>14850</v>
      </c>
      <c r="B4548" s="3">
        <v>82365</v>
      </c>
      <c r="C4548" t="str">
        <f t="shared" si="71"/>
        <v>29</v>
      </c>
      <c r="D4548" t="s">
        <v>14851</v>
      </c>
      <c r="E4548">
        <v>157.80000000000001</v>
      </c>
      <c r="F4548" s="1">
        <v>7.1512903894163582</v>
      </c>
      <c r="G4548" s="1">
        <v>136.05452185201213</v>
      </c>
      <c r="H4548" s="1">
        <v>5080.7477948946853</v>
      </c>
      <c r="I4548" s="1">
        <v>3572.3781542530414</v>
      </c>
      <c r="J4548" s="1">
        <v>5080.5411028285089</v>
      </c>
      <c r="K4548" s="1">
        <v>27620.236584710354</v>
      </c>
    </row>
    <row r="4549" spans="1:11" x14ac:dyDescent="0.55000000000000004">
      <c r="A4549" t="s">
        <v>15410</v>
      </c>
      <c r="B4549" s="3">
        <v>4148</v>
      </c>
      <c r="C4549" t="str">
        <f t="shared" si="71"/>
        <v>29</v>
      </c>
      <c r="D4549" t="s">
        <v>15411</v>
      </c>
      <c r="E4549">
        <v>70.400000000000006</v>
      </c>
      <c r="F4549" s="1">
        <v>8.6732583975435844</v>
      </c>
      <c r="G4549" s="1">
        <v>686.04878285326356</v>
      </c>
      <c r="H4549" s="1">
        <v>21091.805212671086</v>
      </c>
      <c r="I4549" s="1">
        <v>7306.0332673388857</v>
      </c>
      <c r="J4549" s="1">
        <v>10565.824702343069</v>
      </c>
      <c r="K4549" s="1">
        <v>24294.336118208103</v>
      </c>
    </row>
    <row r="4550" spans="1:11" x14ac:dyDescent="0.55000000000000004">
      <c r="A4550" t="s">
        <v>15529</v>
      </c>
      <c r="B4550" s="3">
        <v>3362</v>
      </c>
      <c r="C4550" t="str">
        <f t="shared" si="71"/>
        <v>29</v>
      </c>
      <c r="D4550" t="s">
        <v>15530</v>
      </c>
      <c r="E4550">
        <v>43.9</v>
      </c>
      <c r="F4550" s="1">
        <v>9.1153942640933394</v>
      </c>
      <c r="G4550" s="1">
        <v>844.52006845052892</v>
      </c>
      <c r="H4550" s="1">
        <v>17068.073666357148</v>
      </c>
      <c r="I4550" s="1">
        <v>3666.5626798275471</v>
      </c>
      <c r="J4550" s="1">
        <v>11198.577009351786</v>
      </c>
      <c r="K4550" s="1">
        <v>27961.203129253849</v>
      </c>
    </row>
    <row r="4551" spans="1:11" x14ac:dyDescent="0.55000000000000004">
      <c r="A4551" t="s">
        <v>15531</v>
      </c>
      <c r="B4551" s="3">
        <v>5308</v>
      </c>
      <c r="C4551" t="str">
        <f t="shared" si="71"/>
        <v>29</v>
      </c>
      <c r="D4551" t="s">
        <v>15532</v>
      </c>
      <c r="E4551">
        <v>59.1</v>
      </c>
      <c r="F4551" s="1">
        <v>7.5114815079400774</v>
      </c>
      <c r="G4551" s="1">
        <v>826.66951402516452</v>
      </c>
      <c r="H4551" s="1">
        <v>19248.29086704952</v>
      </c>
      <c r="I4551" s="1">
        <v>3956.391551683671</v>
      </c>
      <c r="J4551" s="1">
        <v>15739.112211686916</v>
      </c>
      <c r="K4551" s="1">
        <v>22378.233613860673</v>
      </c>
    </row>
    <row r="4552" spans="1:11" x14ac:dyDescent="0.55000000000000004">
      <c r="A4552" t="s">
        <v>15495</v>
      </c>
      <c r="B4552" s="3">
        <v>1460</v>
      </c>
      <c r="C4552" t="str">
        <f t="shared" si="71"/>
        <v>29</v>
      </c>
      <c r="D4552" t="s">
        <v>15496</v>
      </c>
      <c r="E4552">
        <v>22.1</v>
      </c>
      <c r="F4552" s="1">
        <v>8.2801001336859947</v>
      </c>
      <c r="G4552" s="1">
        <v>762.5187132694092</v>
      </c>
      <c r="H4552" s="1">
        <v>17078.402348582971</v>
      </c>
      <c r="I4552" s="1">
        <v>6048.7057440935032</v>
      </c>
      <c r="J4552" s="1">
        <v>16770.081700795508</v>
      </c>
      <c r="K4552" s="1">
        <v>18575.644940240294</v>
      </c>
    </row>
    <row r="4553" spans="1:11" x14ac:dyDescent="0.55000000000000004">
      <c r="A4553" t="s">
        <v>15919</v>
      </c>
      <c r="B4553" s="3">
        <v>2055</v>
      </c>
      <c r="C4553" t="str">
        <f t="shared" si="71"/>
        <v>29</v>
      </c>
      <c r="D4553" t="s">
        <v>15920</v>
      </c>
      <c r="E4553">
        <v>27.2</v>
      </c>
      <c r="F4553" s="1">
        <v>9.7557194166098533</v>
      </c>
      <c r="G4553" s="1">
        <v>249.44330155544407</v>
      </c>
      <c r="H4553" s="1">
        <v>10941.217843261964</v>
      </c>
      <c r="I4553" s="1">
        <v>13051.822591227499</v>
      </c>
      <c r="J4553" s="1">
        <v>15465.683485705829</v>
      </c>
      <c r="K4553" s="1">
        <v>29560.8520054566</v>
      </c>
    </row>
    <row r="4554" spans="1:11" x14ac:dyDescent="0.55000000000000004">
      <c r="A4554" t="s">
        <v>16037</v>
      </c>
      <c r="B4554" s="3">
        <v>2869</v>
      </c>
      <c r="C4554" t="str">
        <f t="shared" si="71"/>
        <v>29</v>
      </c>
      <c r="D4554" t="s">
        <v>16038</v>
      </c>
      <c r="E4554">
        <v>55.1</v>
      </c>
      <c r="F4554" s="1">
        <v>15.722476989376089</v>
      </c>
      <c r="G4554" s="1">
        <v>879.40416305290546</v>
      </c>
      <c r="H4554" s="1">
        <v>17122.315042619797</v>
      </c>
      <c r="I4554" s="1">
        <v>21089.666353931127</v>
      </c>
      <c r="J4554" s="1">
        <v>49166.494426418656</v>
      </c>
      <c r="K4554" s="1">
        <v>19162.806919642859</v>
      </c>
    </row>
    <row r="4555" spans="1:11" x14ac:dyDescent="0.55000000000000004">
      <c r="A4555" t="s">
        <v>13917</v>
      </c>
      <c r="B4555" s="3">
        <v>69166</v>
      </c>
      <c r="C4555" t="str">
        <f t="shared" si="71"/>
        <v>29</v>
      </c>
      <c r="D4555" t="s">
        <v>13918</v>
      </c>
      <c r="E4555">
        <v>19.899999999999999</v>
      </c>
      <c r="F4555" s="1">
        <v>7.939606702983748</v>
      </c>
      <c r="G4555" s="1">
        <v>162.90178571428572</v>
      </c>
      <c r="H4555" s="1">
        <v>2850.5026408604213</v>
      </c>
      <c r="I4555" s="1">
        <v>1181.7552214467919</v>
      </c>
      <c r="J4555" s="1">
        <v>23184.835526351089</v>
      </c>
      <c r="K4555" s="1">
        <v>1498.2825019788611</v>
      </c>
    </row>
    <row r="4556" spans="1:11" x14ac:dyDescent="0.55000000000000004">
      <c r="A4556" t="s">
        <v>15450</v>
      </c>
      <c r="B4556" s="3">
        <v>3288</v>
      </c>
      <c r="C4556" t="str">
        <f t="shared" si="71"/>
        <v>29</v>
      </c>
      <c r="D4556" t="s">
        <v>15451</v>
      </c>
      <c r="E4556">
        <v>67.3</v>
      </c>
      <c r="F4556" s="1">
        <v>10.656832018143991</v>
      </c>
      <c r="G4556" s="1">
        <v>651.76267748478699</v>
      </c>
      <c r="H4556" s="1">
        <v>10388.426565322721</v>
      </c>
      <c r="I4556" s="1">
        <v>6589.9210179698393</v>
      </c>
      <c r="J4556" s="1">
        <v>10086.708526202776</v>
      </c>
      <c r="K4556" s="1">
        <v>20618.192771159516</v>
      </c>
    </row>
    <row r="4557" spans="1:11" x14ac:dyDescent="0.55000000000000004">
      <c r="A4557" t="s">
        <v>22</v>
      </c>
      <c r="B4557" s="3">
        <v>6097</v>
      </c>
      <c r="C4557" t="str">
        <f t="shared" si="71"/>
        <v>30</v>
      </c>
      <c r="D4557" t="s">
        <v>23</v>
      </c>
      <c r="E4557">
        <v>235.6</v>
      </c>
      <c r="F4557" s="1">
        <v>6.8221366680667508</v>
      </c>
      <c r="G4557" s="1">
        <v>398.58140276609936</v>
      </c>
      <c r="H4557" s="1">
        <v>18015.756489840966</v>
      </c>
      <c r="I4557" s="1">
        <v>14342.291219968629</v>
      </c>
      <c r="J4557" s="1">
        <v>15154.567177853016</v>
      </c>
      <c r="K4557" s="1">
        <v>18193.430230585294</v>
      </c>
    </row>
    <row r="4558" spans="1:11" x14ac:dyDescent="0.55000000000000004">
      <c r="A4558" t="s">
        <v>28</v>
      </c>
      <c r="B4558" s="3">
        <v>13022</v>
      </c>
      <c r="C4558" t="str">
        <f t="shared" si="71"/>
        <v>30</v>
      </c>
      <c r="D4558" t="s">
        <v>29</v>
      </c>
      <c r="E4558">
        <v>114.9</v>
      </c>
      <c r="F4558" s="1">
        <v>7.7054660413997249</v>
      </c>
      <c r="G4558" s="1">
        <v>431.89166716160838</v>
      </c>
      <c r="H4558" s="1">
        <v>10037.937642911016</v>
      </c>
      <c r="I4558" s="1">
        <v>3987.7604349731882</v>
      </c>
      <c r="J4558" s="1">
        <v>3993.112418517595</v>
      </c>
      <c r="K4558" s="1">
        <v>11972.08124582973</v>
      </c>
    </row>
    <row r="4559" spans="1:11" x14ac:dyDescent="0.55000000000000004">
      <c r="A4559" t="s">
        <v>184</v>
      </c>
      <c r="B4559" s="3">
        <v>35722</v>
      </c>
      <c r="C4559" t="str">
        <f t="shared" si="71"/>
        <v>30</v>
      </c>
      <c r="D4559" t="s">
        <v>185</v>
      </c>
      <c r="E4559">
        <v>251.8</v>
      </c>
      <c r="F4559" s="1">
        <v>7.9237892389355702</v>
      </c>
      <c r="G4559" s="1">
        <v>284.95854472449065</v>
      </c>
      <c r="H4559" s="1">
        <v>8959.7604198825811</v>
      </c>
      <c r="I4559" s="1">
        <v>2782.7575718106777</v>
      </c>
      <c r="J4559" s="1">
        <v>22343.094412893559</v>
      </c>
      <c r="K4559" s="1">
        <v>8437.0815992310581</v>
      </c>
    </row>
    <row r="4560" spans="1:11" x14ac:dyDescent="0.55000000000000004">
      <c r="A4560" t="s">
        <v>422</v>
      </c>
      <c r="B4560" s="3">
        <v>1375</v>
      </c>
      <c r="C4560" t="str">
        <f t="shared" si="71"/>
        <v>30</v>
      </c>
      <c r="D4560" t="s">
        <v>423</v>
      </c>
      <c r="E4560">
        <v>17</v>
      </c>
      <c r="F4560" s="1">
        <v>4.9925852380169946</v>
      </c>
      <c r="G4560" s="1">
        <v>222.38868832731649</v>
      </c>
      <c r="H4560" s="1">
        <v>9495.2714532331156</v>
      </c>
      <c r="I4560" s="1">
        <v>2116.0641937561891</v>
      </c>
      <c r="J4560" s="1">
        <v>13317.464226788132</v>
      </c>
      <c r="K4560" s="1">
        <v>14347.634020570096</v>
      </c>
    </row>
    <row r="4561" spans="1:11" x14ac:dyDescent="0.55000000000000004">
      <c r="A4561" t="s">
        <v>482</v>
      </c>
      <c r="B4561" s="3">
        <v>42345</v>
      </c>
      <c r="C4561" t="str">
        <f t="shared" si="71"/>
        <v>30</v>
      </c>
      <c r="D4561" t="s">
        <v>483</v>
      </c>
      <c r="E4561">
        <v>16.2</v>
      </c>
      <c r="F4561" s="1">
        <v>2.1992667528234682</v>
      </c>
      <c r="G4561" s="1">
        <v>98.065098698026034</v>
      </c>
      <c r="H4561" s="1">
        <v>2336.1911583964138</v>
      </c>
      <c r="I4561" s="1">
        <v>1075.8794763021137</v>
      </c>
      <c r="J4561" s="1">
        <v>2115.8828973806189</v>
      </c>
      <c r="K4561" s="1">
        <v>2161.2718085137199</v>
      </c>
    </row>
    <row r="4562" spans="1:11" x14ac:dyDescent="0.55000000000000004">
      <c r="A4562" t="s">
        <v>1609</v>
      </c>
      <c r="B4562" s="3">
        <v>1031</v>
      </c>
      <c r="C4562" t="str">
        <f t="shared" si="71"/>
        <v>30</v>
      </c>
      <c r="D4562" t="s">
        <v>1610</v>
      </c>
      <c r="E4562">
        <v>49.7</v>
      </c>
      <c r="F4562" s="1">
        <v>4.5850797963084284</v>
      </c>
      <c r="G4562" s="1">
        <v>608.11025676232327</v>
      </c>
      <c r="H4562" s="1">
        <v>10540.753996893451</v>
      </c>
      <c r="I4562" s="1">
        <v>8621.4216613308599</v>
      </c>
      <c r="J4562" s="1">
        <v>30471.83981505518</v>
      </c>
      <c r="K4562" s="1">
        <v>10249.364720885216</v>
      </c>
    </row>
    <row r="4563" spans="1:11" x14ac:dyDescent="0.55000000000000004">
      <c r="A4563" t="s">
        <v>1729</v>
      </c>
      <c r="B4563" s="3">
        <v>9761</v>
      </c>
      <c r="C4563" t="str">
        <f t="shared" si="71"/>
        <v>30</v>
      </c>
      <c r="D4563" t="s">
        <v>1730</v>
      </c>
      <c r="E4563">
        <v>23.7</v>
      </c>
      <c r="F4563" s="1">
        <v>2.8401579013890128</v>
      </c>
      <c r="G4563" s="1">
        <v>116.94842984730626</v>
      </c>
      <c r="H4563" s="1">
        <v>4054.601547922603</v>
      </c>
      <c r="I4563" s="1">
        <v>4528.3005171687619</v>
      </c>
      <c r="J4563" s="1">
        <v>4739.888300318431</v>
      </c>
      <c r="K4563" s="1">
        <v>4819.4446249532957</v>
      </c>
    </row>
    <row r="4564" spans="1:11" x14ac:dyDescent="0.55000000000000004">
      <c r="A4564" t="s">
        <v>1741</v>
      </c>
      <c r="B4564" s="3">
        <v>22160</v>
      </c>
      <c r="C4564" t="str">
        <f t="shared" si="71"/>
        <v>30</v>
      </c>
      <c r="D4564" t="s">
        <v>1742</v>
      </c>
      <c r="E4564">
        <v>311.5</v>
      </c>
      <c r="F4564" s="1">
        <v>5.9454167311973194</v>
      </c>
      <c r="G4564" s="1">
        <v>326.93357003528615</v>
      </c>
      <c r="H4564" s="1">
        <v>8004.429297848159</v>
      </c>
      <c r="I4564" s="1">
        <v>3825.9571247430658</v>
      </c>
      <c r="J4564" s="1">
        <v>22902.278626442061</v>
      </c>
      <c r="K4564" s="1">
        <v>7116.0647250711036</v>
      </c>
    </row>
    <row r="4565" spans="1:11" x14ac:dyDescent="0.55000000000000004">
      <c r="A4565" t="s">
        <v>2181</v>
      </c>
      <c r="B4565" s="3">
        <v>19428</v>
      </c>
      <c r="C4565" t="str">
        <f t="shared" si="71"/>
        <v>30</v>
      </c>
      <c r="D4565" t="s">
        <v>2182</v>
      </c>
      <c r="E4565">
        <v>16.399999999999999</v>
      </c>
      <c r="F4565" s="1">
        <v>4.1049206566586616</v>
      </c>
      <c r="G4565" s="1">
        <v>123.91022964509395</v>
      </c>
      <c r="H4565" s="1">
        <v>1733.2141214390638</v>
      </c>
      <c r="I4565" s="1">
        <v>3577.5015512088148</v>
      </c>
      <c r="J4565" s="1">
        <v>7769.9248366959164</v>
      </c>
      <c r="K4565" s="1">
        <v>7745.8468038475339</v>
      </c>
    </row>
    <row r="4566" spans="1:11" x14ac:dyDescent="0.55000000000000004">
      <c r="A4566" t="s">
        <v>2994</v>
      </c>
      <c r="B4566" s="3">
        <v>11465</v>
      </c>
      <c r="C4566" t="str">
        <f t="shared" si="71"/>
        <v>30</v>
      </c>
      <c r="D4566" t="s">
        <v>2995</v>
      </c>
      <c r="E4566">
        <v>10.1</v>
      </c>
      <c r="F4566" s="1">
        <v>2.0504544369947149</v>
      </c>
      <c r="G4566" s="1">
        <v>39.871099050203526</v>
      </c>
      <c r="H4566" s="1">
        <v>6203.1141826158628</v>
      </c>
      <c r="I4566" s="1">
        <v>6656.7005871962983</v>
      </c>
      <c r="J4566" s="1">
        <v>5720.0310643272451</v>
      </c>
      <c r="K4566" s="1">
        <v>2220.3799704884254</v>
      </c>
    </row>
    <row r="4567" spans="1:11" x14ac:dyDescent="0.55000000000000004">
      <c r="A4567" t="s">
        <v>3256</v>
      </c>
      <c r="B4567" s="3">
        <v>6569</v>
      </c>
      <c r="C4567" t="str">
        <f t="shared" si="71"/>
        <v>30</v>
      </c>
      <c r="D4567" t="s">
        <v>3257</v>
      </c>
      <c r="E4567">
        <v>87.3</v>
      </c>
      <c r="F4567" s="1">
        <v>7.3919362329144809</v>
      </c>
      <c r="G4567" s="1">
        <v>343.7484350547731</v>
      </c>
      <c r="H4567" s="1">
        <v>9316.4823527304779</v>
      </c>
      <c r="I4567" s="1">
        <v>3484.7490881654953</v>
      </c>
      <c r="J4567" s="1">
        <v>4365.3356760025026</v>
      </c>
      <c r="K4567" s="1">
        <v>6387.1022470584685</v>
      </c>
    </row>
    <row r="4568" spans="1:11" x14ac:dyDescent="0.55000000000000004">
      <c r="A4568" t="s">
        <v>3556</v>
      </c>
      <c r="B4568" s="3">
        <v>11553</v>
      </c>
      <c r="C4568" t="str">
        <f t="shared" si="71"/>
        <v>30</v>
      </c>
      <c r="D4568" t="s">
        <v>3557</v>
      </c>
      <c r="E4568">
        <v>82.1</v>
      </c>
      <c r="F4568" s="1">
        <v>5.6358112627309493</v>
      </c>
      <c r="G4568" s="1">
        <v>644.69265329894336</v>
      </c>
      <c r="H4568" s="1">
        <v>3713.2146467540056</v>
      </c>
      <c r="I4568" s="1">
        <v>3393.8510130050627</v>
      </c>
      <c r="J4568" s="1">
        <v>32227.842893446053</v>
      </c>
      <c r="K4568" s="1">
        <v>28788.68402714582</v>
      </c>
    </row>
    <row r="4569" spans="1:11" x14ac:dyDescent="0.55000000000000004">
      <c r="A4569" t="s">
        <v>3743</v>
      </c>
      <c r="B4569" s="3">
        <v>10133</v>
      </c>
      <c r="C4569" t="str">
        <f t="shared" si="71"/>
        <v>30</v>
      </c>
      <c r="D4569" t="s">
        <v>3744</v>
      </c>
      <c r="E4569">
        <v>184.8</v>
      </c>
      <c r="F4569" s="1">
        <v>6.1257058142918801</v>
      </c>
      <c r="G4569" s="1">
        <v>361.87103328530793</v>
      </c>
      <c r="H4569" s="1">
        <v>17179.485381289771</v>
      </c>
      <c r="I4569" s="1">
        <v>15023.940887880712</v>
      </c>
      <c r="J4569" s="1">
        <v>17200.857180593459</v>
      </c>
      <c r="K4569" s="1">
        <v>9696.2339638103313</v>
      </c>
    </row>
    <row r="4570" spans="1:11" x14ac:dyDescent="0.55000000000000004">
      <c r="A4570" t="s">
        <v>3960</v>
      </c>
      <c r="B4570" s="3">
        <v>2032</v>
      </c>
      <c r="C4570" t="str">
        <f t="shared" si="71"/>
        <v>30</v>
      </c>
      <c r="D4570" t="s">
        <v>3961</v>
      </c>
      <c r="E4570">
        <v>47.3</v>
      </c>
      <c r="F4570" s="1">
        <v>5.0507382753180554</v>
      </c>
      <c r="G4570" s="1">
        <v>257.76596359433688</v>
      </c>
      <c r="H4570" s="1">
        <v>8675.4912366847784</v>
      </c>
      <c r="I4570" s="1">
        <v>4277.5396607304474</v>
      </c>
      <c r="J4570" s="1">
        <v>11434.43633636413</v>
      </c>
      <c r="K4570" s="1">
        <v>12727.987236898092</v>
      </c>
    </row>
    <row r="4571" spans="1:11" x14ac:dyDescent="0.55000000000000004">
      <c r="A4571" t="s">
        <v>4158</v>
      </c>
      <c r="B4571" s="3">
        <v>25688</v>
      </c>
      <c r="C4571" t="str">
        <f t="shared" si="71"/>
        <v>30</v>
      </c>
      <c r="D4571" t="s">
        <v>4159</v>
      </c>
      <c r="E4571">
        <v>858.3</v>
      </c>
      <c r="F4571" s="1">
        <v>6.0092280051152089</v>
      </c>
      <c r="G4571" s="1">
        <v>981.36112878595065</v>
      </c>
      <c r="H4571" s="1">
        <v>19592.522872542751</v>
      </c>
      <c r="I4571" s="1">
        <v>18509.474063943348</v>
      </c>
      <c r="J4571" s="1">
        <v>41668.544209290718</v>
      </c>
      <c r="K4571" s="1">
        <v>42972.323853610942</v>
      </c>
    </row>
    <row r="4572" spans="1:11" x14ac:dyDescent="0.55000000000000004">
      <c r="A4572" t="s">
        <v>1102</v>
      </c>
      <c r="B4572" s="3">
        <v>216108</v>
      </c>
      <c r="C4572" t="str">
        <f t="shared" si="71"/>
        <v>30</v>
      </c>
      <c r="D4572" t="s">
        <v>1103</v>
      </c>
      <c r="E4572">
        <v>560.29999999999995</v>
      </c>
      <c r="F4572" s="1">
        <v>5.3072221805261766</v>
      </c>
      <c r="G4572" s="1">
        <v>99.38575501352372</v>
      </c>
      <c r="H4572" s="1">
        <v>6067.3966681328593</v>
      </c>
      <c r="I4572" s="1">
        <v>2936.0207434867821</v>
      </c>
      <c r="J4572" s="1">
        <v>8158.7161213780864</v>
      </c>
      <c r="K4572" s="1">
        <v>8515.753129318382</v>
      </c>
    </row>
    <row r="4573" spans="1:11" x14ac:dyDescent="0.55000000000000004">
      <c r="A4573" t="s">
        <v>4681</v>
      </c>
      <c r="B4573" s="3">
        <v>14769</v>
      </c>
      <c r="C4573" t="str">
        <f t="shared" si="71"/>
        <v>30</v>
      </c>
      <c r="D4573" t="s">
        <v>4682</v>
      </c>
      <c r="E4573">
        <v>299.10000000000002</v>
      </c>
      <c r="F4573" s="1">
        <v>7.3092002104165079</v>
      </c>
      <c r="G4573" s="1">
        <v>637.96463690082362</v>
      </c>
      <c r="H4573" s="1">
        <v>7592.3700774803929</v>
      </c>
      <c r="I4573" s="1">
        <v>6550.0975254492951</v>
      </c>
      <c r="J4573" s="1">
        <v>34120.482754295263</v>
      </c>
      <c r="K4573" s="1">
        <v>26919.652621806628</v>
      </c>
    </row>
    <row r="4574" spans="1:11" x14ac:dyDescent="0.55000000000000004">
      <c r="A4574" t="s">
        <v>4811</v>
      </c>
      <c r="B4574" s="3">
        <v>12007</v>
      </c>
      <c r="C4574" t="str">
        <f t="shared" si="71"/>
        <v>30</v>
      </c>
      <c r="D4574" t="s">
        <v>4812</v>
      </c>
      <c r="E4574">
        <v>10.199999999999999</v>
      </c>
      <c r="F4574" s="1">
        <v>1.838912267553942</v>
      </c>
      <c r="G4574" s="1">
        <v>104.48830995323981</v>
      </c>
      <c r="H4574" s="1">
        <v>3523.3823309868435</v>
      </c>
      <c r="I4574" s="1">
        <v>4419.6512406323063</v>
      </c>
      <c r="J4574" s="1">
        <v>6465.8573732751966</v>
      </c>
      <c r="K4574" s="1">
        <v>6435.3323999887798</v>
      </c>
    </row>
    <row r="4575" spans="1:11" x14ac:dyDescent="0.55000000000000004">
      <c r="A4575" t="s">
        <v>4917</v>
      </c>
      <c r="B4575" s="3">
        <v>35283</v>
      </c>
      <c r="C4575" t="str">
        <f t="shared" si="71"/>
        <v>30</v>
      </c>
      <c r="D4575" t="s">
        <v>4916</v>
      </c>
      <c r="E4575">
        <v>366.9</v>
      </c>
      <c r="F4575" s="1">
        <v>5.178758352620366</v>
      </c>
      <c r="G4575" s="1">
        <v>328.87288829351792</v>
      </c>
      <c r="H4575" s="1">
        <v>8948.1292631087617</v>
      </c>
      <c r="I4575" s="1">
        <v>5298.1459391439676</v>
      </c>
      <c r="J4575" s="1">
        <v>5359.8573861508848</v>
      </c>
      <c r="K4575" s="1">
        <v>15469.061296403253</v>
      </c>
    </row>
    <row r="4576" spans="1:11" x14ac:dyDescent="0.55000000000000004">
      <c r="A4576" t="s">
        <v>6020</v>
      </c>
      <c r="B4576" s="3">
        <v>10289</v>
      </c>
      <c r="C4576" t="str">
        <f t="shared" si="71"/>
        <v>30</v>
      </c>
      <c r="D4576" t="s">
        <v>6021</v>
      </c>
      <c r="E4576">
        <v>149.30000000000001</v>
      </c>
      <c r="F4576" s="1">
        <v>6.871024194791346</v>
      </c>
      <c r="G4576" s="1">
        <v>376.0072679069342</v>
      </c>
      <c r="H4576" s="1">
        <v>15567.978305019255</v>
      </c>
      <c r="I4576" s="1">
        <v>10375.996997116068</v>
      </c>
      <c r="J4576" s="1">
        <v>12643.426730582847</v>
      </c>
      <c r="K4576" s="1">
        <v>12187.814643911128</v>
      </c>
    </row>
    <row r="4577" spans="1:11" x14ac:dyDescent="0.55000000000000004">
      <c r="A4577" t="s">
        <v>6168</v>
      </c>
      <c r="B4577" s="3">
        <v>16787</v>
      </c>
      <c r="C4577" t="str">
        <f t="shared" si="71"/>
        <v>30</v>
      </c>
      <c r="D4577" t="s">
        <v>6169</v>
      </c>
      <c r="E4577">
        <v>273.5</v>
      </c>
      <c r="F4577" s="1">
        <v>2.348780104406317</v>
      </c>
      <c r="G4577" s="1">
        <v>214.79315855181025</v>
      </c>
      <c r="H4577" s="1">
        <v>14438.791057698872</v>
      </c>
      <c r="I4577" s="1">
        <v>3637.562702901414</v>
      </c>
      <c r="J4577" s="1">
        <v>15192.422854842092</v>
      </c>
      <c r="K4577" s="1">
        <v>17386.479606497738</v>
      </c>
    </row>
    <row r="4578" spans="1:11" x14ac:dyDescent="0.55000000000000004">
      <c r="A4578" t="s">
        <v>7363</v>
      </c>
      <c r="B4578" s="3">
        <v>25994</v>
      </c>
      <c r="C4578" t="str">
        <f t="shared" si="71"/>
        <v>30</v>
      </c>
      <c r="D4578" t="s">
        <v>7364</v>
      </c>
      <c r="E4578">
        <v>968.8</v>
      </c>
      <c r="F4578" s="1">
        <v>5.5083737884417809</v>
      </c>
      <c r="G4578" s="1">
        <v>624.93561097327165</v>
      </c>
      <c r="H4578" s="1">
        <v>12625.063909923667</v>
      </c>
      <c r="I4578" s="1">
        <v>12021.348982863938</v>
      </c>
      <c r="J4578" s="1">
        <v>7065.5905543778299</v>
      </c>
      <c r="K4578" s="1">
        <v>22871.961519223478</v>
      </c>
    </row>
    <row r="4579" spans="1:11" x14ac:dyDescent="0.55000000000000004">
      <c r="A4579" t="s">
        <v>7659</v>
      </c>
      <c r="B4579" s="3">
        <v>5325</v>
      </c>
      <c r="C4579" t="str">
        <f t="shared" si="71"/>
        <v>30</v>
      </c>
      <c r="D4579" t="s">
        <v>7660</v>
      </c>
      <c r="E4579">
        <v>56.5</v>
      </c>
      <c r="F4579" s="1">
        <v>3.750433354955637</v>
      </c>
      <c r="G4579" s="1">
        <v>199.31705548168742</v>
      </c>
      <c r="H4579" s="1">
        <v>9054.9846787814095</v>
      </c>
      <c r="I4579" s="1">
        <v>2201.1631650423233</v>
      </c>
      <c r="J4579" s="1">
        <v>13195.473954595333</v>
      </c>
      <c r="K4579" s="1">
        <v>3463.9141604113315</v>
      </c>
    </row>
    <row r="4580" spans="1:11" x14ac:dyDescent="0.55000000000000004">
      <c r="A4580" t="s">
        <v>7853</v>
      </c>
      <c r="B4580" s="3">
        <v>95515</v>
      </c>
      <c r="C4580" t="str">
        <f t="shared" si="71"/>
        <v>30</v>
      </c>
      <c r="D4580" t="s">
        <v>7854</v>
      </c>
      <c r="E4580">
        <v>1674.4</v>
      </c>
      <c r="F4580" s="1">
        <v>6.3814064675692954</v>
      </c>
      <c r="G4580" s="1">
        <v>575.83444302646546</v>
      </c>
      <c r="H4580" s="1">
        <v>22538.102304335596</v>
      </c>
      <c r="I4580" s="1">
        <v>9650.3425958200678</v>
      </c>
      <c r="J4580" s="1">
        <v>19263.934593773596</v>
      </c>
      <c r="K4580" s="1">
        <v>15201.097126876273</v>
      </c>
    </row>
    <row r="4581" spans="1:11" x14ac:dyDescent="0.55000000000000004">
      <c r="A4581" t="s">
        <v>7859</v>
      </c>
      <c r="B4581" s="3">
        <v>7246</v>
      </c>
      <c r="C4581" t="str">
        <f t="shared" si="71"/>
        <v>30</v>
      </c>
      <c r="D4581" t="s">
        <v>7860</v>
      </c>
      <c r="E4581">
        <v>15.7</v>
      </c>
      <c r="F4581" s="1">
        <v>2.015481111787873</v>
      </c>
      <c r="G4581" s="1">
        <v>113.14545454545454</v>
      </c>
      <c r="H4581" s="1">
        <v>4365.1473789231604</v>
      </c>
      <c r="I4581" s="1">
        <v>1739.2484335482379</v>
      </c>
      <c r="J4581" s="1">
        <v>5676.8379709483224</v>
      </c>
      <c r="K4581" s="1">
        <v>5700.9638230096725</v>
      </c>
    </row>
    <row r="4582" spans="1:11" x14ac:dyDescent="0.55000000000000004">
      <c r="A4582" t="s">
        <v>8404</v>
      </c>
      <c r="B4582" s="3">
        <v>32839</v>
      </c>
      <c r="C4582" t="str">
        <f t="shared" si="71"/>
        <v>30</v>
      </c>
      <c r="D4582" t="s">
        <v>8405</v>
      </c>
      <c r="E4582">
        <v>318.5</v>
      </c>
      <c r="F4582" s="1">
        <v>5.9978648266348262</v>
      </c>
      <c r="G4582" s="1">
        <v>179.76326618088299</v>
      </c>
      <c r="H4582" s="1">
        <v>7387.5796054567636</v>
      </c>
      <c r="I4582" s="1">
        <v>3654.9655227513563</v>
      </c>
      <c r="J4582" s="1">
        <v>28832.471013548809</v>
      </c>
      <c r="K4582" s="1">
        <v>22181.366685196099</v>
      </c>
    </row>
    <row r="4583" spans="1:11" x14ac:dyDescent="0.55000000000000004">
      <c r="A4583" t="s">
        <v>8664</v>
      </c>
      <c r="B4583" s="3">
        <v>73095</v>
      </c>
      <c r="C4583" t="str">
        <f t="shared" si="71"/>
        <v>30</v>
      </c>
      <c r="D4583" t="s">
        <v>8665</v>
      </c>
      <c r="E4583">
        <v>169.5</v>
      </c>
      <c r="F4583" s="1">
        <v>3.749456696395931</v>
      </c>
      <c r="G4583" s="1">
        <v>200.674466371325</v>
      </c>
      <c r="H4583" s="1">
        <v>7485.9748391532821</v>
      </c>
      <c r="I4583" s="1">
        <v>4475.2053632776915</v>
      </c>
      <c r="J4583" s="1">
        <v>6893.5506149199809</v>
      </c>
      <c r="K4583" s="1">
        <v>5581.9849558001797</v>
      </c>
    </row>
    <row r="4584" spans="1:11" x14ac:dyDescent="0.55000000000000004">
      <c r="A4584" t="s">
        <v>9001</v>
      </c>
      <c r="B4584" s="3">
        <v>7804</v>
      </c>
      <c r="C4584" t="str">
        <f t="shared" si="71"/>
        <v>30</v>
      </c>
      <c r="D4584" t="s">
        <v>9002</v>
      </c>
      <c r="E4584">
        <v>954.3</v>
      </c>
      <c r="F4584" s="1">
        <v>9.3014656827838245</v>
      </c>
      <c r="G4584" s="1">
        <v>963.20416222519509</v>
      </c>
      <c r="H4584" s="1">
        <v>21128.388401044675</v>
      </c>
      <c r="I4584" s="1">
        <v>21462.709116840164</v>
      </c>
      <c r="J4584" s="1">
        <v>39866.411139840791</v>
      </c>
      <c r="K4584" s="1">
        <v>32231.903310396214</v>
      </c>
    </row>
    <row r="4585" spans="1:11" x14ac:dyDescent="0.55000000000000004">
      <c r="A4585" t="s">
        <v>9106</v>
      </c>
      <c r="B4585" s="3">
        <v>17021</v>
      </c>
      <c r="C4585" t="str">
        <f t="shared" si="71"/>
        <v>30</v>
      </c>
      <c r="D4585" t="s">
        <v>9107</v>
      </c>
      <c r="E4585">
        <v>633.79999999999995</v>
      </c>
      <c r="F4585" s="1">
        <v>6.1948531810749001</v>
      </c>
      <c r="G4585" s="1">
        <v>505.86683398140866</v>
      </c>
      <c r="H4585" s="1">
        <v>9223.1699941468287</v>
      </c>
      <c r="I4585" s="1">
        <v>7788.5424281933165</v>
      </c>
      <c r="J4585" s="1">
        <v>25042.117263667227</v>
      </c>
      <c r="K4585" s="1">
        <v>19309.048598687143</v>
      </c>
    </row>
    <row r="4586" spans="1:11" x14ac:dyDescent="0.55000000000000004">
      <c r="A4586" t="s">
        <v>9150</v>
      </c>
      <c r="B4586" s="3">
        <v>459403</v>
      </c>
      <c r="C4586" t="str">
        <f t="shared" si="71"/>
        <v>30</v>
      </c>
      <c r="D4586" t="s">
        <v>9151</v>
      </c>
      <c r="E4586">
        <v>885.9</v>
      </c>
      <c r="F4586" s="1">
        <v>4.0119242845681038</v>
      </c>
      <c r="G4586" s="1">
        <v>188.81558829875775</v>
      </c>
      <c r="H4586" s="1">
        <v>8616.7857407047377</v>
      </c>
      <c r="I4586" s="1">
        <v>4018.3398789274997</v>
      </c>
      <c r="J4586" s="1">
        <v>10654.88964335743</v>
      </c>
      <c r="K4586" s="1">
        <v>11133.63385118256</v>
      </c>
    </row>
    <row r="4587" spans="1:11" x14ac:dyDescent="0.55000000000000004">
      <c r="A4587" t="s">
        <v>9588</v>
      </c>
      <c r="B4587" s="3">
        <v>510</v>
      </c>
      <c r="C4587" t="str">
        <f t="shared" si="71"/>
        <v>30</v>
      </c>
      <c r="D4587" t="s">
        <v>9589</v>
      </c>
      <c r="E4587">
        <v>45.3</v>
      </c>
      <c r="F4587" s="1">
        <v>9.0236635626867105</v>
      </c>
      <c r="G4587" s="1">
        <v>287.59321778447628</v>
      </c>
      <c r="H4587" s="1">
        <v>6226.6277785668444</v>
      </c>
      <c r="I4587" s="1">
        <v>6984.4421790001534</v>
      </c>
      <c r="J4587" s="1">
        <v>9122.2273428301032</v>
      </c>
      <c r="K4587" s="1">
        <v>11435.587773098978</v>
      </c>
    </row>
    <row r="4588" spans="1:11" x14ac:dyDescent="0.55000000000000004">
      <c r="A4588" t="s">
        <v>10633</v>
      </c>
      <c r="B4588" s="3">
        <v>3843</v>
      </c>
      <c r="C4588" t="str">
        <f t="shared" si="71"/>
        <v>30</v>
      </c>
      <c r="D4588" t="s">
        <v>10634</v>
      </c>
      <c r="E4588">
        <v>29.4</v>
      </c>
      <c r="F4588" s="1">
        <v>6.1077431433782916</v>
      </c>
      <c r="G4588" s="1">
        <v>433.50174054304944</v>
      </c>
      <c r="H4588" s="1">
        <v>7405.6024315817003</v>
      </c>
      <c r="I4588" s="1">
        <v>8795.0099254014131</v>
      </c>
      <c r="J4588" s="1">
        <v>24627.281371475401</v>
      </c>
      <c r="K4588" s="1">
        <v>16334.145909859813</v>
      </c>
    </row>
    <row r="4589" spans="1:11" x14ac:dyDescent="0.55000000000000004">
      <c r="A4589" t="s">
        <v>11111</v>
      </c>
      <c r="B4589" s="3">
        <v>15780</v>
      </c>
      <c r="C4589" t="str">
        <f t="shared" si="71"/>
        <v>30</v>
      </c>
      <c r="D4589" t="s">
        <v>11112</v>
      </c>
      <c r="E4589">
        <v>144.69999999999999</v>
      </c>
      <c r="F4589" s="1">
        <v>5.4148497375623021</v>
      </c>
      <c r="G4589" s="1">
        <v>523.46524568518339</v>
      </c>
      <c r="H4589" s="1">
        <v>20365.745978944269</v>
      </c>
      <c r="I4589" s="1">
        <v>2837.5028584248544</v>
      </c>
      <c r="J4589" s="1">
        <v>3913.2191575725024</v>
      </c>
      <c r="K4589" s="1">
        <v>9357.672821237762</v>
      </c>
    </row>
    <row r="4590" spans="1:11" x14ac:dyDescent="0.55000000000000004">
      <c r="A4590" t="s">
        <v>11491</v>
      </c>
      <c r="B4590" s="3">
        <v>1253</v>
      </c>
      <c r="C4590" t="str">
        <f t="shared" si="71"/>
        <v>30</v>
      </c>
      <c r="D4590" t="s">
        <v>11492</v>
      </c>
      <c r="E4590">
        <v>86.6</v>
      </c>
      <c r="F4590" s="1">
        <v>11.513254748550473</v>
      </c>
      <c r="G4590" s="1">
        <v>509.27514186633039</v>
      </c>
      <c r="H4590" s="1">
        <v>7433.7097254172249</v>
      </c>
      <c r="I4590" s="1">
        <v>8183.4925985252121</v>
      </c>
      <c r="J4590" s="1">
        <v>9889.4672914483363</v>
      </c>
      <c r="K4590" s="1">
        <v>15523.805130793799</v>
      </c>
    </row>
    <row r="4591" spans="1:11" x14ac:dyDescent="0.55000000000000004">
      <c r="A4591" t="s">
        <v>12121</v>
      </c>
      <c r="B4591" s="3">
        <v>33129</v>
      </c>
      <c r="C4591" t="str">
        <f t="shared" si="71"/>
        <v>30</v>
      </c>
      <c r="D4591" t="s">
        <v>12122</v>
      </c>
      <c r="E4591">
        <v>75.2</v>
      </c>
      <c r="F4591" s="1">
        <v>1.0148324847329651</v>
      </c>
      <c r="G4591" s="1">
        <v>37.195640326975479</v>
      </c>
      <c r="H4591" s="1">
        <v>4292.1133133485464</v>
      </c>
      <c r="I4591" s="1">
        <v>2963.113118073466</v>
      </c>
      <c r="J4591" s="1">
        <v>5287.9992971366582</v>
      </c>
      <c r="K4591" s="1">
        <v>17041.654923968268</v>
      </c>
    </row>
    <row r="4592" spans="1:11" x14ac:dyDescent="0.55000000000000004">
      <c r="A4592" t="s">
        <v>12211</v>
      </c>
      <c r="B4592" s="3">
        <v>25932</v>
      </c>
      <c r="C4592" t="str">
        <f t="shared" si="71"/>
        <v>30</v>
      </c>
      <c r="D4592" t="s">
        <v>12212</v>
      </c>
      <c r="E4592">
        <v>22.3</v>
      </c>
      <c r="F4592" s="1">
        <v>0.80162855622437501</v>
      </c>
      <c r="G4592" s="1">
        <v>14.690920207887496</v>
      </c>
      <c r="H4592" s="1">
        <v>5507.3480221250666</v>
      </c>
      <c r="I4592" s="1">
        <v>2215.1185285605557</v>
      </c>
      <c r="J4592" s="1">
        <v>2523.1741262533292</v>
      </c>
      <c r="K4592" s="1">
        <v>18331.545674225199</v>
      </c>
    </row>
    <row r="4593" spans="1:11" x14ac:dyDescent="0.55000000000000004">
      <c r="A4593" t="s">
        <v>13735</v>
      </c>
      <c r="B4593" s="3">
        <v>36464</v>
      </c>
      <c r="C4593" t="str">
        <f t="shared" si="71"/>
        <v>30</v>
      </c>
      <c r="D4593" t="s">
        <v>13736</v>
      </c>
      <c r="E4593">
        <v>189.4</v>
      </c>
      <c r="F4593" s="1">
        <v>1.0022015976056631</v>
      </c>
      <c r="G4593" s="1">
        <v>70.164569739356139</v>
      </c>
      <c r="H4593" s="1">
        <v>5987.4490519580386</v>
      </c>
      <c r="I4593" s="1">
        <v>3316.787850528845</v>
      </c>
      <c r="J4593" s="1">
        <v>8712.5004274991334</v>
      </c>
      <c r="K4593" s="1">
        <v>9818.3803130048454</v>
      </c>
    </row>
    <row r="4594" spans="1:11" x14ac:dyDescent="0.55000000000000004">
      <c r="A4594" t="s">
        <v>13950</v>
      </c>
      <c r="B4594" s="3">
        <v>21753</v>
      </c>
      <c r="C4594" t="str">
        <f t="shared" si="71"/>
        <v>30</v>
      </c>
      <c r="D4594" t="s">
        <v>13951</v>
      </c>
      <c r="E4594">
        <v>38.799999999999997</v>
      </c>
      <c r="F4594" s="1">
        <v>2.3684619136517551</v>
      </c>
      <c r="G4594" s="1">
        <v>124.31141199226306</v>
      </c>
      <c r="H4594" s="1">
        <v>3313.6920908697675</v>
      </c>
      <c r="I4594" s="1">
        <v>3187.8544342647397</v>
      </c>
      <c r="J4594" s="1">
        <v>3796.4282362971298</v>
      </c>
      <c r="K4594" s="1">
        <v>5051.6805699822853</v>
      </c>
    </row>
    <row r="4595" spans="1:11" x14ac:dyDescent="0.55000000000000004">
      <c r="A4595" t="s">
        <v>14024</v>
      </c>
      <c r="B4595" s="3">
        <v>32529</v>
      </c>
      <c r="C4595" t="str">
        <f t="shared" si="71"/>
        <v>30</v>
      </c>
      <c r="D4595" t="s">
        <v>14025</v>
      </c>
      <c r="E4595">
        <v>288.8</v>
      </c>
      <c r="F4595" s="1">
        <v>7.4705898507972339</v>
      </c>
      <c r="G4595" s="1">
        <v>512.24006051151139</v>
      </c>
      <c r="H4595" s="1">
        <v>7989.284146483782</v>
      </c>
      <c r="I4595" s="1">
        <v>6554.3126552810181</v>
      </c>
      <c r="J4595" s="1">
        <v>32350.215662422663</v>
      </c>
      <c r="K4595" s="1">
        <v>11068.747517759375</v>
      </c>
    </row>
    <row r="4596" spans="1:11" x14ac:dyDescent="0.55000000000000004">
      <c r="A4596" t="s">
        <v>14178</v>
      </c>
      <c r="B4596" s="3">
        <v>849</v>
      </c>
      <c r="C4596" t="str">
        <f t="shared" si="71"/>
        <v>30</v>
      </c>
      <c r="D4596" t="s">
        <v>14179</v>
      </c>
      <c r="E4596">
        <v>40</v>
      </c>
      <c r="F4596" s="1">
        <v>5.4540318487205077</v>
      </c>
      <c r="G4596" s="1">
        <v>213.28213433344698</v>
      </c>
      <c r="H4596" s="1">
        <v>6071.888540169748</v>
      </c>
      <c r="I4596" s="1">
        <v>2714.1829357200054</v>
      </c>
      <c r="J4596" s="1">
        <v>3953.5561206738289</v>
      </c>
      <c r="K4596" s="1">
        <v>3413.6482715343313</v>
      </c>
    </row>
    <row r="4597" spans="1:11" x14ac:dyDescent="0.55000000000000004">
      <c r="A4597" t="s">
        <v>14208</v>
      </c>
      <c r="B4597" s="3">
        <v>20538</v>
      </c>
      <c r="C4597" t="str">
        <f t="shared" si="71"/>
        <v>30</v>
      </c>
      <c r="D4597" t="s">
        <v>14209</v>
      </c>
      <c r="E4597">
        <v>25.6</v>
      </c>
      <c r="F4597" s="1">
        <v>7.5468097687571971</v>
      </c>
      <c r="G4597" s="1">
        <v>124.49625868519509</v>
      </c>
      <c r="H4597" s="1">
        <v>2535.4081965863929</v>
      </c>
      <c r="I4597" s="1">
        <v>3471.441385796209</v>
      </c>
      <c r="J4597" s="1">
        <v>1982.3723730085242</v>
      </c>
      <c r="K4597" s="1">
        <v>2984.8678488963305</v>
      </c>
    </row>
    <row r="4598" spans="1:11" x14ac:dyDescent="0.55000000000000004">
      <c r="A4598" t="s">
        <v>15525</v>
      </c>
      <c r="B4598" s="3">
        <v>3111</v>
      </c>
      <c r="C4598" t="str">
        <f t="shared" si="71"/>
        <v>30</v>
      </c>
      <c r="D4598" t="s">
        <v>15526</v>
      </c>
      <c r="E4598">
        <v>13.2</v>
      </c>
      <c r="F4598" s="1">
        <v>3.9756381342304241</v>
      </c>
      <c r="G4598" s="1">
        <v>152.81305023303989</v>
      </c>
      <c r="H4598" s="1">
        <v>3440.1695688762297</v>
      </c>
      <c r="I4598" s="1">
        <v>6002.7543123503046</v>
      </c>
      <c r="J4598" s="1">
        <v>8032.2278331438538</v>
      </c>
      <c r="K4598" s="1">
        <v>8912.418644403806</v>
      </c>
    </row>
    <row r="4599" spans="1:11" x14ac:dyDescent="0.55000000000000004">
      <c r="A4599" t="s">
        <v>16003</v>
      </c>
      <c r="B4599" s="3">
        <v>34834</v>
      </c>
      <c r="C4599" t="str">
        <f t="shared" si="71"/>
        <v>30</v>
      </c>
      <c r="D4599" t="s">
        <v>16004</v>
      </c>
      <c r="E4599">
        <v>605.5</v>
      </c>
      <c r="F4599" s="1">
        <v>4.4328914448553709</v>
      </c>
      <c r="G4599" s="1">
        <v>689.62276488759608</v>
      </c>
      <c r="H4599" s="1">
        <v>10257.560557260802</v>
      </c>
      <c r="I4599" s="1">
        <v>18592.159984703627</v>
      </c>
      <c r="J4599" s="1">
        <v>7507.8815902285132</v>
      </c>
      <c r="K4599" s="1">
        <v>21137.800458415601</v>
      </c>
    </row>
    <row r="4600" spans="1:11" x14ac:dyDescent="0.55000000000000004">
      <c r="A4600" t="s">
        <v>12906</v>
      </c>
      <c r="B4600" s="3">
        <v>16270</v>
      </c>
      <c r="C4600" t="str">
        <f t="shared" si="71"/>
        <v>30</v>
      </c>
      <c r="D4600" t="s">
        <v>12907</v>
      </c>
      <c r="E4600">
        <v>44.2</v>
      </c>
      <c r="F4600" s="1">
        <v>4.5016030824847713</v>
      </c>
      <c r="G4600" s="1">
        <v>92.750270103411026</v>
      </c>
      <c r="H4600" s="1">
        <v>3589.2226201908366</v>
      </c>
      <c r="I4600" s="1">
        <v>2580.987404377745</v>
      </c>
      <c r="J4600" s="1">
        <v>4084.4686036060616</v>
      </c>
      <c r="K4600" s="1">
        <v>6941.5023206171199</v>
      </c>
    </row>
    <row r="4601" spans="1:11" x14ac:dyDescent="0.55000000000000004">
      <c r="A4601" t="s">
        <v>514</v>
      </c>
      <c r="B4601" s="3">
        <v>16590</v>
      </c>
      <c r="C4601" t="str">
        <f t="shared" si="71"/>
        <v>30</v>
      </c>
      <c r="D4601" t="s">
        <v>515</v>
      </c>
      <c r="E4601">
        <v>20</v>
      </c>
      <c r="F4601" s="1">
        <v>0.629482212976887</v>
      </c>
      <c r="G4601" s="1">
        <v>9.1180484476287962</v>
      </c>
      <c r="H4601" s="1">
        <v>6378.276707701616</v>
      </c>
      <c r="I4601" s="1">
        <v>1663.9883016685869</v>
      </c>
      <c r="J4601" s="1">
        <v>10086.66645309568</v>
      </c>
      <c r="K4601" s="1">
        <v>11017.423390987504</v>
      </c>
    </row>
    <row r="4602" spans="1:11" x14ac:dyDescent="0.55000000000000004">
      <c r="A4602" t="s">
        <v>12</v>
      </c>
      <c r="B4602" s="3">
        <v>82</v>
      </c>
      <c r="C4602" t="str">
        <f t="shared" si="71"/>
        <v>31</v>
      </c>
      <c r="D4602" t="s">
        <v>13</v>
      </c>
      <c r="E4602">
        <v>4.9000000000000004</v>
      </c>
      <c r="F4602" s="1">
        <v>5.1895610639394008</v>
      </c>
      <c r="G4602" s="1">
        <v>513.91384180790965</v>
      </c>
      <c r="H4602" s="1">
        <v>9294.1790178374376</v>
      </c>
      <c r="I4602" s="1">
        <v>4545.3676337118204</v>
      </c>
      <c r="J4602" s="1">
        <v>24574.696992518537</v>
      </c>
      <c r="K4602" s="1">
        <v>17022.535237630207</v>
      </c>
    </row>
    <row r="4603" spans="1:11" x14ac:dyDescent="0.55000000000000004">
      <c r="A4603" t="s">
        <v>32</v>
      </c>
      <c r="B4603" s="3">
        <v>544</v>
      </c>
      <c r="C4603" t="str">
        <f t="shared" si="71"/>
        <v>31</v>
      </c>
      <c r="D4603" t="s">
        <v>33</v>
      </c>
      <c r="E4603">
        <v>23</v>
      </c>
      <c r="F4603" s="1">
        <v>10.860446018261547</v>
      </c>
      <c r="G4603" s="1">
        <v>820.31544619033502</v>
      </c>
      <c r="H4603" s="1">
        <v>9078.2380933493005</v>
      </c>
      <c r="I4603" s="1">
        <v>10533.676751153462</v>
      </c>
      <c r="J4603" s="1">
        <v>25613.099962593573</v>
      </c>
      <c r="K4603" s="1">
        <v>16962.442526995164</v>
      </c>
    </row>
    <row r="4604" spans="1:11" x14ac:dyDescent="0.55000000000000004">
      <c r="A4604" t="s">
        <v>34</v>
      </c>
      <c r="B4604" s="3">
        <v>127</v>
      </c>
      <c r="C4604" t="str">
        <f t="shared" si="71"/>
        <v>31</v>
      </c>
      <c r="D4604" t="s">
        <v>35</v>
      </c>
      <c r="E4604">
        <v>21.4</v>
      </c>
      <c r="F4604" s="1">
        <v>8.4742047500236275</v>
      </c>
      <c r="G4604" s="1">
        <v>1078.2049311559399</v>
      </c>
      <c r="H4604" s="1">
        <v>34008.348194094222</v>
      </c>
      <c r="I4604" s="1">
        <v>29592.187329891131</v>
      </c>
      <c r="J4604" s="1">
        <v>15112.548524493175</v>
      </c>
      <c r="K4604" s="1">
        <v>38022.291604126644</v>
      </c>
    </row>
    <row r="4605" spans="1:11" x14ac:dyDescent="0.55000000000000004">
      <c r="A4605" t="s">
        <v>36</v>
      </c>
      <c r="B4605" s="3">
        <v>31</v>
      </c>
      <c r="C4605" t="str">
        <f t="shared" si="71"/>
        <v>31</v>
      </c>
      <c r="D4605" t="s">
        <v>37</v>
      </c>
      <c r="E4605">
        <v>10.9</v>
      </c>
      <c r="F4605" s="1">
        <v>10.499252771058256</v>
      </c>
      <c r="G4605" s="1">
        <v>1053.3095684803002</v>
      </c>
      <c r="H4605" s="1">
        <v>33769.378517823643</v>
      </c>
      <c r="I4605" s="1">
        <v>30767.718837945591</v>
      </c>
      <c r="J4605" s="1">
        <v>13596.457805659787</v>
      </c>
      <c r="K4605" s="1">
        <v>37718.31272230691</v>
      </c>
    </row>
    <row r="4606" spans="1:11" x14ac:dyDescent="0.55000000000000004">
      <c r="A4606" t="s">
        <v>50</v>
      </c>
      <c r="B4606" s="3">
        <v>340</v>
      </c>
      <c r="C4606" t="str">
        <f t="shared" si="71"/>
        <v>31</v>
      </c>
      <c r="D4606" t="s">
        <v>51</v>
      </c>
      <c r="E4606">
        <v>21.2</v>
      </c>
      <c r="F4606" s="1">
        <v>5.7928672714147513</v>
      </c>
      <c r="G4606" s="1">
        <v>471.26053393374076</v>
      </c>
      <c r="H4606" s="1">
        <v>7338.7457320543681</v>
      </c>
      <c r="I4606" s="1">
        <v>4544.4768801026885</v>
      </c>
      <c r="J4606" s="1">
        <v>27268.375003769299</v>
      </c>
      <c r="K4606" s="1">
        <v>24322.05478864285</v>
      </c>
    </row>
    <row r="4607" spans="1:11" x14ac:dyDescent="0.55000000000000004">
      <c r="A4607" t="s">
        <v>68</v>
      </c>
      <c r="B4607" s="3">
        <v>2484</v>
      </c>
      <c r="C4607" t="str">
        <f t="shared" si="71"/>
        <v>31</v>
      </c>
      <c r="D4607" t="s">
        <v>69</v>
      </c>
      <c r="E4607">
        <v>77.400000000000006</v>
      </c>
      <c r="F4607" s="1">
        <v>2.468572804929666</v>
      </c>
      <c r="G4607" s="1">
        <v>354.65776014109349</v>
      </c>
      <c r="H4607" s="1">
        <v>11350.803204657876</v>
      </c>
      <c r="I4607" s="1">
        <v>3294.5784000470735</v>
      </c>
      <c r="J4607" s="1">
        <v>5149.4232248565295</v>
      </c>
      <c r="K4607" s="1">
        <v>7288.4558999144001</v>
      </c>
    </row>
    <row r="4608" spans="1:11" x14ac:dyDescent="0.55000000000000004">
      <c r="A4608" t="s">
        <v>106</v>
      </c>
      <c r="B4608" s="3">
        <v>152</v>
      </c>
      <c r="C4608" t="str">
        <f t="shared" si="71"/>
        <v>31</v>
      </c>
      <c r="D4608" t="s">
        <v>107</v>
      </c>
      <c r="E4608">
        <v>7.7</v>
      </c>
      <c r="F4608" s="1">
        <v>4.1010534165567822</v>
      </c>
      <c r="G4608" s="1">
        <v>497.49599999999998</v>
      </c>
      <c r="H4608" s="1">
        <v>15269.185390625</v>
      </c>
      <c r="I4608" s="1">
        <v>3855.4504967447915</v>
      </c>
      <c r="J4608" s="1">
        <v>6864.8102977430553</v>
      </c>
      <c r="K4608" s="1">
        <v>6958.7976210937504</v>
      </c>
    </row>
    <row r="4609" spans="1:11" x14ac:dyDescent="0.55000000000000004">
      <c r="A4609" t="s">
        <v>174</v>
      </c>
      <c r="B4609" s="3">
        <v>66</v>
      </c>
      <c r="C4609" t="str">
        <f t="shared" si="71"/>
        <v>31</v>
      </c>
      <c r="D4609" t="s">
        <v>175</v>
      </c>
      <c r="E4609">
        <v>18.7</v>
      </c>
      <c r="F4609" s="1">
        <v>11.619746686042577</v>
      </c>
      <c r="G4609" s="1">
        <v>775.38689604685214</v>
      </c>
      <c r="H4609" s="1">
        <v>16841.88143666213</v>
      </c>
      <c r="I4609" s="1">
        <v>15001.049572342836</v>
      </c>
      <c r="J4609" s="1">
        <v>11137.219169292757</v>
      </c>
      <c r="K4609" s="1">
        <v>8170.8584223868729</v>
      </c>
    </row>
    <row r="4610" spans="1:11" x14ac:dyDescent="0.55000000000000004">
      <c r="A4610" t="s">
        <v>206</v>
      </c>
      <c r="B4610" s="3">
        <v>794</v>
      </c>
      <c r="C4610" t="str">
        <f t="shared" si="71"/>
        <v>31</v>
      </c>
      <c r="D4610" t="s">
        <v>207</v>
      </c>
      <c r="E4610">
        <v>47.8</v>
      </c>
      <c r="F4610" s="1">
        <v>6.3691909043139674</v>
      </c>
      <c r="G4610" s="1">
        <v>564.97540045766596</v>
      </c>
      <c r="H4610" s="1">
        <v>27588.343889947886</v>
      </c>
      <c r="I4610" s="1">
        <v>5579.4367148532474</v>
      </c>
      <c r="J4610" s="1">
        <v>5373.8445386384665</v>
      </c>
      <c r="K4610" s="1">
        <v>24126.001292492758</v>
      </c>
    </row>
    <row r="4611" spans="1:11" x14ac:dyDescent="0.55000000000000004">
      <c r="A4611" t="s">
        <v>1939</v>
      </c>
      <c r="B4611" s="3">
        <v>7465</v>
      </c>
      <c r="C4611" t="str">
        <f t="shared" ref="C4611:C4674" si="72">LEFT(A4611,2)</f>
        <v>31</v>
      </c>
      <c r="D4611" t="s">
        <v>1940</v>
      </c>
      <c r="E4611">
        <v>26.7</v>
      </c>
      <c r="F4611" s="1">
        <v>10.056921226517568</v>
      </c>
      <c r="G4611" s="1">
        <v>634.66113381001026</v>
      </c>
      <c r="H4611" s="1">
        <v>15165.151338010326</v>
      </c>
      <c r="I4611" s="1">
        <v>1346.0981347463469</v>
      </c>
      <c r="J4611" s="1">
        <v>22719.684726422849</v>
      </c>
      <c r="K4611" s="1">
        <v>2796.6275310467649</v>
      </c>
    </row>
    <row r="4612" spans="1:11" x14ac:dyDescent="0.55000000000000004">
      <c r="A4612" t="s">
        <v>1789</v>
      </c>
      <c r="B4612" s="3">
        <v>874</v>
      </c>
      <c r="C4612" t="str">
        <f t="shared" si="72"/>
        <v>31</v>
      </c>
      <c r="D4612" t="s">
        <v>1790</v>
      </c>
      <c r="E4612">
        <v>41.8</v>
      </c>
      <c r="F4612" s="1">
        <v>11.467440597467396</v>
      </c>
      <c r="G4612" s="1">
        <v>583.65926892950392</v>
      </c>
      <c r="H4612" s="1">
        <v>6426.4040902239849</v>
      </c>
      <c r="I4612" s="1">
        <v>8080.6940144670853</v>
      </c>
      <c r="J4612" s="1">
        <v>30414.966413453105</v>
      </c>
      <c r="K4612" s="1">
        <v>19826.475292395051</v>
      </c>
    </row>
    <row r="4613" spans="1:11" x14ac:dyDescent="0.55000000000000004">
      <c r="A4613" t="s">
        <v>1791</v>
      </c>
      <c r="B4613" s="3">
        <v>960</v>
      </c>
      <c r="C4613" t="str">
        <f t="shared" si="72"/>
        <v>31</v>
      </c>
      <c r="D4613" t="s">
        <v>1792</v>
      </c>
      <c r="E4613">
        <v>37</v>
      </c>
      <c r="F4613" s="1">
        <v>2.6285621423646401</v>
      </c>
      <c r="G4613" s="1">
        <v>405.37523037228164</v>
      </c>
      <c r="H4613" s="1">
        <v>14696.33287840807</v>
      </c>
      <c r="I4613" s="1">
        <v>11028.703221828349</v>
      </c>
      <c r="J4613" s="1">
        <v>23580.846495029717</v>
      </c>
      <c r="K4613" s="1">
        <v>16055.950840354888</v>
      </c>
    </row>
    <row r="4614" spans="1:11" x14ac:dyDescent="0.55000000000000004">
      <c r="A4614" t="s">
        <v>1963</v>
      </c>
      <c r="B4614" s="3">
        <v>711</v>
      </c>
      <c r="C4614" t="str">
        <f t="shared" si="72"/>
        <v>31</v>
      </c>
      <c r="D4614" t="s">
        <v>1964</v>
      </c>
      <c r="E4614">
        <v>30.2</v>
      </c>
      <c r="F4614" s="1">
        <v>15.065857049300456</v>
      </c>
      <c r="G4614" s="1">
        <v>719.192481884058</v>
      </c>
      <c r="H4614" s="1">
        <v>13897.082261016403</v>
      </c>
      <c r="I4614" s="1">
        <v>12581.842801080234</v>
      </c>
      <c r="J4614" s="1">
        <v>29323.257704582767</v>
      </c>
      <c r="K4614" s="1">
        <v>12949.466665074446</v>
      </c>
    </row>
    <row r="4615" spans="1:11" x14ac:dyDescent="0.55000000000000004">
      <c r="A4615" t="s">
        <v>2005</v>
      </c>
      <c r="B4615" s="3">
        <v>338</v>
      </c>
      <c r="C4615" t="str">
        <f t="shared" si="72"/>
        <v>31</v>
      </c>
      <c r="D4615" t="s">
        <v>2006</v>
      </c>
      <c r="E4615">
        <v>9.5</v>
      </c>
      <c r="F4615" s="1">
        <v>4.3563737886212897</v>
      </c>
      <c r="G4615" s="1">
        <v>518.11447084233259</v>
      </c>
      <c r="H4615" s="1">
        <v>12824.35640523758</v>
      </c>
      <c r="I4615" s="1">
        <v>8911.2187837472993</v>
      </c>
      <c r="J4615" s="1">
        <v>23146.79877047336</v>
      </c>
      <c r="K4615" s="1">
        <v>12679.24358801296</v>
      </c>
    </row>
    <row r="4616" spans="1:11" x14ac:dyDescent="0.55000000000000004">
      <c r="A4616" t="s">
        <v>2015</v>
      </c>
      <c r="B4616" s="3">
        <v>2784</v>
      </c>
      <c r="C4616" t="str">
        <f t="shared" si="72"/>
        <v>31</v>
      </c>
      <c r="D4616" t="s">
        <v>2016</v>
      </c>
      <c r="E4616">
        <v>51.6</v>
      </c>
      <c r="F4616" s="1">
        <v>3.778267680494217</v>
      </c>
      <c r="G4616" s="1">
        <v>375.80578676179152</v>
      </c>
      <c r="H4616" s="1">
        <v>9682.8616937714687</v>
      </c>
      <c r="I4616" s="1">
        <v>8018.3079400956512</v>
      </c>
      <c r="J4616" s="1">
        <v>8668.4631171219571</v>
      </c>
      <c r="K4616" s="1">
        <v>8043.7224749750212</v>
      </c>
    </row>
    <row r="4617" spans="1:11" x14ac:dyDescent="0.55000000000000004">
      <c r="A4617" t="s">
        <v>2053</v>
      </c>
      <c r="B4617" s="3">
        <v>10836</v>
      </c>
      <c r="C4617" t="str">
        <f t="shared" si="72"/>
        <v>31</v>
      </c>
      <c r="D4617" t="s">
        <v>2054</v>
      </c>
      <c r="E4617">
        <v>1.9</v>
      </c>
      <c r="F4617" s="1">
        <v>9.5754474659096189</v>
      </c>
      <c r="G4617" s="1">
        <v>487.03873239436621</v>
      </c>
      <c r="H4617" s="1">
        <v>634.76099840352231</v>
      </c>
      <c r="I4617" s="1">
        <v>849.83085828431899</v>
      </c>
      <c r="J4617" s="1">
        <v>1734.0456538670499</v>
      </c>
      <c r="K4617" s="1">
        <v>1259.7610020167392</v>
      </c>
    </row>
    <row r="4618" spans="1:11" x14ac:dyDescent="0.55000000000000004">
      <c r="A4618" t="s">
        <v>2073</v>
      </c>
      <c r="B4618" s="3">
        <v>481</v>
      </c>
      <c r="C4618" t="str">
        <f t="shared" si="72"/>
        <v>31</v>
      </c>
      <c r="D4618" t="s">
        <v>2074</v>
      </c>
      <c r="E4618">
        <v>61.4</v>
      </c>
      <c r="F4618" s="1">
        <v>14.131440873066664</v>
      </c>
      <c r="G4618" s="1">
        <v>787.25305759395155</v>
      </c>
      <c r="H4618" s="1">
        <v>15574.909446575495</v>
      </c>
      <c r="I4618" s="1">
        <v>13611.249469209943</v>
      </c>
      <c r="J4618" s="1">
        <v>2887.7880593983364</v>
      </c>
      <c r="K4618" s="1">
        <v>16336.14776267946</v>
      </c>
    </row>
    <row r="4619" spans="1:11" x14ac:dyDescent="0.55000000000000004">
      <c r="A4619" t="s">
        <v>2083</v>
      </c>
      <c r="B4619" s="3">
        <v>595</v>
      </c>
      <c r="C4619" t="str">
        <f t="shared" si="72"/>
        <v>31</v>
      </c>
      <c r="D4619" t="s">
        <v>2084</v>
      </c>
      <c r="E4619">
        <v>24.1</v>
      </c>
      <c r="F4619" s="1">
        <v>7.0577689490861601</v>
      </c>
      <c r="G4619" s="1">
        <v>542.19568916619403</v>
      </c>
      <c r="H4619" s="1">
        <v>12892.042106849121</v>
      </c>
      <c r="I4619" s="1">
        <v>6330.5747661623036</v>
      </c>
      <c r="J4619" s="1">
        <v>6530.0443734240953</v>
      </c>
      <c r="K4619" s="1">
        <v>6579.1241317982713</v>
      </c>
    </row>
    <row r="4620" spans="1:11" x14ac:dyDescent="0.55000000000000004">
      <c r="A4620" t="s">
        <v>2089</v>
      </c>
      <c r="B4620" s="3">
        <v>2777</v>
      </c>
      <c r="C4620" t="str">
        <f t="shared" si="72"/>
        <v>31</v>
      </c>
      <c r="D4620" t="s">
        <v>2090</v>
      </c>
      <c r="E4620">
        <v>13.5</v>
      </c>
      <c r="F4620" s="1">
        <v>11.98795097522081</v>
      </c>
      <c r="G4620" s="1">
        <v>620.78085642317376</v>
      </c>
      <c r="H4620" s="1">
        <v>20948.945192459068</v>
      </c>
      <c r="I4620" s="1">
        <v>14066.578133363508</v>
      </c>
      <c r="J4620" s="1">
        <v>14421.910139522985</v>
      </c>
      <c r="K4620" s="1">
        <v>23772.636802385077</v>
      </c>
    </row>
    <row r="4621" spans="1:11" x14ac:dyDescent="0.55000000000000004">
      <c r="A4621" t="s">
        <v>2103</v>
      </c>
      <c r="B4621" s="3">
        <v>523</v>
      </c>
      <c r="C4621" t="str">
        <f t="shared" si="72"/>
        <v>31</v>
      </c>
      <c r="D4621" t="s">
        <v>2104</v>
      </c>
      <c r="E4621">
        <v>38.799999999999997</v>
      </c>
      <c r="F4621" s="1">
        <v>20.304743445609226</v>
      </c>
      <c r="G4621" s="1">
        <v>562.75347283277654</v>
      </c>
      <c r="H4621" s="1">
        <v>13025.082284878066</v>
      </c>
      <c r="I4621" s="1">
        <v>4513.8376235975329</v>
      </c>
      <c r="J4621" s="1">
        <v>4790.7207931185176</v>
      </c>
      <c r="K4621" s="1">
        <v>9868.6981510050337</v>
      </c>
    </row>
    <row r="4622" spans="1:11" x14ac:dyDescent="0.55000000000000004">
      <c r="A4622" t="s">
        <v>2113</v>
      </c>
      <c r="B4622" s="3">
        <v>70</v>
      </c>
      <c r="C4622" t="str">
        <f t="shared" si="72"/>
        <v>31</v>
      </c>
      <c r="D4622" t="s">
        <v>2114</v>
      </c>
      <c r="E4622">
        <v>3.7</v>
      </c>
      <c r="F4622" s="1">
        <v>11.914139820324195</v>
      </c>
      <c r="G4622" s="1">
        <v>760.08424908424911</v>
      </c>
      <c r="H4622" s="1">
        <v>19729.378544957646</v>
      </c>
      <c r="I4622" s="1">
        <v>10583.07640081273</v>
      </c>
      <c r="J4622" s="1">
        <v>30021.086352449634</v>
      </c>
      <c r="K4622" s="1">
        <v>10665.115692250458</v>
      </c>
    </row>
    <row r="4623" spans="1:11" x14ac:dyDescent="0.55000000000000004">
      <c r="A4623" t="s">
        <v>2135</v>
      </c>
      <c r="B4623" s="3">
        <v>608</v>
      </c>
      <c r="C4623" t="str">
        <f t="shared" si="72"/>
        <v>31</v>
      </c>
      <c r="D4623" t="s">
        <v>2136</v>
      </c>
      <c r="E4623">
        <v>31.7</v>
      </c>
      <c r="F4623" s="1">
        <v>20.177537677536172</v>
      </c>
      <c r="G4623" s="1">
        <v>474.19543693499787</v>
      </c>
      <c r="H4623" s="1">
        <v>17025.083803187554</v>
      </c>
      <c r="I4623" s="1">
        <v>15810.15092683054</v>
      </c>
      <c r="J4623" s="1">
        <v>5734.8524154682791</v>
      </c>
      <c r="K4623" s="1">
        <v>16781.219907539751</v>
      </c>
    </row>
    <row r="4624" spans="1:11" x14ac:dyDescent="0.55000000000000004">
      <c r="A4624" t="s">
        <v>2129</v>
      </c>
      <c r="B4624" s="3">
        <v>11306</v>
      </c>
      <c r="C4624" t="str">
        <f t="shared" si="72"/>
        <v>31</v>
      </c>
      <c r="D4624" t="s">
        <v>2130</v>
      </c>
      <c r="E4624">
        <v>40.6</v>
      </c>
      <c r="F4624" s="1">
        <v>6.8780202984824923</v>
      </c>
      <c r="G4624" s="1">
        <v>550.7767120982669</v>
      </c>
      <c r="H4624" s="1">
        <v>7068.8027211882018</v>
      </c>
      <c r="I4624" s="1">
        <v>3225.1223990181852</v>
      </c>
      <c r="J4624" s="1">
        <v>4149.1549854333125</v>
      </c>
      <c r="K4624" s="1">
        <v>6500.3862169738495</v>
      </c>
    </row>
    <row r="4625" spans="1:11" x14ac:dyDescent="0.55000000000000004">
      <c r="A4625" t="s">
        <v>2133</v>
      </c>
      <c r="B4625" s="3">
        <v>116</v>
      </c>
      <c r="C4625" t="str">
        <f t="shared" si="72"/>
        <v>31</v>
      </c>
      <c r="D4625" t="s">
        <v>2134</v>
      </c>
      <c r="E4625">
        <v>13.6</v>
      </c>
      <c r="F4625" s="1">
        <v>19.320883765501875</v>
      </c>
      <c r="G4625" s="1">
        <v>363.29828973843058</v>
      </c>
      <c r="H4625" s="1">
        <v>9839.6799724126013</v>
      </c>
      <c r="I4625" s="1">
        <v>8171.8295505454598</v>
      </c>
      <c r="J4625" s="1">
        <v>12495.765171595982</v>
      </c>
      <c r="K4625" s="1">
        <v>9398.5685163225444</v>
      </c>
    </row>
    <row r="4626" spans="1:11" x14ac:dyDescent="0.55000000000000004">
      <c r="A4626" t="s">
        <v>2107</v>
      </c>
      <c r="B4626" s="3">
        <v>962</v>
      </c>
      <c r="C4626" t="str">
        <f t="shared" si="72"/>
        <v>31</v>
      </c>
      <c r="D4626" t="s">
        <v>2108</v>
      </c>
      <c r="E4626">
        <v>53.7</v>
      </c>
      <c r="F4626" s="1">
        <v>12.447235697012037</v>
      </c>
      <c r="G4626" s="1">
        <v>579.45259278088463</v>
      </c>
      <c r="H4626" s="1">
        <v>19695.997382469934</v>
      </c>
      <c r="I4626" s="1">
        <v>1650.8029613303363</v>
      </c>
      <c r="J4626" s="1">
        <v>4444.2882435405445</v>
      </c>
      <c r="K4626" s="1">
        <v>2111.9777954665915</v>
      </c>
    </row>
    <row r="4627" spans="1:11" x14ac:dyDescent="0.55000000000000004">
      <c r="A4627" t="s">
        <v>2145</v>
      </c>
      <c r="B4627" s="3">
        <v>147</v>
      </c>
      <c r="C4627" t="str">
        <f t="shared" si="72"/>
        <v>31</v>
      </c>
      <c r="D4627" t="s">
        <v>2146</v>
      </c>
      <c r="E4627">
        <v>17.7</v>
      </c>
      <c r="F4627" s="1">
        <v>10.264295722983476</v>
      </c>
      <c r="G4627" s="1">
        <v>661.14104046242778</v>
      </c>
      <c r="H4627" s="1">
        <v>13257.557060979649</v>
      </c>
      <c r="I4627" s="1">
        <v>9734.3977892807688</v>
      </c>
      <c r="J4627" s="1">
        <v>6441.2125411134693</v>
      </c>
      <c r="K4627" s="1">
        <v>11618.345736994219</v>
      </c>
    </row>
    <row r="4628" spans="1:11" x14ac:dyDescent="0.55000000000000004">
      <c r="A4628" t="s">
        <v>2161</v>
      </c>
      <c r="B4628" s="3">
        <v>1109</v>
      </c>
      <c r="C4628" t="str">
        <f t="shared" si="72"/>
        <v>31</v>
      </c>
      <c r="D4628" t="s">
        <v>2162</v>
      </c>
      <c r="E4628">
        <v>14.5</v>
      </c>
      <c r="F4628" s="1">
        <v>9.8967893506939006</v>
      </c>
      <c r="G4628" s="1">
        <v>671.29367681498832</v>
      </c>
      <c r="H4628" s="1">
        <v>18305.188831052401</v>
      </c>
      <c r="I4628" s="1">
        <v>2944.397750861639</v>
      </c>
      <c r="J4628" s="1">
        <v>15420.527850556206</v>
      </c>
      <c r="K4628" s="1">
        <v>2655.8308610045101</v>
      </c>
    </row>
    <row r="4629" spans="1:11" x14ac:dyDescent="0.55000000000000004">
      <c r="A4629" t="s">
        <v>2175</v>
      </c>
      <c r="B4629" s="3">
        <v>262</v>
      </c>
      <c r="C4629" t="str">
        <f t="shared" si="72"/>
        <v>31</v>
      </c>
      <c r="D4629" t="s">
        <v>2176</v>
      </c>
      <c r="E4629">
        <v>145.30000000000001</v>
      </c>
      <c r="F4629" s="1">
        <v>15.255705260090409</v>
      </c>
      <c r="G4629" s="1">
        <v>842.52598195827852</v>
      </c>
      <c r="H4629" s="1">
        <v>22048.617068756168</v>
      </c>
      <c r="I4629" s="1">
        <v>19667.546057466141</v>
      </c>
      <c r="J4629" s="1">
        <v>10784.74507698872</v>
      </c>
      <c r="K4629" s="1">
        <v>25983.871065945223</v>
      </c>
    </row>
    <row r="4630" spans="1:11" x14ac:dyDescent="0.55000000000000004">
      <c r="A4630" t="s">
        <v>938</v>
      </c>
      <c r="B4630" s="3">
        <v>1127</v>
      </c>
      <c r="C4630" t="str">
        <f t="shared" si="72"/>
        <v>31</v>
      </c>
      <c r="D4630" t="s">
        <v>939</v>
      </c>
      <c r="E4630">
        <v>57.6</v>
      </c>
      <c r="F4630" s="1">
        <v>4.187142066193096</v>
      </c>
      <c r="G4630" s="1">
        <v>461.52986489689499</v>
      </c>
      <c r="H4630" s="1">
        <v>18987.200562188907</v>
      </c>
      <c r="I4630" s="1">
        <v>2635.5854105300095</v>
      </c>
      <c r="J4630" s="1">
        <v>14336.518482238089</v>
      </c>
      <c r="K4630" s="1">
        <v>13408.325462426301</v>
      </c>
    </row>
    <row r="4631" spans="1:11" x14ac:dyDescent="0.55000000000000004">
      <c r="A4631" t="s">
        <v>948</v>
      </c>
      <c r="B4631" s="3">
        <v>148</v>
      </c>
      <c r="C4631" t="str">
        <f t="shared" si="72"/>
        <v>31</v>
      </c>
      <c r="D4631" t="s">
        <v>949</v>
      </c>
      <c r="E4631">
        <v>16.899999999999999</v>
      </c>
      <c r="F4631" s="1">
        <v>6.0736150905176469</v>
      </c>
      <c r="G4631" s="1">
        <v>534.06351132686086</v>
      </c>
      <c r="H4631" s="1">
        <v>10797.340404720368</v>
      </c>
      <c r="I4631" s="1">
        <v>5511.407681462063</v>
      </c>
      <c r="J4631" s="1">
        <v>24015.196309605079</v>
      </c>
      <c r="K4631" s="1">
        <v>18579.257510287091</v>
      </c>
    </row>
    <row r="4632" spans="1:11" x14ac:dyDescent="0.55000000000000004">
      <c r="A4632" t="s">
        <v>984</v>
      </c>
      <c r="B4632" s="3">
        <v>283</v>
      </c>
      <c r="C4632" t="str">
        <f t="shared" si="72"/>
        <v>31</v>
      </c>
      <c r="D4632" t="s">
        <v>985</v>
      </c>
      <c r="E4632">
        <v>12.2</v>
      </c>
      <c r="F4632" s="1">
        <v>17.947793164039528</v>
      </c>
      <c r="G4632" s="1">
        <v>634.29523809523812</v>
      </c>
      <c r="H4632" s="1">
        <v>11582.825993522409</v>
      </c>
      <c r="I4632" s="1">
        <v>1860.6847502208891</v>
      </c>
      <c r="J4632" s="1">
        <v>4716.4929528842786</v>
      </c>
      <c r="K4632" s="1">
        <v>11728.808240874474</v>
      </c>
    </row>
    <row r="4633" spans="1:11" x14ac:dyDescent="0.55000000000000004">
      <c r="A4633" t="s">
        <v>2231</v>
      </c>
      <c r="B4633" s="3">
        <v>2287</v>
      </c>
      <c r="C4633" t="str">
        <f t="shared" si="72"/>
        <v>31</v>
      </c>
      <c r="D4633" t="s">
        <v>2232</v>
      </c>
      <c r="E4633">
        <v>66.900000000000006</v>
      </c>
      <c r="F4633" s="1">
        <v>3.421368652236485</v>
      </c>
      <c r="G4633" s="1">
        <v>321.65579451635921</v>
      </c>
      <c r="H4633" s="1">
        <v>14127.565918018519</v>
      </c>
      <c r="I4633" s="1">
        <v>8440.082696757785</v>
      </c>
      <c r="J4633" s="1">
        <v>8471.3297012262228</v>
      </c>
      <c r="K4633" s="1">
        <v>6929.8251799277341</v>
      </c>
    </row>
    <row r="4634" spans="1:11" x14ac:dyDescent="0.55000000000000004">
      <c r="A4634" t="s">
        <v>2239</v>
      </c>
      <c r="B4634" s="3">
        <v>51</v>
      </c>
      <c r="C4634" t="str">
        <f t="shared" si="72"/>
        <v>31</v>
      </c>
      <c r="D4634" t="s">
        <v>2240</v>
      </c>
      <c r="E4634">
        <v>8.3000000000000007</v>
      </c>
      <c r="F4634" s="1">
        <v>15.606966251174022</v>
      </c>
      <c r="G4634" s="1">
        <v>931.05254515599347</v>
      </c>
      <c r="H4634" s="1">
        <v>31055.658029941504</v>
      </c>
      <c r="I4634" s="1">
        <v>29487.650924607449</v>
      </c>
      <c r="J4634" s="1">
        <v>5386.0250344362557</v>
      </c>
      <c r="K4634" s="1">
        <v>34567.726982630338</v>
      </c>
    </row>
    <row r="4635" spans="1:11" x14ac:dyDescent="0.55000000000000004">
      <c r="A4635" t="s">
        <v>2243</v>
      </c>
      <c r="B4635" s="3">
        <v>32</v>
      </c>
      <c r="C4635" t="str">
        <f t="shared" si="72"/>
        <v>31</v>
      </c>
      <c r="D4635" t="s">
        <v>2244</v>
      </c>
      <c r="E4635">
        <v>4</v>
      </c>
      <c r="F4635" s="1">
        <v>18.901751976322245</v>
      </c>
      <c r="G4635" s="1">
        <v>802.76430976430981</v>
      </c>
      <c r="H4635" s="1">
        <v>30547.397155145201</v>
      </c>
      <c r="I4635" s="1">
        <v>28926.035077335859</v>
      </c>
      <c r="J4635" s="1">
        <v>7755.4832019741689</v>
      </c>
      <c r="K4635" s="1">
        <v>34256.840096932872</v>
      </c>
    </row>
    <row r="4636" spans="1:11" x14ac:dyDescent="0.55000000000000004">
      <c r="A4636" t="s">
        <v>2261</v>
      </c>
      <c r="B4636" s="3">
        <v>52</v>
      </c>
      <c r="C4636" t="str">
        <f t="shared" si="72"/>
        <v>31</v>
      </c>
      <c r="D4636" t="s">
        <v>2262</v>
      </c>
      <c r="E4636">
        <v>12.4</v>
      </c>
      <c r="F4636" s="1">
        <v>6.997883708797235</v>
      </c>
      <c r="G4636" s="1">
        <v>513.14065085493655</v>
      </c>
      <c r="H4636" s="1">
        <v>15768.734251111762</v>
      </c>
      <c r="I4636" s="1">
        <v>5253.4365589249155</v>
      </c>
      <c r="J4636" s="1">
        <v>8432.8543987326775</v>
      </c>
      <c r="K4636" s="1">
        <v>10592.008348720612</v>
      </c>
    </row>
    <row r="4637" spans="1:11" x14ac:dyDescent="0.55000000000000004">
      <c r="A4637" t="s">
        <v>2325</v>
      </c>
      <c r="B4637" s="3">
        <v>1038</v>
      </c>
      <c r="C4637" t="str">
        <f t="shared" si="72"/>
        <v>31</v>
      </c>
      <c r="D4637" t="s">
        <v>2326</v>
      </c>
      <c r="E4637">
        <v>55.2</v>
      </c>
      <c r="F4637" s="1">
        <v>4.4360947941243456</v>
      </c>
      <c r="G4637" s="1">
        <v>484.5638679361939</v>
      </c>
      <c r="H4637" s="1">
        <v>14691.683716197678</v>
      </c>
      <c r="I4637" s="1">
        <v>5098.6830044856424</v>
      </c>
      <c r="J4637" s="1">
        <v>19532.415255096916</v>
      </c>
      <c r="K4637" s="1">
        <v>15610.667907767674</v>
      </c>
    </row>
    <row r="4638" spans="1:11" x14ac:dyDescent="0.55000000000000004">
      <c r="A4638" t="s">
        <v>2344</v>
      </c>
      <c r="B4638" s="3">
        <v>106</v>
      </c>
      <c r="C4638" t="str">
        <f t="shared" si="72"/>
        <v>31</v>
      </c>
      <c r="D4638" t="s">
        <v>2345</v>
      </c>
      <c r="E4638">
        <v>5.7</v>
      </c>
      <c r="F4638" s="1">
        <v>8.0619011653833645</v>
      </c>
      <c r="G4638" s="1">
        <v>658.30035756853397</v>
      </c>
      <c r="H4638" s="1">
        <v>20372.343715081199</v>
      </c>
      <c r="I4638" s="1">
        <v>1552.2880244022047</v>
      </c>
      <c r="J4638" s="1">
        <v>14348.317068543281</v>
      </c>
      <c r="K4638" s="1">
        <v>1689.4398494170307</v>
      </c>
    </row>
    <row r="4639" spans="1:11" x14ac:dyDescent="0.55000000000000004">
      <c r="A4639" t="s">
        <v>2352</v>
      </c>
      <c r="B4639" s="3">
        <v>1691</v>
      </c>
      <c r="C4639" t="str">
        <f t="shared" si="72"/>
        <v>31</v>
      </c>
      <c r="D4639" t="s">
        <v>2353</v>
      </c>
      <c r="E4639">
        <v>67.099999999999994</v>
      </c>
      <c r="F4639" s="1">
        <v>4.4321666536098512</v>
      </c>
      <c r="G4639" s="1">
        <v>428.30762962208416</v>
      </c>
      <c r="H4639" s="1">
        <v>9423.134593828785</v>
      </c>
      <c r="I4639" s="1">
        <v>8493.6920265865338</v>
      </c>
      <c r="J4639" s="1">
        <v>8570.2530771119291</v>
      </c>
      <c r="K4639" s="1">
        <v>8625.6952396830748</v>
      </c>
    </row>
    <row r="4640" spans="1:11" x14ac:dyDescent="0.55000000000000004">
      <c r="A4640" t="s">
        <v>2356</v>
      </c>
      <c r="B4640" s="3">
        <v>111</v>
      </c>
      <c r="C4640" t="str">
        <f t="shared" si="72"/>
        <v>31</v>
      </c>
      <c r="D4640" t="s">
        <v>2357</v>
      </c>
      <c r="E4640">
        <v>6</v>
      </c>
      <c r="F4640" s="1">
        <v>8.435652937905374</v>
      </c>
      <c r="G4640" s="1">
        <v>433.7929465301479</v>
      </c>
      <c r="H4640" s="1">
        <v>15711.087666204494</v>
      </c>
      <c r="I4640" s="1">
        <v>1760.9956344934319</v>
      </c>
      <c r="J4640" s="1">
        <v>15240.686562322242</v>
      </c>
      <c r="K4640" s="1">
        <v>15487.713781641069</v>
      </c>
    </row>
    <row r="4641" spans="1:11" x14ac:dyDescent="0.55000000000000004">
      <c r="A4641" t="s">
        <v>2428</v>
      </c>
      <c r="B4641" s="3">
        <v>225</v>
      </c>
      <c r="C4641" t="str">
        <f t="shared" si="72"/>
        <v>31</v>
      </c>
      <c r="D4641" t="s">
        <v>2429</v>
      </c>
      <c r="E4641">
        <v>26.3</v>
      </c>
      <c r="F4641" s="1">
        <v>9.1375113181930434</v>
      </c>
      <c r="G4641" s="1">
        <v>661.06102311088034</v>
      </c>
      <c r="H4641" s="1">
        <v>13230.547862213143</v>
      </c>
      <c r="I4641" s="1">
        <v>7963.2284881108399</v>
      </c>
      <c r="J4641" s="1">
        <v>7102.9888464948226</v>
      </c>
      <c r="K4641" s="1">
        <v>10241.006739701335</v>
      </c>
    </row>
    <row r="4642" spans="1:11" x14ac:dyDescent="0.55000000000000004">
      <c r="A4642" t="s">
        <v>2482</v>
      </c>
      <c r="B4642" s="3">
        <v>2395</v>
      </c>
      <c r="C4642" t="str">
        <f t="shared" si="72"/>
        <v>31</v>
      </c>
      <c r="D4642" t="s">
        <v>2483</v>
      </c>
      <c r="E4642">
        <v>9.6</v>
      </c>
      <c r="F4642" s="1">
        <v>8.4382656189547607</v>
      </c>
      <c r="G4642" s="1">
        <v>588.00496806245565</v>
      </c>
      <c r="H4642" s="1">
        <v>3012.2983466880046</v>
      </c>
      <c r="I4642" s="1">
        <v>1218.1191160880226</v>
      </c>
      <c r="J4642" s="1">
        <v>30603.233745675123</v>
      </c>
      <c r="K4642" s="1">
        <v>24286.43640491927</v>
      </c>
    </row>
    <row r="4643" spans="1:11" x14ac:dyDescent="0.55000000000000004">
      <c r="A4643" t="s">
        <v>2498</v>
      </c>
      <c r="B4643" s="3">
        <v>3840</v>
      </c>
      <c r="C4643" t="str">
        <f t="shared" si="72"/>
        <v>31</v>
      </c>
      <c r="D4643" t="s">
        <v>2499</v>
      </c>
      <c r="E4643">
        <v>33.700000000000003</v>
      </c>
      <c r="F4643" s="1">
        <v>2.933690771502806</v>
      </c>
      <c r="G4643" s="1">
        <v>339.8581560283688</v>
      </c>
      <c r="H4643" s="1">
        <v>7533.7097533066581</v>
      </c>
      <c r="I4643" s="1">
        <v>5939.5448609264186</v>
      </c>
      <c r="J4643" s="1">
        <v>5221.8863671083463</v>
      </c>
      <c r="K4643" s="1">
        <v>5812.8945192779574</v>
      </c>
    </row>
    <row r="4644" spans="1:11" x14ac:dyDescent="0.55000000000000004">
      <c r="A4644" t="s">
        <v>2524</v>
      </c>
      <c r="B4644" s="3">
        <v>26</v>
      </c>
      <c r="C4644" t="str">
        <f t="shared" si="72"/>
        <v>31</v>
      </c>
      <c r="D4644" t="s">
        <v>2525</v>
      </c>
      <c r="E4644">
        <v>10.5</v>
      </c>
      <c r="F4644" s="1">
        <v>13.241181948523797</v>
      </c>
      <c r="G4644" s="1">
        <v>778.91239454899414</v>
      </c>
      <c r="H4644" s="1">
        <v>17394.691140087605</v>
      </c>
      <c r="I4644" s="1">
        <v>13289.497238248297</v>
      </c>
      <c r="J4644" s="1">
        <v>10793.193614447295</v>
      </c>
      <c r="K4644" s="1">
        <v>7849.4503771901364</v>
      </c>
    </row>
    <row r="4645" spans="1:11" x14ac:dyDescent="0.55000000000000004">
      <c r="A4645" t="s">
        <v>636</v>
      </c>
      <c r="B4645" s="3">
        <v>360</v>
      </c>
      <c r="C4645" t="str">
        <f t="shared" si="72"/>
        <v>31</v>
      </c>
      <c r="D4645" t="s">
        <v>637</v>
      </c>
      <c r="E4645">
        <v>11.8</v>
      </c>
      <c r="F4645" s="1">
        <v>11.646536242080137</v>
      </c>
      <c r="G4645" s="1">
        <v>646.39545719277805</v>
      </c>
      <c r="H4645" s="1">
        <v>17300.541927917515</v>
      </c>
      <c r="I4645" s="1">
        <v>2706.5395049249009</v>
      </c>
      <c r="J4645" s="1">
        <v>20078.926984748108</v>
      </c>
      <c r="K4645" s="1">
        <v>2140.1311562215442</v>
      </c>
    </row>
    <row r="4646" spans="1:11" x14ac:dyDescent="0.55000000000000004">
      <c r="A4646" t="s">
        <v>2604</v>
      </c>
      <c r="B4646" s="3">
        <v>613</v>
      </c>
      <c r="C4646" t="str">
        <f t="shared" si="72"/>
        <v>31</v>
      </c>
      <c r="D4646" t="s">
        <v>2605</v>
      </c>
      <c r="E4646">
        <v>13.9</v>
      </c>
      <c r="F4646" s="1">
        <v>3.5327502173587368</v>
      </c>
      <c r="G4646" s="1">
        <v>552.35630498533726</v>
      </c>
      <c r="H4646" s="1">
        <v>9461.0177683303555</v>
      </c>
      <c r="I4646" s="1">
        <v>3434.4040186071907</v>
      </c>
      <c r="J4646" s="1">
        <v>2308.3259198551418</v>
      </c>
      <c r="K4646" s="1">
        <v>2366.9227477602244</v>
      </c>
    </row>
    <row r="4647" spans="1:11" x14ac:dyDescent="0.55000000000000004">
      <c r="A4647" t="s">
        <v>2618</v>
      </c>
      <c r="B4647" s="3">
        <v>49</v>
      </c>
      <c r="C4647" t="str">
        <f t="shared" si="72"/>
        <v>31</v>
      </c>
      <c r="D4647" t="s">
        <v>2619</v>
      </c>
      <c r="E4647">
        <v>8.3000000000000007</v>
      </c>
      <c r="F4647" s="1">
        <v>4.6712319734293262</v>
      </c>
      <c r="G4647" s="1">
        <v>501.51307189542484</v>
      </c>
      <c r="H4647" s="1">
        <v>13044.823815838185</v>
      </c>
      <c r="I4647" s="1">
        <v>1575.3726739758758</v>
      </c>
      <c r="J4647" s="1">
        <v>20534.414895450369</v>
      </c>
      <c r="K4647" s="1">
        <v>18871.211987464256</v>
      </c>
    </row>
    <row r="4648" spans="1:11" x14ac:dyDescent="0.55000000000000004">
      <c r="A4648" t="s">
        <v>2674</v>
      </c>
      <c r="B4648" s="3">
        <v>255</v>
      </c>
      <c r="C4648" t="str">
        <f t="shared" si="72"/>
        <v>31</v>
      </c>
      <c r="D4648" t="s">
        <v>2675</v>
      </c>
      <c r="E4648">
        <v>25.3</v>
      </c>
      <c r="F4648" s="1">
        <v>6.6548385986128968</v>
      </c>
      <c r="G4648" s="1">
        <v>530.65901727861774</v>
      </c>
      <c r="H4648" s="1">
        <v>14066.674867700038</v>
      </c>
      <c r="I4648" s="1">
        <v>5141.9089672467617</v>
      </c>
      <c r="J4648" s="1">
        <v>6740.4359326620079</v>
      </c>
      <c r="K4648" s="1">
        <v>9116.4260831960601</v>
      </c>
    </row>
    <row r="4649" spans="1:11" x14ac:dyDescent="0.55000000000000004">
      <c r="A4649" t="s">
        <v>2676</v>
      </c>
      <c r="B4649" s="3">
        <v>221</v>
      </c>
      <c r="C4649" t="str">
        <f t="shared" si="72"/>
        <v>31</v>
      </c>
      <c r="D4649" t="s">
        <v>2677</v>
      </c>
      <c r="E4649">
        <v>2.9</v>
      </c>
      <c r="F4649" s="1">
        <v>1.303087095232571</v>
      </c>
      <c r="G4649" s="1">
        <v>381.3458823529412</v>
      </c>
      <c r="H4649" s="1">
        <v>9190.552536764706</v>
      </c>
      <c r="I4649" s="1">
        <v>7159.8700746783088</v>
      </c>
      <c r="J4649" s="1">
        <v>1448.1802926815258</v>
      </c>
      <c r="K4649" s="1">
        <v>11436.849556525734</v>
      </c>
    </row>
    <row r="4650" spans="1:11" x14ac:dyDescent="0.55000000000000004">
      <c r="A4650" t="s">
        <v>2726</v>
      </c>
      <c r="B4650" s="3">
        <v>828</v>
      </c>
      <c r="C4650" t="str">
        <f t="shared" si="72"/>
        <v>31</v>
      </c>
      <c r="D4650" t="s">
        <v>2727</v>
      </c>
      <c r="E4650">
        <v>83</v>
      </c>
      <c r="F4650" s="1">
        <v>13.778419318858175</v>
      </c>
      <c r="G4650" s="1">
        <v>772.59121927156127</v>
      </c>
      <c r="H4650" s="1">
        <v>22347.185645791797</v>
      </c>
      <c r="I4650" s="1">
        <v>6745.1835349378625</v>
      </c>
      <c r="J4650" s="1">
        <v>11301.038002235584</v>
      </c>
      <c r="K4650" s="1">
        <v>13394.106211107714</v>
      </c>
    </row>
    <row r="4651" spans="1:11" x14ac:dyDescent="0.55000000000000004">
      <c r="A4651" t="s">
        <v>2764</v>
      </c>
      <c r="B4651" s="3">
        <v>7850</v>
      </c>
      <c r="C4651" t="str">
        <f t="shared" si="72"/>
        <v>31</v>
      </c>
      <c r="D4651" t="s">
        <v>2765</v>
      </c>
      <c r="E4651">
        <v>373.2</v>
      </c>
      <c r="F4651" s="1">
        <v>17.227661117593804</v>
      </c>
      <c r="G4651" s="1">
        <v>559.49993598068443</v>
      </c>
      <c r="H4651" s="1">
        <v>29151.955199518768</v>
      </c>
      <c r="I4651" s="1">
        <v>26716.690016848654</v>
      </c>
      <c r="J4651" s="1">
        <v>3734.0872630120912</v>
      </c>
      <c r="K4651" s="1">
        <v>29769.599023948369</v>
      </c>
    </row>
    <row r="4652" spans="1:11" x14ac:dyDescent="0.55000000000000004">
      <c r="A4652" t="s">
        <v>2814</v>
      </c>
      <c r="B4652" s="3">
        <v>287</v>
      </c>
      <c r="C4652" t="str">
        <f t="shared" si="72"/>
        <v>31</v>
      </c>
      <c r="D4652" t="s">
        <v>2815</v>
      </c>
      <c r="E4652">
        <v>22.2</v>
      </c>
      <c r="F4652" s="1">
        <v>1.7635390759656779</v>
      </c>
      <c r="G4652" s="1">
        <v>394.59276295614842</v>
      </c>
      <c r="H4652" s="1">
        <v>9830.4667347355589</v>
      </c>
      <c r="I4652" s="1">
        <v>7465.3442381315162</v>
      </c>
      <c r="J4652" s="1">
        <v>4306.4280205533314</v>
      </c>
      <c r="K4652" s="1">
        <v>4579.6537151599878</v>
      </c>
    </row>
    <row r="4653" spans="1:11" x14ac:dyDescent="0.55000000000000004">
      <c r="A4653" t="s">
        <v>2826</v>
      </c>
      <c r="B4653" s="3">
        <v>119</v>
      </c>
      <c r="C4653" t="str">
        <f t="shared" si="72"/>
        <v>31</v>
      </c>
      <c r="D4653" t="s">
        <v>2827</v>
      </c>
      <c r="E4653">
        <v>6.1</v>
      </c>
      <c r="F4653" s="1">
        <v>15.257187073329417</v>
      </c>
      <c r="G4653" s="1">
        <v>516.42729306487695</v>
      </c>
      <c r="H4653" s="1">
        <v>16658.037771340183</v>
      </c>
      <c r="I4653" s="1">
        <v>6126.4496163660515</v>
      </c>
      <c r="J4653" s="1">
        <v>15276.738823056488</v>
      </c>
      <c r="K4653" s="1">
        <v>12809.87419384438</v>
      </c>
    </row>
    <row r="4654" spans="1:11" x14ac:dyDescent="0.55000000000000004">
      <c r="A4654" t="s">
        <v>3076</v>
      </c>
      <c r="B4654" s="3">
        <v>666</v>
      </c>
      <c r="C4654" t="str">
        <f t="shared" si="72"/>
        <v>31</v>
      </c>
      <c r="D4654" t="s">
        <v>3077</v>
      </c>
      <c r="E4654">
        <v>13</v>
      </c>
      <c r="F4654" s="1">
        <v>2.5723361668615619</v>
      </c>
      <c r="G4654" s="1">
        <v>333.18018967334035</v>
      </c>
      <c r="H4654" s="1">
        <v>13531.957504610116</v>
      </c>
      <c r="I4654" s="1">
        <v>13661.745485585156</v>
      </c>
      <c r="J4654" s="1">
        <v>13569.853188389094</v>
      </c>
      <c r="K4654" s="1">
        <v>14117.780592955578</v>
      </c>
    </row>
    <row r="4655" spans="1:11" x14ac:dyDescent="0.55000000000000004">
      <c r="A4655" t="s">
        <v>3166</v>
      </c>
      <c r="B4655" s="3">
        <v>603</v>
      </c>
      <c r="C4655" t="str">
        <f t="shared" si="72"/>
        <v>31</v>
      </c>
      <c r="D4655" t="s">
        <v>3167</v>
      </c>
      <c r="E4655">
        <v>39.5</v>
      </c>
      <c r="F4655" s="1">
        <v>17.779584972661254</v>
      </c>
      <c r="G4655" s="1">
        <v>421.88518646408841</v>
      </c>
      <c r="H4655" s="1">
        <v>25371.429602185664</v>
      </c>
      <c r="I4655" s="1">
        <v>22696.804283521451</v>
      </c>
      <c r="J4655" s="1">
        <v>2576.396813510531</v>
      </c>
      <c r="K4655" s="1">
        <v>25400.454949310471</v>
      </c>
    </row>
    <row r="4656" spans="1:11" x14ac:dyDescent="0.55000000000000004">
      <c r="A4656" t="s">
        <v>3184</v>
      </c>
      <c r="B4656" s="3">
        <v>374</v>
      </c>
      <c r="C4656" t="str">
        <f t="shared" si="72"/>
        <v>31</v>
      </c>
      <c r="D4656" t="s">
        <v>3185</v>
      </c>
      <c r="E4656">
        <v>7.2</v>
      </c>
      <c r="F4656" s="1">
        <v>16.313641062001029</v>
      </c>
      <c r="G4656" s="1">
        <v>459.43946615824592</v>
      </c>
      <c r="H4656" s="1">
        <v>15688.633203497378</v>
      </c>
      <c r="I4656" s="1">
        <v>3390.6686925606232</v>
      </c>
      <c r="J4656" s="1">
        <v>7034.8891294350278</v>
      </c>
      <c r="K4656" s="1">
        <v>10343.303780292987</v>
      </c>
    </row>
    <row r="4657" spans="1:11" x14ac:dyDescent="0.55000000000000004">
      <c r="A4657" t="s">
        <v>3252</v>
      </c>
      <c r="B4657" s="3">
        <v>223</v>
      </c>
      <c r="C4657" t="str">
        <f t="shared" si="72"/>
        <v>31</v>
      </c>
      <c r="D4657" t="s">
        <v>3253</v>
      </c>
      <c r="E4657">
        <v>15.7</v>
      </c>
      <c r="F4657" s="1">
        <v>6.1106112522400844</v>
      </c>
      <c r="G4657" s="1">
        <v>590.01480836236931</v>
      </c>
      <c r="H4657" s="1">
        <v>13838.776000976563</v>
      </c>
      <c r="I4657" s="1">
        <v>3005.946535914617</v>
      </c>
      <c r="J4657" s="1">
        <v>2270.5553095714554</v>
      </c>
      <c r="K4657" s="1">
        <v>2365.9149315581503</v>
      </c>
    </row>
    <row r="4658" spans="1:11" x14ac:dyDescent="0.55000000000000004">
      <c r="A4658" t="s">
        <v>3564</v>
      </c>
      <c r="B4658" s="3">
        <v>2195</v>
      </c>
      <c r="C4658" t="str">
        <f t="shared" si="72"/>
        <v>31</v>
      </c>
      <c r="D4658" t="s">
        <v>3565</v>
      </c>
      <c r="E4658">
        <v>36.4</v>
      </c>
      <c r="F4658" s="1">
        <v>0.67642565911486796</v>
      </c>
      <c r="G4658" s="1">
        <v>245.37101013894105</v>
      </c>
      <c r="H4658" s="1">
        <v>16319.561416540027</v>
      </c>
      <c r="I4658" s="1">
        <v>5930.9369522650532</v>
      </c>
      <c r="J4658" s="1">
        <v>3910.6795850475169</v>
      </c>
      <c r="K4658" s="1">
        <v>3299.729890816202</v>
      </c>
    </row>
    <row r="4659" spans="1:11" x14ac:dyDescent="0.55000000000000004">
      <c r="A4659" t="s">
        <v>2442</v>
      </c>
      <c r="B4659" s="3">
        <v>227</v>
      </c>
      <c r="C4659" t="str">
        <f t="shared" si="72"/>
        <v>31</v>
      </c>
      <c r="D4659" t="s">
        <v>2443</v>
      </c>
      <c r="E4659">
        <v>19.2</v>
      </c>
      <c r="F4659" s="1">
        <v>8.0274031858924459</v>
      </c>
      <c r="G4659" s="1">
        <v>963.0798573975045</v>
      </c>
      <c r="H4659" s="1">
        <v>28316.685123523843</v>
      </c>
      <c r="I4659" s="1">
        <v>26880.674362188056</v>
      </c>
      <c r="J4659" s="1">
        <v>1679.4792169009938</v>
      </c>
      <c r="K4659" s="1">
        <v>31421.448873384583</v>
      </c>
    </row>
    <row r="4660" spans="1:11" x14ac:dyDescent="0.55000000000000004">
      <c r="A4660" t="s">
        <v>3586</v>
      </c>
      <c r="B4660" s="3">
        <v>203</v>
      </c>
      <c r="C4660" t="str">
        <f t="shared" si="72"/>
        <v>31</v>
      </c>
      <c r="D4660" t="s">
        <v>3587</v>
      </c>
      <c r="E4660">
        <v>64.3</v>
      </c>
      <c r="F4660" s="1">
        <v>16.483520384438094</v>
      </c>
      <c r="G4660" s="1">
        <v>823.60666171634671</v>
      </c>
      <c r="H4660" s="1">
        <v>41011.144209285827</v>
      </c>
      <c r="I4660" s="1">
        <v>13352.183041915012</v>
      </c>
      <c r="J4660" s="1">
        <v>14064.859512777461</v>
      </c>
      <c r="K4660" s="1">
        <v>37375.716284922957</v>
      </c>
    </row>
    <row r="4661" spans="1:11" x14ac:dyDescent="0.55000000000000004">
      <c r="A4661" t="s">
        <v>3596</v>
      </c>
      <c r="B4661" s="3">
        <v>19541</v>
      </c>
      <c r="C4661" t="str">
        <f t="shared" si="72"/>
        <v>31</v>
      </c>
      <c r="D4661" t="s">
        <v>3597</v>
      </c>
      <c r="E4661">
        <v>2.1</v>
      </c>
      <c r="F4661" s="1">
        <v>2.1344905470167439</v>
      </c>
      <c r="G4661" s="1">
        <v>431.09677419354841</v>
      </c>
      <c r="H4661" s="1">
        <v>620.31509007177044</v>
      </c>
      <c r="I4661" s="1">
        <v>877.58763335443314</v>
      </c>
      <c r="J4661" s="1">
        <v>1667.0068091607864</v>
      </c>
      <c r="K4661" s="1">
        <v>3591.4587095199095</v>
      </c>
    </row>
    <row r="4662" spans="1:11" x14ac:dyDescent="0.55000000000000004">
      <c r="A4662" t="s">
        <v>3624</v>
      </c>
      <c r="B4662" s="3">
        <v>54</v>
      </c>
      <c r="C4662" t="str">
        <f t="shared" si="72"/>
        <v>31</v>
      </c>
      <c r="D4662" t="s">
        <v>3625</v>
      </c>
      <c r="E4662">
        <v>7.2</v>
      </c>
      <c r="F4662" s="1">
        <v>3.9739132176552499</v>
      </c>
      <c r="G4662" s="1">
        <v>444.38666666666666</v>
      </c>
      <c r="H4662" s="1">
        <v>18915.119575892859</v>
      </c>
      <c r="I4662" s="1">
        <v>2582.1123278808595</v>
      </c>
      <c r="J4662" s="1">
        <v>11657.642582775297</v>
      </c>
      <c r="K4662" s="1">
        <v>11563.841347656249</v>
      </c>
    </row>
    <row r="4663" spans="1:11" x14ac:dyDescent="0.55000000000000004">
      <c r="A4663" t="s">
        <v>3645</v>
      </c>
      <c r="B4663" s="3">
        <v>1351</v>
      </c>
      <c r="C4663" t="str">
        <f t="shared" si="72"/>
        <v>31</v>
      </c>
      <c r="D4663" t="s">
        <v>3646</v>
      </c>
      <c r="E4663">
        <v>35.6</v>
      </c>
      <c r="F4663" s="1">
        <v>3.1838983179530191</v>
      </c>
      <c r="G4663" s="1">
        <v>305.21067738231915</v>
      </c>
      <c r="H4663" s="1">
        <v>7328.0563322958524</v>
      </c>
      <c r="I4663" s="1">
        <v>5212.4264342070446</v>
      </c>
      <c r="J4663" s="1">
        <v>7883.9025972339323</v>
      </c>
      <c r="K4663" s="1">
        <v>4892.4120560714309</v>
      </c>
    </row>
    <row r="4664" spans="1:11" x14ac:dyDescent="0.55000000000000004">
      <c r="A4664" t="s">
        <v>1040</v>
      </c>
      <c r="B4664" s="3">
        <v>87</v>
      </c>
      <c r="C4664" t="str">
        <f t="shared" si="72"/>
        <v>31</v>
      </c>
      <c r="D4664" t="s">
        <v>1041</v>
      </c>
      <c r="E4664">
        <v>11.9</v>
      </c>
      <c r="F4664" s="1">
        <v>8.0220453804385592</v>
      </c>
      <c r="G4664" s="1">
        <v>687.28431935669153</v>
      </c>
      <c r="H4664" s="1">
        <v>18811.091504074528</v>
      </c>
      <c r="I4664" s="1">
        <v>18476.373047435922</v>
      </c>
      <c r="J4664" s="1">
        <v>14284.455471891155</v>
      </c>
      <c r="K4664" s="1">
        <v>7055.3472933344701</v>
      </c>
    </row>
    <row r="4665" spans="1:11" x14ac:dyDescent="0.55000000000000004">
      <c r="A4665" t="s">
        <v>3713</v>
      </c>
      <c r="B4665" s="3">
        <v>2045</v>
      </c>
      <c r="C4665" t="str">
        <f t="shared" si="72"/>
        <v>31</v>
      </c>
      <c r="D4665" t="s">
        <v>3714</v>
      </c>
      <c r="E4665">
        <v>27.2</v>
      </c>
      <c r="F4665" s="1">
        <v>1.910744257893108</v>
      </c>
      <c r="G4665" s="1">
        <v>297.38964303670184</v>
      </c>
      <c r="H4665" s="1">
        <v>19363.177869640444</v>
      </c>
      <c r="I4665" s="1">
        <v>2040.9482094787245</v>
      </c>
      <c r="J4665" s="1">
        <v>2350.5334834563428</v>
      </c>
      <c r="K4665" s="1">
        <v>3286.2590052914893</v>
      </c>
    </row>
    <row r="4666" spans="1:11" x14ac:dyDescent="0.55000000000000004">
      <c r="A4666" t="s">
        <v>4124</v>
      </c>
      <c r="B4666" s="3">
        <v>2801</v>
      </c>
      <c r="C4666" t="str">
        <f t="shared" si="72"/>
        <v>31</v>
      </c>
      <c r="D4666" t="s">
        <v>4125</v>
      </c>
      <c r="E4666">
        <v>80.8</v>
      </c>
      <c r="F4666" s="1">
        <v>2.6773038516001311</v>
      </c>
      <c r="G4666" s="1">
        <v>351.37828474862698</v>
      </c>
      <c r="H4666" s="1">
        <v>21770.04263175961</v>
      </c>
      <c r="I4666" s="1">
        <v>5033.6273626046286</v>
      </c>
      <c r="J4666" s="1">
        <v>2284.0630196824777</v>
      </c>
      <c r="K4666" s="1">
        <v>5007.2613177550511</v>
      </c>
    </row>
    <row r="4667" spans="1:11" x14ac:dyDescent="0.55000000000000004">
      <c r="A4667" t="s">
        <v>4196</v>
      </c>
      <c r="B4667" s="3">
        <v>1104</v>
      </c>
      <c r="C4667" t="str">
        <f t="shared" si="72"/>
        <v>31</v>
      </c>
      <c r="D4667" t="s">
        <v>4197</v>
      </c>
      <c r="E4667">
        <v>40.4</v>
      </c>
      <c r="F4667" s="1">
        <v>3.5272594201288139</v>
      </c>
      <c r="G4667" s="1">
        <v>372.45974683544301</v>
      </c>
      <c r="H4667" s="1">
        <v>12749.929151997627</v>
      </c>
      <c r="I4667" s="1">
        <v>9171.6872854034809</v>
      </c>
      <c r="J4667" s="1">
        <v>11001.540276404272</v>
      </c>
      <c r="K4667" s="1">
        <v>8498.0025941950153</v>
      </c>
    </row>
    <row r="4668" spans="1:11" x14ac:dyDescent="0.55000000000000004">
      <c r="A4668" t="s">
        <v>680</v>
      </c>
      <c r="B4668" s="3">
        <v>2502</v>
      </c>
      <c r="C4668" t="str">
        <f t="shared" si="72"/>
        <v>31</v>
      </c>
      <c r="D4668" t="s">
        <v>681</v>
      </c>
      <c r="E4668">
        <v>97</v>
      </c>
      <c r="F4668" s="1">
        <v>2.5172996467102968</v>
      </c>
      <c r="G4668" s="1">
        <v>393.06381180447949</v>
      </c>
      <c r="H4668" s="1">
        <v>28572.308181059834</v>
      </c>
      <c r="I4668" s="1">
        <v>24595.597538908431</v>
      </c>
      <c r="J4668" s="1">
        <v>19393.634837776997</v>
      </c>
      <c r="K4668" s="1">
        <v>19783.128752866822</v>
      </c>
    </row>
    <row r="4669" spans="1:11" x14ac:dyDescent="0.55000000000000004">
      <c r="A4669" t="s">
        <v>4298</v>
      </c>
      <c r="B4669" s="3">
        <v>3952</v>
      </c>
      <c r="C4669" t="str">
        <f t="shared" si="72"/>
        <v>31</v>
      </c>
      <c r="D4669" t="s">
        <v>4299</v>
      </c>
      <c r="E4669">
        <v>62.9</v>
      </c>
      <c r="F4669" s="1">
        <v>1.9233692297008951</v>
      </c>
      <c r="G4669" s="1">
        <v>377.91843162810903</v>
      </c>
      <c r="H4669" s="1">
        <v>9454.0729698594641</v>
      </c>
      <c r="I4669" s="1">
        <v>5538.9643894948385</v>
      </c>
      <c r="J4669" s="1">
        <v>3625.9333246305036</v>
      </c>
      <c r="K4669" s="1">
        <v>8426.373705527003</v>
      </c>
    </row>
    <row r="4670" spans="1:11" x14ac:dyDescent="0.55000000000000004">
      <c r="A4670" t="s">
        <v>4302</v>
      </c>
      <c r="B4670" s="3">
        <v>951</v>
      </c>
      <c r="C4670" t="str">
        <f t="shared" si="72"/>
        <v>31</v>
      </c>
      <c r="D4670" t="s">
        <v>4303</v>
      </c>
      <c r="E4670">
        <v>85.6</v>
      </c>
      <c r="F4670" s="1">
        <v>5.3405211262483396</v>
      </c>
      <c r="G4670" s="1">
        <v>479.72661985317586</v>
      </c>
      <c r="H4670" s="1">
        <v>26832.191131017094</v>
      </c>
      <c r="I4670" s="1">
        <v>18347.496992698692</v>
      </c>
      <c r="J4670" s="1">
        <v>17093.082110266467</v>
      </c>
      <c r="K4670" s="1">
        <v>22531.986674893524</v>
      </c>
    </row>
    <row r="4671" spans="1:11" x14ac:dyDescent="0.55000000000000004">
      <c r="A4671" t="s">
        <v>4338</v>
      </c>
      <c r="B4671" s="3">
        <v>4251</v>
      </c>
      <c r="C4671" t="str">
        <f t="shared" si="72"/>
        <v>31</v>
      </c>
      <c r="D4671" t="s">
        <v>4339</v>
      </c>
      <c r="E4671">
        <v>18.100000000000001</v>
      </c>
      <c r="F4671" s="1">
        <v>1.197471200398198</v>
      </c>
      <c r="G4671" s="1">
        <v>293.5443181818182</v>
      </c>
      <c r="H4671" s="1">
        <v>12087.145268850616</v>
      </c>
      <c r="I4671" s="1">
        <v>1182.1230397625402</v>
      </c>
      <c r="J4671" s="1">
        <v>1912.0206183718913</v>
      </c>
      <c r="K4671" s="1">
        <v>2382.7320115465104</v>
      </c>
    </row>
    <row r="4672" spans="1:11" x14ac:dyDescent="0.55000000000000004">
      <c r="A4672" t="s">
        <v>4515</v>
      </c>
      <c r="B4672" s="3">
        <v>13</v>
      </c>
      <c r="C4672" t="str">
        <f t="shared" si="72"/>
        <v>31</v>
      </c>
      <c r="D4672" t="s">
        <v>4516</v>
      </c>
      <c r="E4672">
        <v>26.3</v>
      </c>
      <c r="F4672" s="1">
        <v>12.612344440144081</v>
      </c>
      <c r="G4672" s="1">
        <v>985.4862907397827</v>
      </c>
      <c r="H4672" s="1">
        <v>43832.104637181517</v>
      </c>
      <c r="I4672" s="1">
        <v>5054.3361513282871</v>
      </c>
      <c r="J4672" s="1">
        <v>5953.2784274792466</v>
      </c>
      <c r="K4672" s="1">
        <v>42185.591769593899</v>
      </c>
    </row>
    <row r="4673" spans="1:11" x14ac:dyDescent="0.55000000000000004">
      <c r="A4673" t="s">
        <v>4960</v>
      </c>
      <c r="B4673" s="3">
        <v>8026</v>
      </c>
      <c r="C4673" t="str">
        <f t="shared" si="72"/>
        <v>31</v>
      </c>
      <c r="D4673" t="s">
        <v>4961</v>
      </c>
      <c r="E4673">
        <v>37.299999999999997</v>
      </c>
      <c r="F4673" s="1">
        <v>1.8089266176497261</v>
      </c>
      <c r="G4673" s="1">
        <v>417.10475319926871</v>
      </c>
      <c r="H4673" s="1">
        <v>15640.002413555472</v>
      </c>
      <c r="I4673" s="1">
        <v>6927.7344250778397</v>
      </c>
      <c r="J4673" s="1">
        <v>1662.7307377538036</v>
      </c>
      <c r="K4673" s="1">
        <v>1945.8876789462631</v>
      </c>
    </row>
    <row r="4674" spans="1:11" x14ac:dyDescent="0.55000000000000004">
      <c r="A4674" t="s">
        <v>16154</v>
      </c>
      <c r="B4674" s="3">
        <v>350</v>
      </c>
      <c r="C4674" t="str">
        <f t="shared" si="72"/>
        <v>31</v>
      </c>
      <c r="D4674" t="s">
        <v>16155</v>
      </c>
      <c r="E4674">
        <v>14.2</v>
      </c>
      <c r="F4674" s="1">
        <v>14.486953459906074</v>
      </c>
      <c r="G4674" s="1">
        <v>754.76889744824268</v>
      </c>
      <c r="H4674" s="1">
        <v>18542.263425030844</v>
      </c>
      <c r="I4674" s="1">
        <v>1617.6336413251704</v>
      </c>
      <c r="J4674" s="1">
        <v>27265.435473527021</v>
      </c>
      <c r="K4674" s="1">
        <v>2125.2539794363538</v>
      </c>
    </row>
    <row r="4675" spans="1:11" x14ac:dyDescent="0.55000000000000004">
      <c r="A4675" t="s">
        <v>4966</v>
      </c>
      <c r="B4675" s="3">
        <v>480</v>
      </c>
      <c r="C4675" t="str">
        <f t="shared" ref="C4675:C4738" si="73">LEFT(A4675,2)</f>
        <v>31</v>
      </c>
      <c r="D4675" t="s">
        <v>4967</v>
      </c>
      <c r="E4675">
        <v>41.4</v>
      </c>
      <c r="F4675" s="1">
        <v>8.6599438097963457</v>
      </c>
      <c r="G4675" s="1">
        <v>497.58381407614968</v>
      </c>
      <c r="H4675" s="1">
        <v>11200.493618782964</v>
      </c>
      <c r="I4675" s="1">
        <v>2978.1720253092581</v>
      </c>
      <c r="J4675" s="1">
        <v>20019.811701623537</v>
      </c>
      <c r="K4675" s="1">
        <v>20339.189206207764</v>
      </c>
    </row>
    <row r="4676" spans="1:11" x14ac:dyDescent="0.55000000000000004">
      <c r="A4676" t="s">
        <v>4970</v>
      </c>
      <c r="B4676" s="3">
        <v>153</v>
      </c>
      <c r="C4676" t="str">
        <f t="shared" si="73"/>
        <v>31</v>
      </c>
      <c r="D4676" t="s">
        <v>4971</v>
      </c>
      <c r="E4676">
        <v>4.4000000000000004</v>
      </c>
      <c r="F4676" s="1">
        <v>14.287113161591956</v>
      </c>
      <c r="G4676" s="1">
        <v>521.6801872074883</v>
      </c>
      <c r="H4676" s="1">
        <v>14939.761176384556</v>
      </c>
      <c r="I4676" s="1">
        <v>8643.5797688548173</v>
      </c>
      <c r="J4676" s="1">
        <v>11124.652380313963</v>
      </c>
      <c r="K4676" s="1">
        <v>9110.9888358034314</v>
      </c>
    </row>
    <row r="4677" spans="1:11" x14ac:dyDescent="0.55000000000000004">
      <c r="A4677" t="s">
        <v>1150</v>
      </c>
      <c r="B4677" s="3">
        <v>3924</v>
      </c>
      <c r="C4677" t="str">
        <f t="shared" si="73"/>
        <v>31</v>
      </c>
      <c r="D4677" t="s">
        <v>1151</v>
      </c>
      <c r="E4677">
        <v>52.5</v>
      </c>
      <c r="F4677" s="1">
        <v>7.0714283021455158</v>
      </c>
      <c r="G4677" s="1">
        <v>565.53758127438232</v>
      </c>
      <c r="H4677" s="1">
        <v>9672.3163189117877</v>
      </c>
      <c r="I4677" s="1">
        <v>2036.1716332146652</v>
      </c>
      <c r="J4677" s="1">
        <v>8101.012639722092</v>
      </c>
      <c r="K4677" s="1">
        <v>5863.0382131827046</v>
      </c>
    </row>
    <row r="4678" spans="1:11" x14ac:dyDescent="0.55000000000000004">
      <c r="A4678" t="s">
        <v>5132</v>
      </c>
      <c r="B4678" s="3">
        <v>8100</v>
      </c>
      <c r="C4678" t="str">
        <f t="shared" si="73"/>
        <v>31</v>
      </c>
      <c r="D4678" t="s">
        <v>5133</v>
      </c>
      <c r="E4678">
        <v>81.3</v>
      </c>
      <c r="F4678" s="1">
        <v>1.691295258840362</v>
      </c>
      <c r="G4678" s="1">
        <v>378.46611806196995</v>
      </c>
      <c r="H4678" s="1">
        <v>16597.111267361477</v>
      </c>
      <c r="I4678" s="1">
        <v>3732.0191813012157</v>
      </c>
      <c r="J4678" s="1">
        <v>3041.7110576634445</v>
      </c>
      <c r="K4678" s="1">
        <v>3588.9090783657903</v>
      </c>
    </row>
    <row r="4679" spans="1:11" x14ac:dyDescent="0.55000000000000004">
      <c r="A4679" t="s">
        <v>5190</v>
      </c>
      <c r="B4679" s="3">
        <v>3178</v>
      </c>
      <c r="C4679" t="str">
        <f t="shared" si="73"/>
        <v>31</v>
      </c>
      <c r="D4679" t="s">
        <v>5191</v>
      </c>
      <c r="E4679">
        <v>36.5</v>
      </c>
      <c r="F4679" s="1">
        <v>0.94132486789861602</v>
      </c>
      <c r="G4679" s="1">
        <v>259.20093457943926</v>
      </c>
      <c r="H4679" s="1">
        <v>19385.61919629819</v>
      </c>
      <c r="I4679" s="1">
        <v>3709.4415320801068</v>
      </c>
      <c r="J4679" s="1">
        <v>2469.9883442695118</v>
      </c>
      <c r="K4679" s="1">
        <v>3220.7123912469028</v>
      </c>
    </row>
    <row r="4680" spans="1:11" x14ac:dyDescent="0.55000000000000004">
      <c r="A4680" t="s">
        <v>5376</v>
      </c>
      <c r="B4680" s="3">
        <v>76</v>
      </c>
      <c r="C4680" t="str">
        <f t="shared" si="73"/>
        <v>31</v>
      </c>
      <c r="D4680" t="s">
        <v>5377</v>
      </c>
      <c r="E4680">
        <v>13.8</v>
      </c>
      <c r="F4680" s="1">
        <v>8.2947470950375628</v>
      </c>
      <c r="G4680" s="1">
        <v>567.48423645320202</v>
      </c>
      <c r="H4680" s="1">
        <v>19802.000428148091</v>
      </c>
      <c r="I4680" s="1">
        <v>7079.0330312644319</v>
      </c>
      <c r="J4680" s="1">
        <v>12479.655827143626</v>
      </c>
      <c r="K4680" s="1">
        <v>11551.982653748461</v>
      </c>
    </row>
    <row r="4681" spans="1:11" x14ac:dyDescent="0.55000000000000004">
      <c r="A4681" t="s">
        <v>5386</v>
      </c>
      <c r="B4681" s="3">
        <v>591</v>
      </c>
      <c r="C4681" t="str">
        <f t="shared" si="73"/>
        <v>31</v>
      </c>
      <c r="D4681" t="s">
        <v>5387</v>
      </c>
      <c r="E4681">
        <v>33.4</v>
      </c>
      <c r="F4681" s="1">
        <v>4.8355465809248059</v>
      </c>
      <c r="G4681" s="1">
        <v>478.70206670759154</v>
      </c>
      <c r="H4681" s="1">
        <v>12311.98620303228</v>
      </c>
      <c r="I4681" s="1">
        <v>7617.0948331211157</v>
      </c>
      <c r="J4681" s="1">
        <v>23759.626514301333</v>
      </c>
      <c r="K4681" s="1">
        <v>17355.352150195991</v>
      </c>
    </row>
    <row r="4682" spans="1:11" x14ac:dyDescent="0.55000000000000004">
      <c r="A4682" t="s">
        <v>5413</v>
      </c>
      <c r="B4682" s="3">
        <v>442</v>
      </c>
      <c r="C4682" t="str">
        <f t="shared" si="73"/>
        <v>31</v>
      </c>
      <c r="D4682" t="s">
        <v>5414</v>
      </c>
      <c r="E4682">
        <v>23.5</v>
      </c>
      <c r="F4682" s="1">
        <v>16.967382743368852</v>
      </c>
      <c r="G4682" s="1">
        <v>576.99563191613277</v>
      </c>
      <c r="H4682" s="1">
        <v>27062.634748562174</v>
      </c>
      <c r="I4682" s="1">
        <v>19801.195134477832</v>
      </c>
      <c r="J4682" s="1">
        <v>3756.8758978602077</v>
      </c>
      <c r="K4682" s="1">
        <v>24372.764168972044</v>
      </c>
    </row>
    <row r="4683" spans="1:11" x14ac:dyDescent="0.55000000000000004">
      <c r="A4683" t="s">
        <v>5781</v>
      </c>
      <c r="B4683" s="3">
        <v>827</v>
      </c>
      <c r="C4683" t="str">
        <f t="shared" si="73"/>
        <v>31</v>
      </c>
      <c r="D4683" t="s">
        <v>5782</v>
      </c>
      <c r="E4683">
        <v>46.1</v>
      </c>
      <c r="F4683" s="1">
        <v>18.28139361097449</v>
      </c>
      <c r="G4683" s="1">
        <v>357.26928201332345</v>
      </c>
      <c r="H4683" s="1">
        <v>18197.288685609041</v>
      </c>
      <c r="I4683" s="1">
        <v>16176.601022969096</v>
      </c>
      <c r="J4683" s="1">
        <v>4029.7969063528021</v>
      </c>
      <c r="K4683" s="1">
        <v>18894.217070977516</v>
      </c>
    </row>
    <row r="4684" spans="1:11" x14ac:dyDescent="0.55000000000000004">
      <c r="A4684" t="s">
        <v>5465</v>
      </c>
      <c r="B4684" s="3">
        <v>75</v>
      </c>
      <c r="C4684" t="str">
        <f t="shared" si="73"/>
        <v>31</v>
      </c>
      <c r="D4684" t="s">
        <v>5466</v>
      </c>
      <c r="E4684">
        <v>2.2999999999999998</v>
      </c>
      <c r="F4684" s="1">
        <v>10.17804047103817</v>
      </c>
      <c r="G4684" s="1">
        <v>471.84023668639054</v>
      </c>
      <c r="H4684" s="1">
        <v>15415.20682611409</v>
      </c>
      <c r="I4684" s="1">
        <v>8050.0053682045118</v>
      </c>
      <c r="J4684" s="1">
        <v>12314.862212231879</v>
      </c>
      <c r="K4684" s="1">
        <v>10166.703575721154</v>
      </c>
    </row>
    <row r="4685" spans="1:11" x14ac:dyDescent="0.55000000000000004">
      <c r="A4685" t="s">
        <v>5783</v>
      </c>
      <c r="B4685" s="3">
        <v>2497</v>
      </c>
      <c r="C4685" t="str">
        <f t="shared" si="73"/>
        <v>31</v>
      </c>
      <c r="D4685" t="s">
        <v>5784</v>
      </c>
      <c r="E4685">
        <v>32.9</v>
      </c>
      <c r="F4685" s="1">
        <v>10.753377381699083</v>
      </c>
      <c r="G4685" s="1">
        <v>643.80741354317661</v>
      </c>
      <c r="H4685" s="1">
        <v>17078.042913541558</v>
      </c>
      <c r="I4685" s="1">
        <v>3546.135758917977</v>
      </c>
      <c r="J4685" s="1">
        <v>17556.592155022066</v>
      </c>
      <c r="K4685" s="1">
        <v>3924.1648956065001</v>
      </c>
    </row>
    <row r="4686" spans="1:11" x14ac:dyDescent="0.55000000000000004">
      <c r="A4686" t="s">
        <v>5785</v>
      </c>
      <c r="B4686" s="3">
        <v>649</v>
      </c>
      <c r="C4686" t="str">
        <f t="shared" si="73"/>
        <v>31</v>
      </c>
      <c r="D4686" t="s">
        <v>5786</v>
      </c>
      <c r="E4686">
        <v>14.1</v>
      </c>
      <c r="F4686" s="1">
        <v>8.0512894444214602</v>
      </c>
      <c r="G4686" s="1">
        <v>686.9049005337215</v>
      </c>
      <c r="H4686" s="1">
        <v>13542.392568648411</v>
      </c>
      <c r="I4686" s="1">
        <v>7603.5669062585293</v>
      </c>
      <c r="J4686" s="1">
        <v>9700.8403635409086</v>
      </c>
      <c r="K4686" s="1">
        <v>7689.5817985997392</v>
      </c>
    </row>
    <row r="4687" spans="1:11" x14ac:dyDescent="0.55000000000000004">
      <c r="A4687" t="s">
        <v>5469</v>
      </c>
      <c r="B4687" s="3">
        <v>21418</v>
      </c>
      <c r="C4687" t="str">
        <f t="shared" si="73"/>
        <v>31</v>
      </c>
      <c r="D4687" t="s">
        <v>5470</v>
      </c>
      <c r="E4687">
        <v>53.3</v>
      </c>
      <c r="F4687" s="1">
        <v>9.5662339038609332</v>
      </c>
      <c r="G4687" s="1">
        <v>598.74663590926571</v>
      </c>
      <c r="H4687" s="1">
        <v>5487.067874973468</v>
      </c>
      <c r="I4687" s="1">
        <v>3727.0759405739627</v>
      </c>
      <c r="J4687" s="1">
        <v>4122.2504282238451</v>
      </c>
      <c r="K4687" s="1">
        <v>9100.8707405705336</v>
      </c>
    </row>
    <row r="4688" spans="1:11" x14ac:dyDescent="0.55000000000000004">
      <c r="A4688" t="s">
        <v>5503</v>
      </c>
      <c r="B4688" s="3">
        <v>220</v>
      </c>
      <c r="C4688" t="str">
        <f t="shared" si="73"/>
        <v>31</v>
      </c>
      <c r="D4688" t="s">
        <v>5504</v>
      </c>
      <c r="E4688">
        <v>3.9</v>
      </c>
      <c r="F4688" s="1">
        <v>16.784998567264488</v>
      </c>
      <c r="G4688" s="1">
        <v>297.63879003558719</v>
      </c>
      <c r="H4688" s="1">
        <v>23771.619602841416</v>
      </c>
      <c r="I4688" s="1">
        <v>21037.10897186388</v>
      </c>
      <c r="J4688" s="1">
        <v>2976.7896268036866</v>
      </c>
      <c r="K4688" s="1">
        <v>23746.11451151023</v>
      </c>
    </row>
    <row r="4689" spans="1:11" x14ac:dyDescent="0.55000000000000004">
      <c r="A4689" t="s">
        <v>9463</v>
      </c>
      <c r="B4689" s="3">
        <v>8354</v>
      </c>
      <c r="C4689" t="str">
        <f t="shared" si="73"/>
        <v>31</v>
      </c>
      <c r="D4689" t="s">
        <v>9464</v>
      </c>
      <c r="E4689">
        <v>48</v>
      </c>
      <c r="F4689" s="1">
        <v>7.7672801894063728</v>
      </c>
      <c r="G4689" s="1">
        <v>578.13740241305891</v>
      </c>
      <c r="H4689" s="1">
        <v>10716.260762980171</v>
      </c>
      <c r="I4689" s="1">
        <v>1790.0773680961072</v>
      </c>
      <c r="J4689" s="1">
        <v>2153.0845332180888</v>
      </c>
      <c r="K4689" s="1">
        <v>5397.210958851475</v>
      </c>
    </row>
    <row r="4690" spans="1:11" x14ac:dyDescent="0.55000000000000004">
      <c r="A4690" t="s">
        <v>5549</v>
      </c>
      <c r="B4690" s="3">
        <v>292</v>
      </c>
      <c r="C4690" t="str">
        <f t="shared" si="73"/>
        <v>31</v>
      </c>
      <c r="D4690" t="s">
        <v>5550</v>
      </c>
      <c r="E4690">
        <v>9.5</v>
      </c>
      <c r="F4690" s="1">
        <v>6.951929088214948</v>
      </c>
      <c r="G4690" s="1">
        <v>474.05982905982904</v>
      </c>
      <c r="H4690" s="1">
        <v>16079.375412465501</v>
      </c>
      <c r="I4690" s="1">
        <v>5563.0956450459626</v>
      </c>
      <c r="J4690" s="1">
        <v>7189.9585736483932</v>
      </c>
      <c r="K4690" s="1">
        <v>7662.8415969022662</v>
      </c>
    </row>
    <row r="4691" spans="1:11" x14ac:dyDescent="0.55000000000000004">
      <c r="A4691" t="s">
        <v>5573</v>
      </c>
      <c r="B4691" s="3">
        <v>150</v>
      </c>
      <c r="C4691" t="str">
        <f t="shared" si="73"/>
        <v>31</v>
      </c>
      <c r="D4691" t="s">
        <v>5574</v>
      </c>
      <c r="E4691">
        <v>25.7</v>
      </c>
      <c r="F4691" s="1">
        <v>20.545366363938378</v>
      </c>
      <c r="G4691" s="1">
        <v>666.72927736450583</v>
      </c>
      <c r="H4691" s="1">
        <v>21478.506962548152</v>
      </c>
      <c r="I4691" s="1">
        <v>11292.425121214133</v>
      </c>
      <c r="J4691" s="1">
        <v>12665.428164539884</v>
      </c>
      <c r="K4691" s="1">
        <v>19657.482237147982</v>
      </c>
    </row>
    <row r="4692" spans="1:11" x14ac:dyDescent="0.55000000000000004">
      <c r="A4692" t="s">
        <v>5579</v>
      </c>
      <c r="B4692" s="3">
        <v>370</v>
      </c>
      <c r="C4692" t="str">
        <f t="shared" si="73"/>
        <v>31</v>
      </c>
      <c r="D4692" t="s">
        <v>5580</v>
      </c>
      <c r="E4692">
        <v>41.8</v>
      </c>
      <c r="F4692" s="1">
        <v>16.545627868100414</v>
      </c>
      <c r="G4692" s="1">
        <v>789.3538939790576</v>
      </c>
      <c r="H4692" s="1">
        <v>20727.348071672528</v>
      </c>
      <c r="I4692" s="1">
        <v>4218.0198189500743</v>
      </c>
      <c r="J4692" s="1">
        <v>15407.534168822604</v>
      </c>
      <c r="K4692" s="1">
        <v>4953.1276642564708</v>
      </c>
    </row>
    <row r="4693" spans="1:11" x14ac:dyDescent="0.55000000000000004">
      <c r="A4693" t="s">
        <v>5593</v>
      </c>
      <c r="B4693" s="3">
        <v>793</v>
      </c>
      <c r="C4693" t="str">
        <f t="shared" si="73"/>
        <v>31</v>
      </c>
      <c r="D4693" t="s">
        <v>5594</v>
      </c>
      <c r="E4693">
        <v>143.69999999999999</v>
      </c>
      <c r="F4693" s="1">
        <v>14.237015876784518</v>
      </c>
      <c r="G4693" s="1">
        <v>906.10575826681873</v>
      </c>
      <c r="H4693" s="1">
        <v>21752.534018272596</v>
      </c>
      <c r="I4693" s="1">
        <v>20396.057940713265</v>
      </c>
      <c r="J4693" s="1">
        <v>3477.4216762139108</v>
      </c>
      <c r="K4693" s="1">
        <v>24519.742475903291</v>
      </c>
    </row>
    <row r="4694" spans="1:11" x14ac:dyDescent="0.55000000000000004">
      <c r="A4694" t="s">
        <v>5797</v>
      </c>
      <c r="B4694" s="3">
        <v>314</v>
      </c>
      <c r="C4694" t="str">
        <f t="shared" si="73"/>
        <v>31</v>
      </c>
      <c r="D4694" t="s">
        <v>5798</v>
      </c>
      <c r="E4694">
        <v>28.8</v>
      </c>
      <c r="F4694" s="1">
        <v>12.511854213740682</v>
      </c>
      <c r="G4694" s="1">
        <v>1031.9639297579497</v>
      </c>
      <c r="H4694" s="1">
        <v>44716.523236347588</v>
      </c>
      <c r="I4694" s="1">
        <v>30339.874468846403</v>
      </c>
      <c r="J4694" s="1">
        <v>24114.691272302891</v>
      </c>
      <c r="K4694" s="1">
        <v>45647.098155886626</v>
      </c>
    </row>
    <row r="4695" spans="1:11" x14ac:dyDescent="0.55000000000000004">
      <c r="A4695" t="s">
        <v>5647</v>
      </c>
      <c r="B4695" s="3">
        <v>105</v>
      </c>
      <c r="C4695" t="str">
        <f t="shared" si="73"/>
        <v>31</v>
      </c>
      <c r="D4695" t="s">
        <v>5648</v>
      </c>
      <c r="E4695">
        <v>19.100000000000001</v>
      </c>
      <c r="F4695" s="1">
        <v>9.5135193099574664</v>
      </c>
      <c r="G4695" s="1">
        <v>623.94985673352437</v>
      </c>
      <c r="H4695" s="1">
        <v>18397.573348518086</v>
      </c>
      <c r="I4695" s="1">
        <v>10832.308750447708</v>
      </c>
      <c r="J4695" s="1">
        <v>10874.345845482068</v>
      </c>
      <c r="K4695" s="1">
        <v>15251.057505610337</v>
      </c>
    </row>
    <row r="4696" spans="1:11" x14ac:dyDescent="0.55000000000000004">
      <c r="A4696" t="s">
        <v>5667</v>
      </c>
      <c r="B4696" s="3">
        <v>72</v>
      </c>
      <c r="C4696" t="str">
        <f t="shared" si="73"/>
        <v>31</v>
      </c>
      <c r="D4696" t="s">
        <v>5668</v>
      </c>
      <c r="E4696">
        <v>26.5</v>
      </c>
      <c r="F4696" s="1">
        <v>17.437180283159986</v>
      </c>
      <c r="G4696" s="1">
        <v>1013.1064981949459</v>
      </c>
      <c r="H4696" s="1">
        <v>42233.161952238588</v>
      </c>
      <c r="I4696" s="1">
        <v>26302.662033325007</v>
      </c>
      <c r="J4696" s="1">
        <v>24484.788063273594</v>
      </c>
      <c r="K4696" s="1">
        <v>44706.728399787258</v>
      </c>
    </row>
    <row r="4697" spans="1:11" x14ac:dyDescent="0.55000000000000004">
      <c r="A4697" t="s">
        <v>5725</v>
      </c>
      <c r="B4697" s="3">
        <v>101</v>
      </c>
      <c r="C4697" t="str">
        <f t="shared" si="73"/>
        <v>31</v>
      </c>
      <c r="D4697" t="s">
        <v>5726</v>
      </c>
      <c r="E4697">
        <v>8.6999999999999993</v>
      </c>
      <c r="F4697" s="1">
        <v>10.789402387144978</v>
      </c>
      <c r="G4697" s="1">
        <v>597.35340109460515</v>
      </c>
      <c r="H4697" s="1">
        <v>18671.391530553654</v>
      </c>
      <c r="I4697" s="1">
        <v>9950.8503064833367</v>
      </c>
      <c r="J4697" s="1">
        <v>11348.554285116546</v>
      </c>
      <c r="K4697" s="1">
        <v>9385.4061465408759</v>
      </c>
    </row>
    <row r="4698" spans="1:11" x14ac:dyDescent="0.55000000000000004">
      <c r="A4698" t="s">
        <v>5743</v>
      </c>
      <c r="B4698" s="3">
        <v>13991</v>
      </c>
      <c r="C4698" t="str">
        <f t="shared" si="73"/>
        <v>31</v>
      </c>
      <c r="D4698" t="s">
        <v>5744</v>
      </c>
      <c r="E4698">
        <v>15.4</v>
      </c>
      <c r="F4698" s="1">
        <v>8.1960845973695093</v>
      </c>
      <c r="G4698" s="1">
        <v>482.88682581786031</v>
      </c>
      <c r="H4698" s="1">
        <v>1909.8129711370359</v>
      </c>
      <c r="I4698" s="1">
        <v>3017.1924428223087</v>
      </c>
      <c r="J4698" s="1">
        <v>30266.206264505967</v>
      </c>
      <c r="K4698" s="1">
        <v>25478.833604456788</v>
      </c>
    </row>
    <row r="4699" spans="1:11" x14ac:dyDescent="0.55000000000000004">
      <c r="A4699" t="s">
        <v>5757</v>
      </c>
      <c r="B4699" s="3">
        <v>2726</v>
      </c>
      <c r="C4699" t="str">
        <f t="shared" si="73"/>
        <v>31</v>
      </c>
      <c r="D4699" t="s">
        <v>5758</v>
      </c>
      <c r="E4699">
        <v>146.69999999999999</v>
      </c>
      <c r="F4699" s="1">
        <v>15.650583046112157</v>
      </c>
      <c r="G4699" s="1">
        <v>766.94909733854456</v>
      </c>
      <c r="H4699" s="1">
        <v>14551.632578600058</v>
      </c>
      <c r="I4699" s="1">
        <v>13085.425004355273</v>
      </c>
      <c r="J4699" s="1">
        <v>3542.849594672743</v>
      </c>
      <c r="K4699" s="1">
        <v>16717.719743465594</v>
      </c>
    </row>
    <row r="4700" spans="1:11" x14ac:dyDescent="0.55000000000000004">
      <c r="A4700" t="s">
        <v>5779</v>
      </c>
      <c r="B4700" s="3">
        <v>61</v>
      </c>
      <c r="C4700" t="str">
        <f t="shared" si="73"/>
        <v>31</v>
      </c>
      <c r="D4700" t="s">
        <v>5780</v>
      </c>
      <c r="E4700">
        <v>13.5</v>
      </c>
      <c r="F4700" s="1">
        <v>7.0441020577994466</v>
      </c>
      <c r="G4700" s="1">
        <v>573.24656837824102</v>
      </c>
      <c r="H4700" s="1">
        <v>13422.868671457964</v>
      </c>
      <c r="I4700" s="1">
        <v>3967.2193872852258</v>
      </c>
      <c r="J4700" s="1">
        <v>20183.29699514648</v>
      </c>
      <c r="K4700" s="1">
        <v>15498.345061185339</v>
      </c>
    </row>
    <row r="4701" spans="1:11" x14ac:dyDescent="0.55000000000000004">
      <c r="A4701" t="s">
        <v>5791</v>
      </c>
      <c r="B4701" s="3">
        <v>282</v>
      </c>
      <c r="C4701" t="str">
        <f t="shared" si="73"/>
        <v>31</v>
      </c>
      <c r="D4701" t="s">
        <v>5792</v>
      </c>
      <c r="E4701">
        <v>7.7</v>
      </c>
      <c r="F4701" s="1">
        <v>11.484001641174856</v>
      </c>
      <c r="G4701" s="1">
        <v>724.56514084507046</v>
      </c>
      <c r="H4701" s="1">
        <v>18005.868210483604</v>
      </c>
      <c r="I4701" s="1">
        <v>11098.384327203456</v>
      </c>
      <c r="J4701" s="1">
        <v>31427.792238047427</v>
      </c>
      <c r="K4701" s="1">
        <v>11124.826506278885</v>
      </c>
    </row>
    <row r="4702" spans="1:11" x14ac:dyDescent="0.55000000000000004">
      <c r="A4702" t="s">
        <v>5793</v>
      </c>
      <c r="B4702" s="3">
        <v>1811</v>
      </c>
      <c r="C4702" t="str">
        <f t="shared" si="73"/>
        <v>31</v>
      </c>
      <c r="D4702" t="s">
        <v>5794</v>
      </c>
      <c r="E4702">
        <v>34.1</v>
      </c>
      <c r="F4702" s="1">
        <v>11.750196759819984</v>
      </c>
      <c r="G4702" s="1">
        <v>606.09659999999997</v>
      </c>
      <c r="H4702" s="1">
        <v>3894.4212032470705</v>
      </c>
      <c r="I4702" s="1">
        <v>2775.7771677223204</v>
      </c>
      <c r="J4702" s="1">
        <v>1958.4088418416022</v>
      </c>
      <c r="K4702" s="1">
        <v>4814.4799865966797</v>
      </c>
    </row>
    <row r="4703" spans="1:11" x14ac:dyDescent="0.55000000000000004">
      <c r="A4703" t="s">
        <v>5801</v>
      </c>
      <c r="B4703" s="3">
        <v>138</v>
      </c>
      <c r="C4703" t="str">
        <f t="shared" si="73"/>
        <v>31</v>
      </c>
      <c r="D4703" t="s">
        <v>5802</v>
      </c>
      <c r="E4703">
        <v>23.7</v>
      </c>
      <c r="F4703" s="1">
        <v>20.631093909030763</v>
      </c>
      <c r="G4703" s="1">
        <v>716.97577156042689</v>
      </c>
      <c r="H4703" s="1">
        <v>19301.575695846554</v>
      </c>
      <c r="I4703" s="1">
        <v>8772.888639200859</v>
      </c>
      <c r="J4703" s="1">
        <v>14009.251060501243</v>
      </c>
      <c r="K4703" s="1">
        <v>18707.922741428109</v>
      </c>
    </row>
    <row r="4704" spans="1:11" x14ac:dyDescent="0.55000000000000004">
      <c r="A4704" t="s">
        <v>5803</v>
      </c>
      <c r="B4704" s="3">
        <v>44</v>
      </c>
      <c r="C4704" t="str">
        <f t="shared" si="73"/>
        <v>31</v>
      </c>
      <c r="D4704" t="s">
        <v>5804</v>
      </c>
      <c r="E4704">
        <v>46.4</v>
      </c>
      <c r="F4704" s="1">
        <v>11.458456964073878</v>
      </c>
      <c r="G4704" s="1">
        <v>729.77741745283015</v>
      </c>
      <c r="H4704" s="1">
        <v>20472.800668824395</v>
      </c>
      <c r="I4704" s="1">
        <v>6787.0479797507232</v>
      </c>
      <c r="J4704" s="1">
        <v>6761.8951642018446</v>
      </c>
      <c r="K4704" s="1">
        <v>16003.897519237591</v>
      </c>
    </row>
    <row r="4705" spans="1:11" x14ac:dyDescent="0.55000000000000004">
      <c r="A4705" t="s">
        <v>5811</v>
      </c>
      <c r="B4705" s="3">
        <v>2336</v>
      </c>
      <c r="C4705" t="str">
        <f t="shared" si="73"/>
        <v>31</v>
      </c>
      <c r="D4705" t="s">
        <v>5812</v>
      </c>
      <c r="E4705">
        <v>114.8</v>
      </c>
      <c r="F4705" s="1">
        <v>3.9414570012735268</v>
      </c>
      <c r="G4705" s="1">
        <v>370.86316854066274</v>
      </c>
      <c r="H4705" s="1">
        <v>14834.695854724869</v>
      </c>
      <c r="I4705" s="1">
        <v>8374.9913733275444</v>
      </c>
      <c r="J4705" s="1">
        <v>12436.278295475777</v>
      </c>
      <c r="K4705" s="1">
        <v>11518.667947834865</v>
      </c>
    </row>
    <row r="4706" spans="1:11" x14ac:dyDescent="0.55000000000000004">
      <c r="A4706" t="s">
        <v>5907</v>
      </c>
      <c r="B4706" s="3">
        <v>2080</v>
      </c>
      <c r="C4706" t="str">
        <f t="shared" si="73"/>
        <v>31</v>
      </c>
      <c r="D4706" t="s">
        <v>5908</v>
      </c>
      <c r="E4706">
        <v>43.2</v>
      </c>
      <c r="F4706" s="1">
        <v>6.1964846807452476</v>
      </c>
      <c r="G4706" s="1">
        <v>530.5300442757748</v>
      </c>
      <c r="H4706" s="1">
        <v>19398.116829859464</v>
      </c>
      <c r="I4706" s="1">
        <v>12508.513054651674</v>
      </c>
      <c r="J4706" s="1">
        <v>3661.1464150306319</v>
      </c>
      <c r="K4706" s="1">
        <v>4479.7846461759946</v>
      </c>
    </row>
    <row r="4707" spans="1:11" x14ac:dyDescent="0.55000000000000004">
      <c r="A4707" t="s">
        <v>5974</v>
      </c>
      <c r="B4707" s="3">
        <v>993</v>
      </c>
      <c r="C4707" t="str">
        <f t="shared" si="73"/>
        <v>31</v>
      </c>
      <c r="D4707" t="s">
        <v>5975</v>
      </c>
      <c r="E4707">
        <v>22.3</v>
      </c>
      <c r="F4707" s="1">
        <v>2.3712939611599788</v>
      </c>
      <c r="G4707" s="1">
        <v>293.69573226895915</v>
      </c>
      <c r="H4707" s="1">
        <v>6866.8106997908353</v>
      </c>
      <c r="I4707" s="1">
        <v>1147.143706969114</v>
      </c>
      <c r="J4707" s="1">
        <v>5391.5119987958624</v>
      </c>
      <c r="K4707" s="1">
        <v>4080.4759402299974</v>
      </c>
    </row>
    <row r="4708" spans="1:11" x14ac:dyDescent="0.55000000000000004">
      <c r="A4708" t="s">
        <v>6268</v>
      </c>
      <c r="B4708" s="3">
        <v>2444</v>
      </c>
      <c r="C4708" t="str">
        <f t="shared" si="73"/>
        <v>31</v>
      </c>
      <c r="D4708" t="s">
        <v>6269</v>
      </c>
      <c r="E4708">
        <v>52.9</v>
      </c>
      <c r="F4708" s="1">
        <v>2.972856007216361</v>
      </c>
      <c r="G4708" s="1">
        <v>340.19605059370161</v>
      </c>
      <c r="H4708" s="1">
        <v>13110.350298690993</v>
      </c>
      <c r="I4708" s="1">
        <v>6873.3934769519656</v>
      </c>
      <c r="J4708" s="1">
        <v>7572.9290345152076</v>
      </c>
      <c r="K4708" s="1">
        <v>5136.2901581235938</v>
      </c>
    </row>
    <row r="4709" spans="1:11" x14ac:dyDescent="0.55000000000000004">
      <c r="A4709" t="s">
        <v>6270</v>
      </c>
      <c r="B4709" s="3">
        <v>2483</v>
      </c>
      <c r="C4709" t="str">
        <f t="shared" si="73"/>
        <v>31</v>
      </c>
      <c r="D4709" t="s">
        <v>6271</v>
      </c>
      <c r="E4709">
        <v>66.900000000000006</v>
      </c>
      <c r="F4709" s="1">
        <v>4.5212532051470209</v>
      </c>
      <c r="G4709" s="1">
        <v>339.1381632653061</v>
      </c>
      <c r="H4709" s="1">
        <v>14036.320389927456</v>
      </c>
      <c r="I4709" s="1">
        <v>9182.7547362284749</v>
      </c>
      <c r="J4709" s="1">
        <v>9638.6577052275989</v>
      </c>
      <c r="K4709" s="1">
        <v>7439.362809049645</v>
      </c>
    </row>
    <row r="4710" spans="1:11" x14ac:dyDescent="0.55000000000000004">
      <c r="A4710" t="s">
        <v>6296</v>
      </c>
      <c r="B4710" s="3">
        <v>2290</v>
      </c>
      <c r="C4710" t="str">
        <f t="shared" si="73"/>
        <v>31</v>
      </c>
      <c r="D4710" t="s">
        <v>6297</v>
      </c>
      <c r="E4710">
        <v>41.2</v>
      </c>
      <c r="F4710" s="1">
        <v>6.2565847979766067</v>
      </c>
      <c r="G4710" s="1">
        <v>558.42356055592325</v>
      </c>
      <c r="H4710" s="1">
        <v>7844.9599830127563</v>
      </c>
      <c r="I4710" s="1">
        <v>2604.3189556502412</v>
      </c>
      <c r="J4710" s="1">
        <v>3683.1409177294163</v>
      </c>
      <c r="K4710" s="1">
        <v>2982.7825247091146</v>
      </c>
    </row>
    <row r="4711" spans="1:11" x14ac:dyDescent="0.55000000000000004">
      <c r="A4711" t="s">
        <v>6350</v>
      </c>
      <c r="B4711" s="3">
        <v>94</v>
      </c>
      <c r="C4711" t="str">
        <f t="shared" si="73"/>
        <v>31</v>
      </c>
      <c r="D4711" t="s">
        <v>6351</v>
      </c>
      <c r="E4711">
        <v>56.4</v>
      </c>
      <c r="F4711" s="1">
        <v>9.420617073666385</v>
      </c>
      <c r="G4711" s="1">
        <v>467.64453030668921</v>
      </c>
      <c r="H4711" s="1">
        <v>21961.685457024647</v>
      </c>
      <c r="I4711" s="1">
        <v>16771.947445325706</v>
      </c>
      <c r="J4711" s="1">
        <v>16132.164101765311</v>
      </c>
      <c r="K4711" s="1">
        <v>18777.559753314796</v>
      </c>
    </row>
    <row r="4712" spans="1:11" x14ac:dyDescent="0.55000000000000004">
      <c r="A4712" t="s">
        <v>6354</v>
      </c>
      <c r="B4712" s="3">
        <v>94</v>
      </c>
      <c r="C4712" t="str">
        <f t="shared" si="73"/>
        <v>31</v>
      </c>
      <c r="D4712" t="s">
        <v>6355</v>
      </c>
      <c r="E4712">
        <v>43</v>
      </c>
      <c r="F4712" s="1">
        <v>15.523105521489459</v>
      </c>
      <c r="G4712" s="1">
        <v>871.85861795075459</v>
      </c>
      <c r="H4712" s="1">
        <v>41461.3176311805</v>
      </c>
      <c r="I4712" s="1">
        <v>18946.47057405431</v>
      </c>
      <c r="J4712" s="1">
        <v>19738.099089058778</v>
      </c>
      <c r="K4712" s="1">
        <v>43261.779711700758</v>
      </c>
    </row>
    <row r="4713" spans="1:11" x14ac:dyDescent="0.55000000000000004">
      <c r="A4713" t="s">
        <v>6380</v>
      </c>
      <c r="B4713" s="3">
        <v>94</v>
      </c>
      <c r="C4713" t="str">
        <f t="shared" si="73"/>
        <v>31</v>
      </c>
      <c r="D4713" t="s">
        <v>6381</v>
      </c>
      <c r="E4713">
        <v>21.3</v>
      </c>
      <c r="F4713" s="1">
        <v>13.548537667311953</v>
      </c>
      <c r="G4713" s="1">
        <v>998.00385356454717</v>
      </c>
      <c r="H4713" s="1">
        <v>30958.752073548891</v>
      </c>
      <c r="I4713" s="1">
        <v>29207.960515389172</v>
      </c>
      <c r="J4713" s="1">
        <v>10610.384281106997</v>
      </c>
      <c r="K4713" s="1">
        <v>34829.75119984847</v>
      </c>
    </row>
    <row r="4714" spans="1:11" x14ac:dyDescent="0.55000000000000004">
      <c r="A4714" t="s">
        <v>6398</v>
      </c>
      <c r="B4714" s="3">
        <v>142</v>
      </c>
      <c r="C4714" t="str">
        <f t="shared" si="73"/>
        <v>31</v>
      </c>
      <c r="D4714" t="s">
        <v>6399</v>
      </c>
      <c r="E4714">
        <v>43.6</v>
      </c>
      <c r="F4714" s="1">
        <v>19.196790248601346</v>
      </c>
      <c r="G4714" s="1">
        <v>1073.2501174628035</v>
      </c>
      <c r="H4714" s="1">
        <v>37008.393690045028</v>
      </c>
      <c r="I4714" s="1">
        <v>19290.105727841132</v>
      </c>
      <c r="J4714" s="1">
        <v>19797.14423973424</v>
      </c>
      <c r="K4714" s="1">
        <v>31405.540451864723</v>
      </c>
    </row>
    <row r="4715" spans="1:11" x14ac:dyDescent="0.55000000000000004">
      <c r="A4715" t="s">
        <v>6418</v>
      </c>
      <c r="B4715" s="3">
        <v>498</v>
      </c>
      <c r="C4715" t="str">
        <f t="shared" si="73"/>
        <v>31</v>
      </c>
      <c r="D4715" t="s">
        <v>6419</v>
      </c>
      <c r="E4715">
        <v>10.5</v>
      </c>
      <c r="F4715" s="1">
        <v>4.0757885937957461</v>
      </c>
      <c r="G4715" s="1">
        <v>540.83757338551857</v>
      </c>
      <c r="H4715" s="1">
        <v>7651.5471648473176</v>
      </c>
      <c r="I4715" s="1">
        <v>2608.5165621862643</v>
      </c>
      <c r="J4715" s="1">
        <v>2107.1889475146231</v>
      </c>
      <c r="K4715" s="1">
        <v>2238.2655395189299</v>
      </c>
    </row>
    <row r="4716" spans="1:11" x14ac:dyDescent="0.55000000000000004">
      <c r="A4716" t="s">
        <v>746</v>
      </c>
      <c r="B4716" s="3">
        <v>191</v>
      </c>
      <c r="C4716" t="str">
        <f t="shared" si="73"/>
        <v>31</v>
      </c>
      <c r="D4716" t="s">
        <v>747</v>
      </c>
      <c r="E4716">
        <v>21.5</v>
      </c>
      <c r="F4716" s="1">
        <v>12.390920765435329</v>
      </c>
      <c r="G4716" s="1">
        <v>993.74912670689105</v>
      </c>
      <c r="H4716" s="1">
        <v>28353.986347352333</v>
      </c>
      <c r="I4716" s="1">
        <v>26787.589100706573</v>
      </c>
      <c r="J4716" s="1">
        <v>4558.5127358217014</v>
      </c>
      <c r="K4716" s="1">
        <v>31871.641331449468</v>
      </c>
    </row>
    <row r="4717" spans="1:11" x14ac:dyDescent="0.55000000000000004">
      <c r="A4717" t="s">
        <v>6436</v>
      </c>
      <c r="B4717" s="3">
        <v>66</v>
      </c>
      <c r="C4717" t="str">
        <f t="shared" si="73"/>
        <v>31</v>
      </c>
      <c r="D4717" t="s">
        <v>6437</v>
      </c>
      <c r="E4717">
        <v>8.6</v>
      </c>
      <c r="F4717" s="1">
        <v>9.192569013317458</v>
      </c>
      <c r="G4717" s="1">
        <v>675.97553275453834</v>
      </c>
      <c r="H4717" s="1">
        <v>20640.006093688338</v>
      </c>
      <c r="I4717" s="1">
        <v>19283.828575128256</v>
      </c>
      <c r="J4717" s="1">
        <v>15406.338386999309</v>
      </c>
      <c r="K4717" s="1">
        <v>4981.4458651403411</v>
      </c>
    </row>
    <row r="4718" spans="1:11" x14ac:dyDescent="0.55000000000000004">
      <c r="A4718" t="s">
        <v>6506</v>
      </c>
      <c r="B4718" s="3">
        <v>689</v>
      </c>
      <c r="C4718" t="str">
        <f t="shared" si="73"/>
        <v>31</v>
      </c>
      <c r="D4718" t="s">
        <v>6507</v>
      </c>
      <c r="E4718">
        <v>89.9</v>
      </c>
      <c r="F4718" s="1">
        <v>19.13073919947886</v>
      </c>
      <c r="G4718" s="1">
        <v>495.78860308065862</v>
      </c>
      <c r="H4718" s="1">
        <v>14135.574798803969</v>
      </c>
      <c r="I4718" s="1">
        <v>11026.062579398036</v>
      </c>
      <c r="J4718" s="1">
        <v>11474.44375773603</v>
      </c>
      <c r="K4718" s="1">
        <v>13378.233396214504</v>
      </c>
    </row>
    <row r="4719" spans="1:11" x14ac:dyDescent="0.55000000000000004">
      <c r="A4719" t="s">
        <v>6530</v>
      </c>
      <c r="B4719" s="3">
        <v>157</v>
      </c>
      <c r="C4719" t="str">
        <f t="shared" si="73"/>
        <v>31</v>
      </c>
      <c r="D4719" t="s">
        <v>6531</v>
      </c>
      <c r="E4719">
        <v>42.3</v>
      </c>
      <c r="F4719" s="1">
        <v>8.9411249892293441</v>
      </c>
      <c r="G4719" s="1">
        <v>950.30177419354834</v>
      </c>
      <c r="H4719" s="1">
        <v>19213.248529800909</v>
      </c>
      <c r="I4719" s="1">
        <v>9212.1266142420609</v>
      </c>
      <c r="J4719" s="1">
        <v>11286.881267562374</v>
      </c>
      <c r="K4719" s="1">
        <v>9209.3117653729842</v>
      </c>
    </row>
    <row r="4720" spans="1:11" x14ac:dyDescent="0.55000000000000004">
      <c r="A4720" t="s">
        <v>6713</v>
      </c>
      <c r="B4720" s="3">
        <v>36</v>
      </c>
      <c r="C4720" t="str">
        <f t="shared" si="73"/>
        <v>31</v>
      </c>
      <c r="D4720" t="s">
        <v>6714</v>
      </c>
      <c r="E4720">
        <v>26.6</v>
      </c>
      <c r="F4720" s="1">
        <v>17.460142503565645</v>
      </c>
      <c r="G4720" s="1">
        <v>855.90944073884043</v>
      </c>
      <c r="H4720" s="1">
        <v>44238.350394032197</v>
      </c>
      <c r="I4720" s="1">
        <v>21814.843477424321</v>
      </c>
      <c r="J4720" s="1">
        <v>22770.054951056631</v>
      </c>
      <c r="K4720" s="1">
        <v>44838.472506934646</v>
      </c>
    </row>
    <row r="4721" spans="1:11" x14ac:dyDescent="0.55000000000000004">
      <c r="A4721" t="s">
        <v>6715</v>
      </c>
      <c r="B4721" s="3">
        <v>421</v>
      </c>
      <c r="C4721" t="str">
        <f t="shared" si="73"/>
        <v>31</v>
      </c>
      <c r="D4721" t="s">
        <v>6716</v>
      </c>
      <c r="E4721">
        <v>77</v>
      </c>
      <c r="F4721" s="1">
        <v>10.399971432613295</v>
      </c>
      <c r="G4721" s="1">
        <v>726.13033070307654</v>
      </c>
      <c r="H4721" s="1">
        <v>13866.207934823566</v>
      </c>
      <c r="I4721" s="1">
        <v>9205.2233185726272</v>
      </c>
      <c r="J4721" s="1">
        <v>18179.5839770155</v>
      </c>
      <c r="K4721" s="1">
        <v>16141.936198580464</v>
      </c>
    </row>
    <row r="4722" spans="1:11" x14ac:dyDescent="0.55000000000000004">
      <c r="A4722" t="s">
        <v>6747</v>
      </c>
      <c r="B4722" s="3">
        <v>83</v>
      </c>
      <c r="C4722" t="str">
        <f t="shared" si="73"/>
        <v>31</v>
      </c>
      <c r="D4722" t="s">
        <v>6748</v>
      </c>
      <c r="E4722">
        <v>24.6</v>
      </c>
      <c r="F4722" s="1">
        <v>13.33529433058848</v>
      </c>
      <c r="G4722" s="1">
        <v>590.27780852241278</v>
      </c>
      <c r="H4722" s="1">
        <v>14822.603819618584</v>
      </c>
      <c r="I4722" s="1">
        <v>5287.1712395858558</v>
      </c>
      <c r="J4722" s="1">
        <v>17514.717519974405</v>
      </c>
      <c r="K4722" s="1">
        <v>16623.608697296972</v>
      </c>
    </row>
    <row r="4723" spans="1:11" x14ac:dyDescent="0.55000000000000004">
      <c r="A4723" t="s">
        <v>7057</v>
      </c>
      <c r="B4723" s="3">
        <v>7278</v>
      </c>
      <c r="C4723" t="str">
        <f t="shared" si="73"/>
        <v>31</v>
      </c>
      <c r="D4723" t="s">
        <v>7058</v>
      </c>
      <c r="E4723">
        <v>3.8</v>
      </c>
      <c r="F4723" s="1">
        <v>5.4105041140601751</v>
      </c>
      <c r="G4723" s="1">
        <v>453.00352733686066</v>
      </c>
      <c r="H4723" s="1">
        <v>1289.6363685782835</v>
      </c>
      <c r="I4723" s="1">
        <v>737.26603506650031</v>
      </c>
      <c r="J4723" s="1">
        <v>872.21557109065793</v>
      </c>
      <c r="K4723" s="1">
        <v>5353.8822484361217</v>
      </c>
    </row>
    <row r="4724" spans="1:11" x14ac:dyDescent="0.55000000000000004">
      <c r="A4724" t="s">
        <v>14172</v>
      </c>
      <c r="B4724" s="3">
        <v>789</v>
      </c>
      <c r="C4724" t="str">
        <f t="shared" si="73"/>
        <v>31</v>
      </c>
      <c r="D4724" t="s">
        <v>14173</v>
      </c>
      <c r="E4724">
        <v>38</v>
      </c>
      <c r="F4724" s="1">
        <v>14.253345701323568</v>
      </c>
      <c r="G4724" s="1">
        <v>799.75071942446039</v>
      </c>
      <c r="H4724" s="1">
        <v>23378.623580471562</v>
      </c>
      <c r="I4724" s="1">
        <v>2519.5795321166088</v>
      </c>
      <c r="J4724" s="1">
        <v>11588.482075950567</v>
      </c>
      <c r="K4724" s="1">
        <v>3158.2708898228707</v>
      </c>
    </row>
    <row r="4725" spans="1:11" x14ac:dyDescent="0.55000000000000004">
      <c r="A4725" t="s">
        <v>7145</v>
      </c>
      <c r="B4725" s="3">
        <v>248</v>
      </c>
      <c r="C4725" t="str">
        <f t="shared" si="73"/>
        <v>31</v>
      </c>
      <c r="D4725" t="s">
        <v>7146</v>
      </c>
      <c r="E4725">
        <v>54.3</v>
      </c>
      <c r="F4725" s="1">
        <v>10.384447073970481</v>
      </c>
      <c r="G4725" s="1">
        <v>745.58028098344209</v>
      </c>
      <c r="H4725" s="1">
        <v>21221.625856758419</v>
      </c>
      <c r="I4725" s="1">
        <v>2281.1110662985734</v>
      </c>
      <c r="J4725" s="1">
        <v>2127.748782278722</v>
      </c>
      <c r="K4725" s="1">
        <v>15955.482252948797</v>
      </c>
    </row>
    <row r="4726" spans="1:11" x14ac:dyDescent="0.55000000000000004">
      <c r="A4726" t="s">
        <v>7191</v>
      </c>
      <c r="B4726" s="3">
        <v>318</v>
      </c>
      <c r="C4726" t="str">
        <f t="shared" si="73"/>
        <v>31</v>
      </c>
      <c r="D4726" t="s">
        <v>7192</v>
      </c>
      <c r="E4726">
        <v>16.3</v>
      </c>
      <c r="F4726" s="1">
        <v>6.7068290694566306</v>
      </c>
      <c r="G4726" s="1">
        <v>557.12127570289556</v>
      </c>
      <c r="H4726" s="1">
        <v>5880.3543747787062</v>
      </c>
      <c r="I4726" s="1">
        <v>1771.2160208722498</v>
      </c>
      <c r="J4726" s="1">
        <v>27768.415858260334</v>
      </c>
      <c r="K4726" s="1">
        <v>20965.851791170531</v>
      </c>
    </row>
    <row r="4727" spans="1:11" x14ac:dyDescent="0.55000000000000004">
      <c r="A4727" t="s">
        <v>814</v>
      </c>
      <c r="B4727" s="3">
        <v>430</v>
      </c>
      <c r="C4727" t="str">
        <f t="shared" si="73"/>
        <v>31</v>
      </c>
      <c r="D4727" t="s">
        <v>815</v>
      </c>
      <c r="E4727">
        <v>42.5</v>
      </c>
      <c r="F4727" s="1">
        <v>12.66750571741942</v>
      </c>
      <c r="G4727" s="1">
        <v>666.67058066591608</v>
      </c>
      <c r="H4727" s="1">
        <v>17788.772579375353</v>
      </c>
      <c r="I4727" s="1">
        <v>3201.5410765303818</v>
      </c>
      <c r="J4727" s="1">
        <v>5433.754405467902</v>
      </c>
      <c r="K4727" s="1">
        <v>6549.50803252894</v>
      </c>
    </row>
    <row r="4728" spans="1:11" x14ac:dyDescent="0.55000000000000004">
      <c r="A4728" t="s">
        <v>830</v>
      </c>
      <c r="B4728" s="3">
        <v>169</v>
      </c>
      <c r="C4728" t="str">
        <f t="shared" si="73"/>
        <v>31</v>
      </c>
      <c r="D4728" t="s">
        <v>831</v>
      </c>
      <c r="E4728">
        <v>8.5</v>
      </c>
      <c r="F4728" s="1">
        <v>12.64658327309186</v>
      </c>
      <c r="G4728" s="1">
        <v>618.68022328548648</v>
      </c>
      <c r="H4728" s="1">
        <v>24581.89342385616</v>
      </c>
      <c r="I4728" s="1">
        <v>2648.0131316116554</v>
      </c>
      <c r="J4728" s="1">
        <v>9445.1035062799037</v>
      </c>
      <c r="K4728" s="1">
        <v>3305.0779509475929</v>
      </c>
    </row>
    <row r="4729" spans="1:11" x14ac:dyDescent="0.55000000000000004">
      <c r="A4729" t="s">
        <v>852</v>
      </c>
      <c r="B4729" s="3">
        <v>403</v>
      </c>
      <c r="C4729" t="str">
        <f t="shared" si="73"/>
        <v>31</v>
      </c>
      <c r="D4729" t="s">
        <v>853</v>
      </c>
      <c r="E4729">
        <v>146.9</v>
      </c>
      <c r="F4729" s="1">
        <v>19.837144772419066</v>
      </c>
      <c r="G4729" s="1">
        <v>1366.5200595044396</v>
      </c>
      <c r="H4729" s="1">
        <v>44983.429546402134</v>
      </c>
      <c r="I4729" s="1">
        <v>33255.082280032599</v>
      </c>
      <c r="J4729" s="1">
        <v>28596.978993487344</v>
      </c>
      <c r="K4729" s="1">
        <v>33367.983125094426</v>
      </c>
    </row>
    <row r="4730" spans="1:11" x14ac:dyDescent="0.55000000000000004">
      <c r="A4730" t="s">
        <v>7225</v>
      </c>
      <c r="B4730" s="3">
        <v>507</v>
      </c>
      <c r="C4730" t="str">
        <f t="shared" si="73"/>
        <v>31</v>
      </c>
      <c r="D4730" t="s">
        <v>7226</v>
      </c>
      <c r="E4730">
        <v>15.5</v>
      </c>
      <c r="F4730" s="1">
        <v>18.411835867808232</v>
      </c>
      <c r="G4730" s="1">
        <v>471.09026860413917</v>
      </c>
      <c r="H4730" s="1">
        <v>23353.050166329536</v>
      </c>
      <c r="I4730" s="1">
        <v>18649.131783045741</v>
      </c>
      <c r="J4730" s="1">
        <v>5101.5354520998462</v>
      </c>
      <c r="K4730" s="1">
        <v>22949.641058454425</v>
      </c>
    </row>
    <row r="4731" spans="1:11" x14ac:dyDescent="0.55000000000000004">
      <c r="A4731" t="s">
        <v>7227</v>
      </c>
      <c r="B4731" s="3">
        <v>411</v>
      </c>
      <c r="C4731" t="str">
        <f t="shared" si="73"/>
        <v>31</v>
      </c>
      <c r="D4731" t="s">
        <v>7228</v>
      </c>
      <c r="E4731">
        <v>9.8000000000000007</v>
      </c>
      <c r="F4731" s="1">
        <v>10.409827294943634</v>
      </c>
      <c r="G4731" s="1">
        <v>637.11600279524805</v>
      </c>
      <c r="H4731" s="1">
        <v>16978.00217764566</v>
      </c>
      <c r="I4731" s="1">
        <v>2137.4916424804596</v>
      </c>
      <c r="J4731" s="1">
        <v>20885.759191015899</v>
      </c>
      <c r="K4731" s="1">
        <v>2566.8620317780328</v>
      </c>
    </row>
    <row r="4732" spans="1:11" x14ac:dyDescent="0.55000000000000004">
      <c r="A4732" t="s">
        <v>7237</v>
      </c>
      <c r="B4732" s="3">
        <v>1262</v>
      </c>
      <c r="C4732" t="str">
        <f t="shared" si="73"/>
        <v>31</v>
      </c>
      <c r="D4732" t="s">
        <v>7238</v>
      </c>
      <c r="E4732">
        <v>51.5</v>
      </c>
      <c r="F4732" s="1">
        <v>9.4794390661075436</v>
      </c>
      <c r="G4732" s="1">
        <v>544.15890701684577</v>
      </c>
      <c r="H4732" s="1">
        <v>11779.978905783675</v>
      </c>
      <c r="I4732" s="1">
        <v>2321.0552593840421</v>
      </c>
      <c r="J4732" s="1">
        <v>2273.6465004899328</v>
      </c>
      <c r="K4732" s="1">
        <v>3656.4535567798102</v>
      </c>
    </row>
    <row r="4733" spans="1:11" x14ac:dyDescent="0.55000000000000004">
      <c r="A4733" t="s">
        <v>7239</v>
      </c>
      <c r="B4733" s="3">
        <v>172</v>
      </c>
      <c r="C4733" t="str">
        <f t="shared" si="73"/>
        <v>31</v>
      </c>
      <c r="D4733" t="s">
        <v>7240</v>
      </c>
      <c r="E4733">
        <v>59.3</v>
      </c>
      <c r="F4733" s="1">
        <v>10.223694304577153</v>
      </c>
      <c r="G4733" s="1">
        <v>673.54876223373628</v>
      </c>
      <c r="H4733" s="1">
        <v>19040.809256035911</v>
      </c>
      <c r="I4733" s="1">
        <v>6135.9281552470138</v>
      </c>
      <c r="J4733" s="1">
        <v>6323.4721032300213</v>
      </c>
      <c r="K4733" s="1">
        <v>18933.058434643961</v>
      </c>
    </row>
    <row r="4734" spans="1:11" x14ac:dyDescent="0.55000000000000004">
      <c r="A4734" t="s">
        <v>7243</v>
      </c>
      <c r="B4734" s="3">
        <v>37</v>
      </c>
      <c r="C4734" t="str">
        <f t="shared" si="73"/>
        <v>31</v>
      </c>
      <c r="D4734" t="s">
        <v>7244</v>
      </c>
      <c r="E4734">
        <v>7.4</v>
      </c>
      <c r="F4734" s="1">
        <v>16.615741557762945</v>
      </c>
      <c r="G4734" s="1">
        <v>1014.3210671573137</v>
      </c>
      <c r="H4734" s="1">
        <v>47810.381917692044</v>
      </c>
      <c r="I4734" s="1">
        <v>33987.270869868327</v>
      </c>
      <c r="J4734" s="1">
        <v>24735.226030646274</v>
      </c>
      <c r="K4734" s="1">
        <v>47354.016685113842</v>
      </c>
    </row>
    <row r="4735" spans="1:11" x14ac:dyDescent="0.55000000000000004">
      <c r="A4735" t="s">
        <v>7307</v>
      </c>
      <c r="B4735" s="3">
        <v>186</v>
      </c>
      <c r="C4735" t="str">
        <f t="shared" si="73"/>
        <v>31</v>
      </c>
      <c r="D4735" t="s">
        <v>7308</v>
      </c>
      <c r="E4735">
        <v>30.8</v>
      </c>
      <c r="F4735" s="1">
        <v>10.251101356512574</v>
      </c>
      <c r="G4735" s="1">
        <v>1007.4515272244356</v>
      </c>
      <c r="H4735" s="1">
        <v>38051.19004537406</v>
      </c>
      <c r="I4735" s="1">
        <v>30853.020791400369</v>
      </c>
      <c r="J4735" s="1">
        <v>18062.803788102796</v>
      </c>
      <c r="K4735" s="1">
        <v>42078.161627794376</v>
      </c>
    </row>
    <row r="4736" spans="1:11" x14ac:dyDescent="0.55000000000000004">
      <c r="A4736" t="s">
        <v>7311</v>
      </c>
      <c r="B4736" s="3">
        <v>128</v>
      </c>
      <c r="C4736" t="str">
        <f t="shared" si="73"/>
        <v>31</v>
      </c>
      <c r="D4736" t="s">
        <v>7312</v>
      </c>
      <c r="E4736">
        <v>46.6</v>
      </c>
      <c r="F4736" s="1">
        <v>9.3264479994629639</v>
      </c>
      <c r="G4736" s="1">
        <v>631.04252822994579</v>
      </c>
      <c r="H4736" s="1">
        <v>32460.180276387666</v>
      </c>
      <c r="I4736" s="1">
        <v>13773.018319730343</v>
      </c>
      <c r="J4736" s="1">
        <v>12702.476173410949</v>
      </c>
      <c r="K4736" s="1">
        <v>28879.61267259908</v>
      </c>
    </row>
    <row r="4737" spans="1:11" x14ac:dyDescent="0.55000000000000004">
      <c r="A4737" t="s">
        <v>7381</v>
      </c>
      <c r="B4737" s="3">
        <v>568</v>
      </c>
      <c r="C4737" t="str">
        <f t="shared" si="73"/>
        <v>31</v>
      </c>
      <c r="D4737" t="s">
        <v>7382</v>
      </c>
      <c r="E4737">
        <v>31.5</v>
      </c>
      <c r="F4737" s="1">
        <v>10.922906179435447</v>
      </c>
      <c r="G4737" s="1">
        <v>652.3207179930796</v>
      </c>
      <c r="H4737" s="1">
        <v>8820.8368145899785</v>
      </c>
      <c r="I4737" s="1">
        <v>4933.4721165693345</v>
      </c>
      <c r="J4737" s="1">
        <v>4001.2838394006644</v>
      </c>
      <c r="K4737" s="1">
        <v>6867.8185865144833</v>
      </c>
    </row>
    <row r="4738" spans="1:11" x14ac:dyDescent="0.55000000000000004">
      <c r="A4738" t="s">
        <v>2812</v>
      </c>
      <c r="B4738" s="3">
        <v>217</v>
      </c>
      <c r="C4738" t="str">
        <f t="shared" si="73"/>
        <v>31</v>
      </c>
      <c r="D4738" t="s">
        <v>2813</v>
      </c>
      <c r="E4738">
        <v>28.1</v>
      </c>
      <c r="F4738" s="1">
        <v>19.187971761517517</v>
      </c>
      <c r="G4738" s="1">
        <v>692.60737685027902</v>
      </c>
      <c r="H4738" s="1">
        <v>24765.71449729662</v>
      </c>
      <c r="I4738" s="1">
        <v>14193.552420623786</v>
      </c>
      <c r="J4738" s="1">
        <v>9780.0901092773674</v>
      </c>
      <c r="K4738" s="1">
        <v>20385.241114489807</v>
      </c>
    </row>
    <row r="4739" spans="1:11" x14ac:dyDescent="0.55000000000000004">
      <c r="A4739" t="s">
        <v>7445</v>
      </c>
      <c r="B4739" s="3">
        <v>1275</v>
      </c>
      <c r="C4739" t="str">
        <f t="shared" ref="C4739:C4802" si="74">LEFT(A4739,2)</f>
        <v>31</v>
      </c>
      <c r="D4739" t="s">
        <v>7446</v>
      </c>
      <c r="E4739">
        <v>11.1</v>
      </c>
      <c r="F4739" s="1">
        <v>9.9465531559541756</v>
      </c>
      <c r="G4739" s="1">
        <v>656.59174876847294</v>
      </c>
      <c r="H4739" s="1">
        <v>19452.685083849676</v>
      </c>
      <c r="I4739" s="1">
        <v>2223.8777773626921</v>
      </c>
      <c r="J4739" s="1">
        <v>15022.326548308574</v>
      </c>
      <c r="K4739" s="1">
        <v>1560.2233357265077</v>
      </c>
    </row>
    <row r="4740" spans="1:11" x14ac:dyDescent="0.55000000000000004">
      <c r="A4740" t="s">
        <v>7457</v>
      </c>
      <c r="B4740" s="3">
        <v>163</v>
      </c>
      <c r="C4740" t="str">
        <f t="shared" si="74"/>
        <v>31</v>
      </c>
      <c r="D4740" t="s">
        <v>7458</v>
      </c>
      <c r="E4740">
        <v>41.4</v>
      </c>
      <c r="F4740" s="1">
        <v>10.625677826183576</v>
      </c>
      <c r="G4740" s="1">
        <v>756.69578860445915</v>
      </c>
      <c r="H4740" s="1">
        <v>18853.563260605904</v>
      </c>
      <c r="I4740" s="1">
        <v>14987.092192015896</v>
      </c>
      <c r="J4740" s="1">
        <v>24781.943729678467</v>
      </c>
      <c r="K4740" s="1">
        <v>8566.7245847794948</v>
      </c>
    </row>
    <row r="4741" spans="1:11" x14ac:dyDescent="0.55000000000000004">
      <c r="A4741" t="s">
        <v>7491</v>
      </c>
      <c r="B4741" s="3">
        <v>152</v>
      </c>
      <c r="C4741" t="str">
        <f t="shared" si="74"/>
        <v>31</v>
      </c>
      <c r="D4741" t="s">
        <v>7492</v>
      </c>
      <c r="E4741">
        <v>16.899999999999999</v>
      </c>
      <c r="F4741" s="1">
        <v>12.333584989950557</v>
      </c>
      <c r="G4741" s="1">
        <v>795.73722627737232</v>
      </c>
      <c r="H4741" s="1">
        <v>19291.921137231981</v>
      </c>
      <c r="I4741" s="1">
        <v>17428.622279802184</v>
      </c>
      <c r="J4741" s="1">
        <v>2002.438113601635</v>
      </c>
      <c r="K4741" s="1">
        <v>19853.19780261557</v>
      </c>
    </row>
    <row r="4742" spans="1:11" x14ac:dyDescent="0.55000000000000004">
      <c r="A4742" t="s">
        <v>7501</v>
      </c>
      <c r="B4742" s="3">
        <v>122</v>
      </c>
      <c r="C4742" t="str">
        <f t="shared" si="74"/>
        <v>31</v>
      </c>
      <c r="D4742" t="s">
        <v>7502</v>
      </c>
      <c r="E4742">
        <v>20.6</v>
      </c>
      <c r="F4742" s="1">
        <v>11.550612532070817</v>
      </c>
      <c r="G4742" s="1">
        <v>831.51290536068825</v>
      </c>
      <c r="H4742" s="1">
        <v>14992.072102433714</v>
      </c>
      <c r="I4742" s="1">
        <v>15131.917105936673</v>
      </c>
      <c r="J4742" s="1">
        <v>11916.630149088973</v>
      </c>
      <c r="K4742" s="1">
        <v>11260.387891142042</v>
      </c>
    </row>
    <row r="4743" spans="1:11" x14ac:dyDescent="0.55000000000000004">
      <c r="A4743" t="s">
        <v>7517</v>
      </c>
      <c r="B4743" s="3">
        <v>2123</v>
      </c>
      <c r="C4743" t="str">
        <f t="shared" si="74"/>
        <v>31</v>
      </c>
      <c r="D4743" t="s">
        <v>7518</v>
      </c>
      <c r="E4743">
        <v>77.099999999999994</v>
      </c>
      <c r="F4743" s="1">
        <v>3.1982727536607709</v>
      </c>
      <c r="G4743" s="1">
        <v>364.57312533238786</v>
      </c>
      <c r="H4743" s="1">
        <v>15089.371756015527</v>
      </c>
      <c r="I4743" s="1">
        <v>13004.263306248338</v>
      </c>
      <c r="J4743" s="1">
        <v>15995.350089562951</v>
      </c>
      <c r="K4743" s="1">
        <v>16211.290156523528</v>
      </c>
    </row>
    <row r="4744" spans="1:11" x14ac:dyDescent="0.55000000000000004">
      <c r="A4744" t="s">
        <v>7519</v>
      </c>
      <c r="B4744" s="3">
        <v>96</v>
      </c>
      <c r="C4744" t="str">
        <f t="shared" si="74"/>
        <v>31</v>
      </c>
      <c r="D4744" t="s">
        <v>7520</v>
      </c>
      <c r="E4744">
        <v>7.7</v>
      </c>
      <c r="F4744" s="1">
        <v>12.251420986871665</v>
      </c>
      <c r="G4744" s="1">
        <v>799.44414893617022</v>
      </c>
      <c r="H4744" s="1">
        <v>21888.018357297209</v>
      </c>
      <c r="I4744" s="1">
        <v>10037.74104904283</v>
      </c>
      <c r="J4744" s="1">
        <v>27794.791349803301</v>
      </c>
      <c r="K4744" s="1">
        <v>10226.714645493961</v>
      </c>
    </row>
    <row r="4745" spans="1:11" x14ac:dyDescent="0.55000000000000004">
      <c r="A4745" t="s">
        <v>7523</v>
      </c>
      <c r="B4745" s="3">
        <v>928</v>
      </c>
      <c r="C4745" t="str">
        <f t="shared" si="74"/>
        <v>31</v>
      </c>
      <c r="D4745" t="s">
        <v>7524</v>
      </c>
      <c r="E4745">
        <v>107</v>
      </c>
      <c r="F4745" s="1">
        <v>11.6203069542499</v>
      </c>
      <c r="G4745" s="1">
        <v>726.41666666666663</v>
      </c>
      <c r="H4745" s="1">
        <v>20045.493141380728</v>
      </c>
      <c r="I4745" s="1">
        <v>2828.7075865603392</v>
      </c>
      <c r="J4745" s="1">
        <v>8993.8812525049652</v>
      </c>
      <c r="K4745" s="1">
        <v>9475.3652007885285</v>
      </c>
    </row>
    <row r="4746" spans="1:11" x14ac:dyDescent="0.55000000000000004">
      <c r="A4746" t="s">
        <v>7561</v>
      </c>
      <c r="B4746" s="3">
        <v>185</v>
      </c>
      <c r="C4746" t="str">
        <f t="shared" si="74"/>
        <v>31</v>
      </c>
      <c r="D4746" t="s">
        <v>7562</v>
      </c>
      <c r="E4746">
        <v>17</v>
      </c>
      <c r="F4746" s="1">
        <v>4.9297156226522736</v>
      </c>
      <c r="G4746" s="1">
        <v>424.19350961538464</v>
      </c>
      <c r="H4746" s="1">
        <v>17886.010427621695</v>
      </c>
      <c r="I4746" s="1">
        <v>2512.4326388407976</v>
      </c>
      <c r="J4746" s="1">
        <v>7742.4386819692754</v>
      </c>
      <c r="K4746" s="1">
        <v>6997.5153593405703</v>
      </c>
    </row>
    <row r="4747" spans="1:11" x14ac:dyDescent="0.55000000000000004">
      <c r="A4747" t="s">
        <v>7567</v>
      </c>
      <c r="B4747" s="3">
        <v>33</v>
      </c>
      <c r="C4747" t="str">
        <f t="shared" si="74"/>
        <v>31</v>
      </c>
      <c r="D4747" t="s">
        <v>7568</v>
      </c>
      <c r="E4747">
        <v>14.6</v>
      </c>
      <c r="F4747" s="1">
        <v>10.392697842139491</v>
      </c>
      <c r="G4747" s="1">
        <v>720.34967320261433</v>
      </c>
      <c r="H4747" s="1">
        <v>23781.901467488038</v>
      </c>
      <c r="I4747" s="1">
        <v>4719.9795406281</v>
      </c>
      <c r="J4747" s="1">
        <v>4858.2977910402442</v>
      </c>
      <c r="K4747" s="1">
        <v>19646.926636540033</v>
      </c>
    </row>
    <row r="4748" spans="1:11" x14ac:dyDescent="0.55000000000000004">
      <c r="A4748" t="s">
        <v>7595</v>
      </c>
      <c r="B4748" s="3">
        <v>125</v>
      </c>
      <c r="C4748" t="str">
        <f t="shared" si="74"/>
        <v>31</v>
      </c>
      <c r="D4748" t="s">
        <v>7596</v>
      </c>
      <c r="E4748">
        <v>8.3000000000000007</v>
      </c>
      <c r="F4748" s="1">
        <v>7.7081575888744194</v>
      </c>
      <c r="G4748" s="1">
        <v>541.50041220115418</v>
      </c>
      <c r="H4748" s="1">
        <v>15187.208411962851</v>
      </c>
      <c r="I4748" s="1">
        <v>992.26740807221142</v>
      </c>
      <c r="J4748" s="1">
        <v>10852.39510285707</v>
      </c>
      <c r="K4748" s="1">
        <v>10597.591927298021</v>
      </c>
    </row>
    <row r="4749" spans="1:11" x14ac:dyDescent="0.55000000000000004">
      <c r="A4749" t="s">
        <v>7597</v>
      </c>
      <c r="B4749" s="3">
        <v>115</v>
      </c>
      <c r="C4749" t="str">
        <f t="shared" si="74"/>
        <v>31</v>
      </c>
      <c r="D4749" t="s">
        <v>7598</v>
      </c>
      <c r="E4749">
        <v>4.9000000000000004</v>
      </c>
      <c r="F4749" s="1">
        <v>2.5567617621479761</v>
      </c>
      <c r="G4749" s="1">
        <v>494.12916666666666</v>
      </c>
      <c r="H4749" s="1">
        <v>12651.772603352865</v>
      </c>
      <c r="I4749" s="1">
        <v>6789.2157077365455</v>
      </c>
      <c r="J4749" s="1">
        <v>21817.683675130207</v>
      </c>
      <c r="K4749" s="1">
        <v>13671.486249457465</v>
      </c>
    </row>
    <row r="4750" spans="1:11" x14ac:dyDescent="0.55000000000000004">
      <c r="A4750" t="s">
        <v>7611</v>
      </c>
      <c r="B4750" s="3">
        <v>2965</v>
      </c>
      <c r="C4750" t="str">
        <f t="shared" si="74"/>
        <v>31</v>
      </c>
      <c r="D4750" t="s">
        <v>7612</v>
      </c>
      <c r="E4750">
        <v>58.5</v>
      </c>
      <c r="F4750" s="1">
        <v>18.273577863869157</v>
      </c>
      <c r="G4750" s="1">
        <v>671.89217635364287</v>
      </c>
      <c r="H4750" s="1">
        <v>15072.597834637396</v>
      </c>
      <c r="I4750" s="1">
        <v>4864.5805133418753</v>
      </c>
      <c r="J4750" s="1">
        <v>10515.858599208974</v>
      </c>
      <c r="K4750" s="1">
        <v>15080.712313435562</v>
      </c>
    </row>
    <row r="4751" spans="1:11" x14ac:dyDescent="0.55000000000000004">
      <c r="A4751" t="s">
        <v>7629</v>
      </c>
      <c r="B4751" s="3">
        <v>224</v>
      </c>
      <c r="C4751" t="str">
        <f t="shared" si="74"/>
        <v>31</v>
      </c>
      <c r="D4751" t="s">
        <v>7630</v>
      </c>
      <c r="E4751">
        <v>95.5</v>
      </c>
      <c r="F4751" s="1">
        <v>10.262679499560415</v>
      </c>
      <c r="G4751" s="1">
        <v>738.25650929899859</v>
      </c>
      <c r="H4751" s="1">
        <v>12676.954347030356</v>
      </c>
      <c r="I4751" s="1">
        <v>6033.5946871019396</v>
      </c>
      <c r="J4751" s="1">
        <v>6302.279129890584</v>
      </c>
      <c r="K4751" s="1">
        <v>7558.9838932850498</v>
      </c>
    </row>
    <row r="4752" spans="1:11" x14ac:dyDescent="0.55000000000000004">
      <c r="A4752" t="s">
        <v>7633</v>
      </c>
      <c r="B4752" s="3">
        <v>46</v>
      </c>
      <c r="C4752" t="str">
        <f t="shared" si="74"/>
        <v>31</v>
      </c>
      <c r="D4752" t="s">
        <v>7634</v>
      </c>
      <c r="E4752">
        <v>21.7</v>
      </c>
      <c r="F4752" s="1">
        <v>10.43400880526535</v>
      </c>
      <c r="G4752" s="1">
        <v>667.5930342014434</v>
      </c>
      <c r="H4752" s="1">
        <v>15149.979825879549</v>
      </c>
      <c r="I4752" s="1">
        <v>11736.351795686089</v>
      </c>
      <c r="J4752" s="1">
        <v>11755.839610870333</v>
      </c>
      <c r="K4752" s="1">
        <v>12039.466980420948</v>
      </c>
    </row>
    <row r="4753" spans="1:11" x14ac:dyDescent="0.55000000000000004">
      <c r="A4753" t="s">
        <v>7635</v>
      </c>
      <c r="B4753" s="3">
        <v>1746</v>
      </c>
      <c r="C4753" t="str">
        <f t="shared" si="74"/>
        <v>31</v>
      </c>
      <c r="D4753" t="s">
        <v>7636</v>
      </c>
      <c r="E4753">
        <v>98.1</v>
      </c>
      <c r="F4753" s="1">
        <v>3.2748928442524821</v>
      </c>
      <c r="G4753" s="1">
        <v>383.64122721580634</v>
      </c>
      <c r="H4753" s="1">
        <v>18638.152893040929</v>
      </c>
      <c r="I4753" s="1">
        <v>15053.328258840833</v>
      </c>
      <c r="J4753" s="1">
        <v>18201.30951901817</v>
      </c>
      <c r="K4753" s="1">
        <v>13774.338430506306</v>
      </c>
    </row>
    <row r="4754" spans="1:11" x14ac:dyDescent="0.55000000000000004">
      <c r="A4754" t="s">
        <v>7641</v>
      </c>
      <c r="B4754" s="3">
        <v>2744</v>
      </c>
      <c r="C4754" t="str">
        <f t="shared" si="74"/>
        <v>31</v>
      </c>
      <c r="D4754" t="s">
        <v>7642</v>
      </c>
      <c r="E4754">
        <v>55.5</v>
      </c>
      <c r="F4754" s="1">
        <v>18.204715927919128</v>
      </c>
      <c r="G4754" s="1">
        <v>319.61901832943784</v>
      </c>
      <c r="H4754" s="1">
        <v>10138.841674279105</v>
      </c>
      <c r="I4754" s="1">
        <v>8994.6901649140036</v>
      </c>
      <c r="J4754" s="1">
        <v>3335.6321290144401</v>
      </c>
      <c r="K4754" s="1">
        <v>10337.268820542195</v>
      </c>
    </row>
    <row r="4755" spans="1:11" x14ac:dyDescent="0.55000000000000004">
      <c r="A4755" t="s">
        <v>7653</v>
      </c>
      <c r="B4755" s="3">
        <v>238</v>
      </c>
      <c r="C4755" t="str">
        <f t="shared" si="74"/>
        <v>31</v>
      </c>
      <c r="D4755" t="s">
        <v>7654</v>
      </c>
      <c r="E4755">
        <v>19</v>
      </c>
      <c r="F4755" s="1">
        <v>11.484816429807859</v>
      </c>
      <c r="G4755" s="1">
        <v>938.25035868005739</v>
      </c>
      <c r="H4755" s="1">
        <v>13694.942985633183</v>
      </c>
      <c r="I4755" s="1">
        <v>11968.8500044835</v>
      </c>
      <c r="J4755" s="1">
        <v>20439.83188903896</v>
      </c>
      <c r="K4755" s="1">
        <v>13992.209837290957</v>
      </c>
    </row>
    <row r="4756" spans="1:11" x14ac:dyDescent="0.55000000000000004">
      <c r="A4756" t="s">
        <v>7667</v>
      </c>
      <c r="B4756" s="3">
        <v>295</v>
      </c>
      <c r="C4756" t="str">
        <f t="shared" si="74"/>
        <v>31</v>
      </c>
      <c r="D4756" t="s">
        <v>7668</v>
      </c>
      <c r="E4756">
        <v>19.3</v>
      </c>
      <c r="F4756" s="1">
        <v>10.380289516020488</v>
      </c>
      <c r="G4756" s="1">
        <v>497.17609618104666</v>
      </c>
      <c r="H4756" s="1">
        <v>35486.268404128357</v>
      </c>
      <c r="I4756" s="1">
        <v>1920.4494186425648</v>
      </c>
      <c r="J4756" s="1">
        <v>1562.9184182071281</v>
      </c>
      <c r="K4756" s="1">
        <v>31986.589488071295</v>
      </c>
    </row>
    <row r="4757" spans="1:11" x14ac:dyDescent="0.55000000000000004">
      <c r="A4757" t="s">
        <v>7699</v>
      </c>
      <c r="B4757" s="3">
        <v>294</v>
      </c>
      <c r="C4757" t="str">
        <f t="shared" si="74"/>
        <v>31</v>
      </c>
      <c r="D4757" t="s">
        <v>7700</v>
      </c>
      <c r="E4757">
        <v>65.5</v>
      </c>
      <c r="F4757" s="1">
        <v>11.435819405358629</v>
      </c>
      <c r="G4757" s="1">
        <v>668.04816513761466</v>
      </c>
      <c r="H4757" s="1">
        <v>11797.510879478423</v>
      </c>
      <c r="I4757" s="1">
        <v>9942.7477922479338</v>
      </c>
      <c r="J4757" s="1">
        <v>8855.1976212476875</v>
      </c>
      <c r="K4757" s="1">
        <v>15568.61412892091</v>
      </c>
    </row>
    <row r="4758" spans="1:11" x14ac:dyDescent="0.55000000000000004">
      <c r="A4758" t="s">
        <v>7817</v>
      </c>
      <c r="B4758" s="3">
        <v>4837</v>
      </c>
      <c r="C4758" t="str">
        <f t="shared" si="74"/>
        <v>31</v>
      </c>
      <c r="D4758" t="s">
        <v>7818</v>
      </c>
      <c r="E4758">
        <v>45.3</v>
      </c>
      <c r="F4758" s="1">
        <v>3.4305182925640691</v>
      </c>
      <c r="G4758" s="1">
        <v>359.25896354323589</v>
      </c>
      <c r="H4758" s="1">
        <v>15002.796875</v>
      </c>
      <c r="I4758" s="1">
        <v>4241.1746454891145</v>
      </c>
      <c r="J4758" s="1">
        <v>9004.2208455710133</v>
      </c>
      <c r="K4758" s="1">
        <v>2467.442843167672</v>
      </c>
    </row>
    <row r="4759" spans="1:11" x14ac:dyDescent="0.55000000000000004">
      <c r="A4759" t="s">
        <v>7841</v>
      </c>
      <c r="B4759" s="3">
        <v>297</v>
      </c>
      <c r="C4759" t="str">
        <f t="shared" si="74"/>
        <v>31</v>
      </c>
      <c r="D4759" t="s">
        <v>7842</v>
      </c>
      <c r="E4759">
        <v>90.8</v>
      </c>
      <c r="F4759" s="1">
        <v>10.621663325080441</v>
      </c>
      <c r="G4759" s="1">
        <v>607.32092918358137</v>
      </c>
      <c r="H4759" s="1">
        <v>21193.157939786426</v>
      </c>
      <c r="I4759" s="1">
        <v>12936.774637500177</v>
      </c>
      <c r="J4759" s="1">
        <v>13206.166574310959</v>
      </c>
      <c r="K4759" s="1">
        <v>23768.007249996477</v>
      </c>
    </row>
    <row r="4760" spans="1:11" x14ac:dyDescent="0.55000000000000004">
      <c r="A4760" t="s">
        <v>7928</v>
      </c>
      <c r="B4760" s="3">
        <v>1299</v>
      </c>
      <c r="C4760" t="str">
        <f t="shared" si="74"/>
        <v>31</v>
      </c>
      <c r="D4760" t="s">
        <v>7929</v>
      </c>
      <c r="E4760">
        <v>57.4</v>
      </c>
      <c r="F4760" s="1">
        <v>11.816861324199587</v>
      </c>
      <c r="G4760" s="1">
        <v>652.73573215775048</v>
      </c>
      <c r="H4760" s="1">
        <v>32828.2453299997</v>
      </c>
      <c r="I4760" s="1">
        <v>2632.98167091596</v>
      </c>
      <c r="J4760" s="1">
        <v>2696.4818464865721</v>
      </c>
      <c r="K4760" s="1">
        <v>29680.309335858379</v>
      </c>
    </row>
    <row r="4761" spans="1:11" x14ac:dyDescent="0.55000000000000004">
      <c r="A4761" t="s">
        <v>7946</v>
      </c>
      <c r="B4761" s="3">
        <v>131</v>
      </c>
      <c r="C4761" t="str">
        <f t="shared" si="74"/>
        <v>31</v>
      </c>
      <c r="D4761" t="s">
        <v>7947</v>
      </c>
      <c r="E4761">
        <v>8.1</v>
      </c>
      <c r="F4761" s="1">
        <v>4.3599046017431666</v>
      </c>
      <c r="G4761" s="1">
        <v>508.13984835720305</v>
      </c>
      <c r="H4761" s="1">
        <v>13952.994609572452</v>
      </c>
      <c r="I4761" s="1">
        <v>2480.009252273444</v>
      </c>
      <c r="J4761" s="1">
        <v>19665.559359697505</v>
      </c>
      <c r="K4761" s="1">
        <v>17457.492537976515</v>
      </c>
    </row>
    <row r="4762" spans="1:11" x14ac:dyDescent="0.55000000000000004">
      <c r="A4762" t="s">
        <v>8182</v>
      </c>
      <c r="B4762" s="3">
        <v>426</v>
      </c>
      <c r="C4762" t="str">
        <f t="shared" si="74"/>
        <v>31</v>
      </c>
      <c r="D4762" t="s">
        <v>8183</v>
      </c>
      <c r="E4762">
        <v>13</v>
      </c>
      <c r="F4762" s="1">
        <v>6.7642555130424311</v>
      </c>
      <c r="G4762" s="1">
        <v>416.89379600420608</v>
      </c>
      <c r="H4762" s="1">
        <v>14419.401173107255</v>
      </c>
      <c r="I4762" s="1">
        <v>2368.1300647767684</v>
      </c>
      <c r="J4762" s="1">
        <v>16589.269499416732</v>
      </c>
      <c r="K4762" s="1">
        <v>16991.605576058919</v>
      </c>
    </row>
    <row r="4763" spans="1:11" x14ac:dyDescent="0.55000000000000004">
      <c r="A4763" t="s">
        <v>8198</v>
      </c>
      <c r="B4763" s="3">
        <v>51</v>
      </c>
      <c r="C4763" t="str">
        <f t="shared" si="74"/>
        <v>31</v>
      </c>
      <c r="D4763" t="s">
        <v>8199</v>
      </c>
      <c r="E4763">
        <v>5.8</v>
      </c>
      <c r="F4763" s="1">
        <v>12.019866872782378</v>
      </c>
      <c r="G4763" s="1">
        <v>737.59501187648459</v>
      </c>
      <c r="H4763" s="1">
        <v>17449.375142656991</v>
      </c>
      <c r="I4763" s="1">
        <v>17369.148801681265</v>
      </c>
      <c r="J4763" s="1">
        <v>13635.428023168424</v>
      </c>
      <c r="K4763" s="1">
        <v>8817.4983977184165</v>
      </c>
    </row>
    <row r="4764" spans="1:11" x14ac:dyDescent="0.55000000000000004">
      <c r="A4764" t="s">
        <v>8216</v>
      </c>
      <c r="B4764" s="3">
        <v>2864</v>
      </c>
      <c r="C4764" t="str">
        <f t="shared" si="74"/>
        <v>31</v>
      </c>
      <c r="D4764" t="s">
        <v>8217</v>
      </c>
      <c r="E4764">
        <v>21.9</v>
      </c>
      <c r="F4764" s="1">
        <v>1.695277376988616</v>
      </c>
      <c r="G4764" s="1">
        <v>309.76720901126407</v>
      </c>
      <c r="H4764" s="1">
        <v>18383.917895416143</v>
      </c>
      <c r="I4764" s="1">
        <v>1500.9942147278218</v>
      </c>
      <c r="J4764" s="1">
        <v>6023.0467885271628</v>
      </c>
      <c r="K4764" s="1">
        <v>2535.9430712973221</v>
      </c>
    </row>
    <row r="4765" spans="1:11" x14ac:dyDescent="0.55000000000000004">
      <c r="A4765" t="s">
        <v>8472</v>
      </c>
      <c r="B4765" s="3">
        <v>731</v>
      </c>
      <c r="C4765" t="str">
        <f t="shared" si="74"/>
        <v>31</v>
      </c>
      <c r="D4765" t="s">
        <v>8473</v>
      </c>
      <c r="E4765">
        <v>26.1</v>
      </c>
      <c r="F4765" s="1">
        <v>2.0503247305731351</v>
      </c>
      <c r="G4765" s="1">
        <v>358.44700340225074</v>
      </c>
      <c r="H4765" s="1">
        <v>23668.849232653429</v>
      </c>
      <c r="I4765" s="1">
        <v>15857.237580200292</v>
      </c>
      <c r="J4765" s="1">
        <v>10044.625557031659</v>
      </c>
      <c r="K4765" s="1">
        <v>12171.293455114417</v>
      </c>
    </row>
    <row r="4766" spans="1:11" x14ac:dyDescent="0.55000000000000004">
      <c r="A4766" t="s">
        <v>8500</v>
      </c>
      <c r="B4766" s="3">
        <v>3526</v>
      </c>
      <c r="C4766" t="str">
        <f t="shared" si="74"/>
        <v>31</v>
      </c>
      <c r="D4766" t="s">
        <v>8501</v>
      </c>
      <c r="E4766">
        <v>78.3</v>
      </c>
      <c r="F4766" s="1">
        <v>2.592828762017815</v>
      </c>
      <c r="G4766" s="1">
        <v>379.69038277094779</v>
      </c>
      <c r="H4766" s="1">
        <v>19967.497040170107</v>
      </c>
      <c r="I4766" s="1">
        <v>5167.6537380273385</v>
      </c>
      <c r="J4766" s="1">
        <v>6408.2167145581634</v>
      </c>
      <c r="K4766" s="1">
        <v>4293.034011541472</v>
      </c>
    </row>
    <row r="4767" spans="1:11" x14ac:dyDescent="0.55000000000000004">
      <c r="A4767" t="s">
        <v>8502</v>
      </c>
      <c r="B4767" s="3">
        <v>291</v>
      </c>
      <c r="C4767" t="str">
        <f t="shared" si="74"/>
        <v>31</v>
      </c>
      <c r="D4767" t="s">
        <v>8503</v>
      </c>
      <c r="E4767">
        <v>32.9</v>
      </c>
      <c r="F4767" s="1">
        <v>8.0264663925205451</v>
      </c>
      <c r="G4767" s="1">
        <v>615.66542443064179</v>
      </c>
      <c r="H4767" s="1">
        <v>17980.589831618789</v>
      </c>
      <c r="I4767" s="1">
        <v>11444.55527374078</v>
      </c>
      <c r="J4767" s="1">
        <v>19183.055033643894</v>
      </c>
      <c r="K4767" s="1">
        <v>8322.4410122889167</v>
      </c>
    </row>
    <row r="4768" spans="1:11" x14ac:dyDescent="0.55000000000000004">
      <c r="A4768" t="s">
        <v>8506</v>
      </c>
      <c r="B4768" s="3">
        <v>1094</v>
      </c>
      <c r="C4768" t="str">
        <f t="shared" si="74"/>
        <v>31</v>
      </c>
      <c r="D4768" t="s">
        <v>8507</v>
      </c>
      <c r="E4768">
        <v>39.4</v>
      </c>
      <c r="F4768" s="1">
        <v>3.833282717182946</v>
      </c>
      <c r="G4768" s="1">
        <v>379.42349679431641</v>
      </c>
      <c r="H4768" s="1">
        <v>15133.829156389436</v>
      </c>
      <c r="I4768" s="1">
        <v>7057.3809293470313</v>
      </c>
      <c r="J4768" s="1">
        <v>15655.941177465993</v>
      </c>
      <c r="K4768" s="1">
        <v>15573.200233555981</v>
      </c>
    </row>
    <row r="4769" spans="1:11" x14ac:dyDescent="0.55000000000000004">
      <c r="A4769" t="s">
        <v>8558</v>
      </c>
      <c r="B4769" s="3">
        <v>283</v>
      </c>
      <c r="C4769" t="str">
        <f t="shared" si="74"/>
        <v>31</v>
      </c>
      <c r="D4769" t="s">
        <v>8559</v>
      </c>
      <c r="E4769">
        <v>22.6</v>
      </c>
      <c r="F4769" s="1">
        <v>7.6912906314164564</v>
      </c>
      <c r="G4769" s="1">
        <v>552.48031496062993</v>
      </c>
      <c r="H4769" s="1">
        <v>7501.4060298150271</v>
      </c>
      <c r="I4769" s="1">
        <v>6140.7444796270493</v>
      </c>
      <c r="J4769" s="1">
        <v>28421.721945269914</v>
      </c>
      <c r="K4769" s="1">
        <v>18138.366279551217</v>
      </c>
    </row>
    <row r="4770" spans="1:11" x14ac:dyDescent="0.55000000000000004">
      <c r="A4770" t="s">
        <v>8603</v>
      </c>
      <c r="B4770" s="3">
        <v>3450</v>
      </c>
      <c r="C4770" t="str">
        <f t="shared" si="74"/>
        <v>31</v>
      </c>
      <c r="D4770" t="s">
        <v>8604</v>
      </c>
      <c r="E4770">
        <v>28.3</v>
      </c>
      <c r="F4770" s="1">
        <v>1.633126259406513</v>
      </c>
      <c r="G4770" s="1">
        <v>283.84148397976389</v>
      </c>
      <c r="H4770" s="1">
        <v>17651.313892501432</v>
      </c>
      <c r="I4770" s="1">
        <v>5807.975239576589</v>
      </c>
      <c r="J4770" s="1">
        <v>4367.9549171486351</v>
      </c>
      <c r="K4770" s="1">
        <v>2841.802979533858</v>
      </c>
    </row>
    <row r="4771" spans="1:11" x14ac:dyDescent="0.55000000000000004">
      <c r="A4771" t="s">
        <v>890</v>
      </c>
      <c r="B4771" s="3">
        <v>55</v>
      </c>
      <c r="C4771" t="str">
        <f t="shared" si="74"/>
        <v>31</v>
      </c>
      <c r="D4771" t="s">
        <v>891</v>
      </c>
      <c r="E4771">
        <v>2.6</v>
      </c>
      <c r="F4771" s="1">
        <v>7.7594720636970891</v>
      </c>
      <c r="G4771" s="1">
        <v>664.00514138817482</v>
      </c>
      <c r="H4771" s="1">
        <v>21044.477215215295</v>
      </c>
      <c r="I4771" s="1">
        <v>10545.107976683001</v>
      </c>
      <c r="J4771" s="1">
        <v>14573.877721320694</v>
      </c>
      <c r="K4771" s="1">
        <v>7817.2217324068124</v>
      </c>
    </row>
    <row r="4772" spans="1:11" x14ac:dyDescent="0.55000000000000004">
      <c r="A4772" t="s">
        <v>900</v>
      </c>
      <c r="B4772" s="3">
        <v>863</v>
      </c>
      <c r="C4772" t="str">
        <f t="shared" si="74"/>
        <v>31</v>
      </c>
      <c r="D4772" t="s">
        <v>901</v>
      </c>
      <c r="E4772">
        <v>59.8</v>
      </c>
      <c r="F4772" s="1">
        <v>3.9363056953072548</v>
      </c>
      <c r="G4772" s="1">
        <v>367.68342857142858</v>
      </c>
      <c r="H4772" s="1">
        <v>13699.817762834822</v>
      </c>
      <c r="I4772" s="1">
        <v>11655.259242466518</v>
      </c>
      <c r="J4772" s="1">
        <v>13107.631203013392</v>
      </c>
      <c r="K4772" s="1">
        <v>14150.747706473214</v>
      </c>
    </row>
    <row r="4773" spans="1:11" x14ac:dyDescent="0.55000000000000004">
      <c r="A4773" t="s">
        <v>8766</v>
      </c>
      <c r="B4773" s="3">
        <v>472</v>
      </c>
      <c r="C4773" t="str">
        <f t="shared" si="74"/>
        <v>31</v>
      </c>
      <c r="D4773" t="s">
        <v>8767</v>
      </c>
      <c r="E4773">
        <v>22.6</v>
      </c>
      <c r="F4773" s="1">
        <v>11.366366772123879</v>
      </c>
      <c r="G4773" s="1">
        <v>718.05967888518626</v>
      </c>
      <c r="H4773" s="1">
        <v>15310.945493257252</v>
      </c>
      <c r="I4773" s="1">
        <v>1871.7523543084255</v>
      </c>
      <c r="J4773" s="1">
        <v>2028.2449679410809</v>
      </c>
      <c r="K4773" s="1">
        <v>10425.988655633473</v>
      </c>
    </row>
    <row r="4774" spans="1:11" x14ac:dyDescent="0.55000000000000004">
      <c r="A4774" t="s">
        <v>8816</v>
      </c>
      <c r="B4774" s="3">
        <v>1093</v>
      </c>
      <c r="C4774" t="str">
        <f t="shared" si="74"/>
        <v>31</v>
      </c>
      <c r="D4774" t="s">
        <v>8817</v>
      </c>
      <c r="E4774">
        <v>10.8</v>
      </c>
      <c r="F4774" s="1">
        <v>2.0817514062209659</v>
      </c>
      <c r="G4774" s="1">
        <v>408.77301387137453</v>
      </c>
      <c r="H4774" s="1">
        <v>7535.5820765068374</v>
      </c>
      <c r="I4774" s="1">
        <v>9187.9496279087525</v>
      </c>
      <c r="J4774" s="1">
        <v>1621.3485500280374</v>
      </c>
      <c r="K4774" s="1">
        <v>12396.654471744956</v>
      </c>
    </row>
    <row r="4775" spans="1:11" x14ac:dyDescent="0.55000000000000004">
      <c r="A4775" t="s">
        <v>9021</v>
      </c>
      <c r="B4775" s="3">
        <v>115</v>
      </c>
      <c r="C4775" t="str">
        <f t="shared" si="74"/>
        <v>31</v>
      </c>
      <c r="D4775" t="s">
        <v>9022</v>
      </c>
      <c r="E4775">
        <v>8.9</v>
      </c>
      <c r="F4775" s="1">
        <v>5.1909400957931826</v>
      </c>
      <c r="G4775" s="1">
        <v>445.42987804878049</v>
      </c>
      <c r="H4775" s="1">
        <v>8741.5030833918881</v>
      </c>
      <c r="I4775" s="1">
        <v>6191.1763932763079</v>
      </c>
      <c r="J4775" s="1">
        <v>27527.219291873094</v>
      </c>
      <c r="K4775" s="1">
        <v>22315.612441644436</v>
      </c>
    </row>
    <row r="4776" spans="1:11" x14ac:dyDescent="0.55000000000000004">
      <c r="A4776" t="s">
        <v>9098</v>
      </c>
      <c r="B4776" s="3">
        <v>73</v>
      </c>
      <c r="C4776" t="str">
        <f t="shared" si="74"/>
        <v>31</v>
      </c>
      <c r="D4776" t="s">
        <v>9099</v>
      </c>
      <c r="E4776">
        <v>14.5</v>
      </c>
      <c r="F4776" s="1">
        <v>7.0407766676795767</v>
      </c>
      <c r="G4776" s="1">
        <v>557.08211420481359</v>
      </c>
      <c r="H4776" s="1">
        <v>18571.937751629601</v>
      </c>
      <c r="I4776" s="1">
        <v>6083.3266577367349</v>
      </c>
      <c r="J4776" s="1">
        <v>15336.353124815656</v>
      </c>
      <c r="K4776" s="1">
        <v>12297.226975891488</v>
      </c>
    </row>
    <row r="4777" spans="1:11" x14ac:dyDescent="0.55000000000000004">
      <c r="A4777" t="s">
        <v>9148</v>
      </c>
      <c r="B4777" s="3">
        <v>4131</v>
      </c>
      <c r="C4777" t="str">
        <f t="shared" si="74"/>
        <v>31</v>
      </c>
      <c r="D4777" t="s">
        <v>9149</v>
      </c>
      <c r="E4777">
        <v>13.2</v>
      </c>
      <c r="F4777" s="1">
        <v>1.464586119264579</v>
      </c>
      <c r="G4777" s="1">
        <v>310.3968008255934</v>
      </c>
      <c r="H4777" s="1">
        <v>5883.31075234113</v>
      </c>
      <c r="I4777" s="1">
        <v>1704.4642288121399</v>
      </c>
      <c r="J4777" s="1">
        <v>2831.3588989698728</v>
      </c>
      <c r="K4777" s="1">
        <v>6163.2386382647219</v>
      </c>
    </row>
    <row r="4778" spans="1:11" x14ac:dyDescent="0.55000000000000004">
      <c r="A4778" t="s">
        <v>9162</v>
      </c>
      <c r="B4778" s="3">
        <v>338</v>
      </c>
      <c r="C4778" t="str">
        <f t="shared" si="74"/>
        <v>31</v>
      </c>
      <c r="D4778" t="s">
        <v>9163</v>
      </c>
      <c r="E4778">
        <v>4.5</v>
      </c>
      <c r="F4778" s="1">
        <v>5.263238145989745</v>
      </c>
      <c r="G4778" s="1">
        <v>504.67889908256882</v>
      </c>
      <c r="H4778" s="1">
        <v>9883.3879192947243</v>
      </c>
      <c r="I4778" s="1">
        <v>6275.5175721521409</v>
      </c>
      <c r="J4778" s="1">
        <v>24967.176650301033</v>
      </c>
      <c r="K4778" s="1">
        <v>15672.157334073969</v>
      </c>
    </row>
    <row r="4779" spans="1:11" x14ac:dyDescent="0.55000000000000004">
      <c r="A4779" t="s">
        <v>9168</v>
      </c>
      <c r="B4779" s="3">
        <v>673</v>
      </c>
      <c r="C4779" t="str">
        <f t="shared" si="74"/>
        <v>31</v>
      </c>
      <c r="D4779" t="s">
        <v>9169</v>
      </c>
      <c r="E4779">
        <v>58.7</v>
      </c>
      <c r="F4779" s="1">
        <v>1.962153597887669</v>
      </c>
      <c r="G4779" s="1">
        <v>337.7831044915057</v>
      </c>
      <c r="H4779" s="1">
        <v>21475.730396593008</v>
      </c>
      <c r="I4779" s="1">
        <v>9907.3048476089789</v>
      </c>
      <c r="J4779" s="1">
        <v>4358.7954855446815</v>
      </c>
      <c r="K4779" s="1">
        <v>7754.0744084603903</v>
      </c>
    </row>
    <row r="4780" spans="1:11" x14ac:dyDescent="0.55000000000000004">
      <c r="A4780" t="s">
        <v>9170</v>
      </c>
      <c r="B4780" s="3">
        <v>662</v>
      </c>
      <c r="C4780" t="str">
        <f t="shared" si="74"/>
        <v>31</v>
      </c>
      <c r="D4780" t="s">
        <v>9171</v>
      </c>
      <c r="E4780">
        <v>33.799999999999997</v>
      </c>
      <c r="F4780" s="1">
        <v>4.3157899313985384</v>
      </c>
      <c r="G4780" s="1">
        <v>398.38899008297915</v>
      </c>
      <c r="H4780" s="1">
        <v>22271.474738634639</v>
      </c>
      <c r="I4780" s="1">
        <v>19390.293187542691</v>
      </c>
      <c r="J4780" s="1">
        <v>14420.805714264256</v>
      </c>
      <c r="K4780" s="1">
        <v>13554.150725435135</v>
      </c>
    </row>
    <row r="4781" spans="1:11" x14ac:dyDescent="0.55000000000000004">
      <c r="A4781" t="s">
        <v>9190</v>
      </c>
      <c r="B4781" s="3">
        <v>235</v>
      </c>
      <c r="C4781" t="str">
        <f t="shared" si="74"/>
        <v>31</v>
      </c>
      <c r="D4781" t="s">
        <v>9191</v>
      </c>
      <c r="E4781">
        <v>5.9</v>
      </c>
      <c r="F4781" s="1">
        <v>3.6960766925943762</v>
      </c>
      <c r="G4781" s="1">
        <v>432.41637831603231</v>
      </c>
      <c r="H4781" s="1">
        <v>16851.26717375829</v>
      </c>
      <c r="I4781" s="1">
        <v>2682.2433697657602</v>
      </c>
      <c r="J4781" s="1">
        <v>8867.4884620323319</v>
      </c>
      <c r="K4781" s="1">
        <v>9046.353753852185</v>
      </c>
    </row>
    <row r="4782" spans="1:11" x14ac:dyDescent="0.55000000000000004">
      <c r="A4782" t="s">
        <v>9394</v>
      </c>
      <c r="B4782" s="3">
        <v>126</v>
      </c>
      <c r="C4782" t="str">
        <f t="shared" si="74"/>
        <v>31</v>
      </c>
      <c r="D4782" t="s">
        <v>9395</v>
      </c>
      <c r="E4782">
        <v>95.9</v>
      </c>
      <c r="F4782" s="1">
        <v>13.325666517325045</v>
      </c>
      <c r="G4782" s="1">
        <v>789.69918061987892</v>
      </c>
      <c r="H4782" s="1">
        <v>41373.025593382612</v>
      </c>
      <c r="I4782" s="1">
        <v>11959.916513264829</v>
      </c>
      <c r="J4782" s="1">
        <v>12665.460944318891</v>
      </c>
      <c r="K4782" s="1">
        <v>42032.769986584877</v>
      </c>
    </row>
    <row r="4783" spans="1:11" x14ac:dyDescent="0.55000000000000004">
      <c r="A4783" t="s">
        <v>9413</v>
      </c>
      <c r="B4783" s="3">
        <v>30</v>
      </c>
      <c r="C4783" t="str">
        <f t="shared" si="74"/>
        <v>31</v>
      </c>
      <c r="D4783" t="s">
        <v>9414</v>
      </c>
      <c r="E4783">
        <v>9.4</v>
      </c>
      <c r="F4783" s="1">
        <v>12.317074256431875</v>
      </c>
      <c r="G4783" s="1">
        <v>819.26140477914555</v>
      </c>
      <c r="H4783" s="1">
        <v>21150.854825251175</v>
      </c>
      <c r="I4783" s="1">
        <v>12471.780267780368</v>
      </c>
      <c r="J4783" s="1">
        <v>16238.077381087074</v>
      </c>
      <c r="K4783" s="1">
        <v>5919.983220768182</v>
      </c>
    </row>
    <row r="4784" spans="1:11" x14ac:dyDescent="0.55000000000000004">
      <c r="A4784" t="s">
        <v>9543</v>
      </c>
      <c r="B4784" s="3">
        <v>940</v>
      </c>
      <c r="C4784" t="str">
        <f t="shared" si="74"/>
        <v>31</v>
      </c>
      <c r="D4784" t="s">
        <v>9544</v>
      </c>
      <c r="E4784">
        <v>19.8</v>
      </c>
      <c r="F4784" s="1">
        <v>5.2040433015441039</v>
      </c>
      <c r="G4784" s="1">
        <v>410.6541637990365</v>
      </c>
      <c r="H4784" s="1">
        <v>16950.068233356094</v>
      </c>
      <c r="I4784" s="1">
        <v>3817.2793439640641</v>
      </c>
      <c r="J4784" s="1">
        <v>10726.886835695545</v>
      </c>
      <c r="K4784" s="1">
        <v>11057.102369693092</v>
      </c>
    </row>
    <row r="4785" spans="1:11" x14ac:dyDescent="0.55000000000000004">
      <c r="A4785" t="s">
        <v>9557</v>
      </c>
      <c r="B4785" s="3">
        <v>75</v>
      </c>
      <c r="C4785" t="str">
        <f t="shared" si="74"/>
        <v>31</v>
      </c>
      <c r="D4785" t="s">
        <v>9558</v>
      </c>
      <c r="E4785">
        <v>3.3</v>
      </c>
      <c r="F4785" s="1">
        <v>2.4159524319462542</v>
      </c>
      <c r="G4785" s="1">
        <v>489.14876033057851</v>
      </c>
      <c r="H4785" s="1">
        <v>11412.726292129391</v>
      </c>
      <c r="I4785" s="1">
        <v>5490.4659575154956</v>
      </c>
      <c r="J4785" s="1">
        <v>22584.287149728822</v>
      </c>
      <c r="K4785" s="1">
        <v>15186.427952285641</v>
      </c>
    </row>
    <row r="4786" spans="1:11" x14ac:dyDescent="0.55000000000000004">
      <c r="A4786" t="s">
        <v>9553</v>
      </c>
      <c r="B4786" s="3">
        <v>501</v>
      </c>
      <c r="C4786" t="str">
        <f t="shared" si="74"/>
        <v>31</v>
      </c>
      <c r="D4786" t="s">
        <v>9554</v>
      </c>
      <c r="E4786">
        <v>129.6</v>
      </c>
      <c r="F4786" s="1">
        <v>16.9823850914883</v>
      </c>
      <c r="G4786" s="1">
        <v>1130.3582789129978</v>
      </c>
      <c r="H4786" s="1">
        <v>45742.560673394051</v>
      </c>
      <c r="I4786" s="1">
        <v>37290.902176600845</v>
      </c>
      <c r="J4786" s="1">
        <v>20823.442224920836</v>
      </c>
      <c r="K4786" s="1">
        <v>47465.458661802848</v>
      </c>
    </row>
    <row r="4787" spans="1:11" x14ac:dyDescent="0.55000000000000004">
      <c r="A4787" t="s">
        <v>9565</v>
      </c>
      <c r="B4787" s="3">
        <v>355</v>
      </c>
      <c r="C4787" t="str">
        <f t="shared" si="74"/>
        <v>31</v>
      </c>
      <c r="D4787" t="s">
        <v>9566</v>
      </c>
      <c r="E4787">
        <v>24.1</v>
      </c>
      <c r="F4787" s="1">
        <v>12.989958963887211</v>
      </c>
      <c r="G4787" s="1">
        <v>610.96713881019832</v>
      </c>
      <c r="H4787" s="1">
        <v>10524.921692136597</v>
      </c>
      <c r="I4787" s="1">
        <v>9086.0539586745308</v>
      </c>
      <c r="J4787" s="1">
        <v>2703.8899329144961</v>
      </c>
      <c r="K4787" s="1">
        <v>10978.515129664262</v>
      </c>
    </row>
    <row r="4788" spans="1:11" x14ac:dyDescent="0.55000000000000004">
      <c r="A4788" t="s">
        <v>9582</v>
      </c>
      <c r="B4788" s="3">
        <v>128</v>
      </c>
      <c r="C4788" t="str">
        <f t="shared" si="74"/>
        <v>31</v>
      </c>
      <c r="D4788" t="s">
        <v>9583</v>
      </c>
      <c r="E4788">
        <v>8.1</v>
      </c>
      <c r="F4788" s="1">
        <v>16.599830703198361</v>
      </c>
      <c r="G4788" s="1">
        <v>451.76742233417298</v>
      </c>
      <c r="H4788" s="1">
        <v>26782.273796638852</v>
      </c>
      <c r="I4788" s="1">
        <v>18189.690346052423</v>
      </c>
      <c r="J4788" s="1">
        <v>5653.6963073064262</v>
      </c>
      <c r="K4788" s="1">
        <v>23190.907852185665</v>
      </c>
    </row>
    <row r="4789" spans="1:11" x14ac:dyDescent="0.55000000000000004">
      <c r="A4789" t="s">
        <v>9598</v>
      </c>
      <c r="B4789" s="3">
        <v>392</v>
      </c>
      <c r="C4789" t="str">
        <f t="shared" si="74"/>
        <v>31</v>
      </c>
      <c r="D4789" t="s">
        <v>9599</v>
      </c>
      <c r="E4789">
        <v>16</v>
      </c>
      <c r="F4789" s="1">
        <v>14.77670082585956</v>
      </c>
      <c r="G4789" s="1">
        <v>646.49445392491464</v>
      </c>
      <c r="H4789" s="1">
        <v>7273.7876280696728</v>
      </c>
      <c r="I4789" s="1">
        <v>5275.1716642933088</v>
      </c>
      <c r="J4789" s="1">
        <v>1196.1588764263909</v>
      </c>
      <c r="K4789" s="1">
        <v>8309.3134003206324</v>
      </c>
    </row>
    <row r="4790" spans="1:11" x14ac:dyDescent="0.55000000000000004">
      <c r="A4790" t="s">
        <v>9600</v>
      </c>
      <c r="B4790" s="3">
        <v>1490</v>
      </c>
      <c r="C4790" t="str">
        <f t="shared" si="74"/>
        <v>31</v>
      </c>
      <c r="D4790" t="s">
        <v>9601</v>
      </c>
      <c r="E4790">
        <v>19.2</v>
      </c>
      <c r="F4790" s="1">
        <v>14.185462359668987</v>
      </c>
      <c r="G4790" s="1">
        <v>691.94628246175739</v>
      </c>
      <c r="H4790" s="1">
        <v>17913.638475242351</v>
      </c>
      <c r="I4790" s="1">
        <v>1552.6417675682421</v>
      </c>
      <c r="J4790" s="1">
        <v>25828.919621714915</v>
      </c>
      <c r="K4790" s="1">
        <v>1864.9600506663451</v>
      </c>
    </row>
    <row r="4791" spans="1:11" x14ac:dyDescent="0.55000000000000004">
      <c r="A4791" t="s">
        <v>9608</v>
      </c>
      <c r="B4791" s="3">
        <v>49</v>
      </c>
      <c r="C4791" t="str">
        <f t="shared" si="74"/>
        <v>31</v>
      </c>
      <c r="D4791" t="s">
        <v>9609</v>
      </c>
      <c r="E4791">
        <v>4.4000000000000004</v>
      </c>
      <c r="F4791" s="1">
        <v>6.7692077029554101</v>
      </c>
      <c r="G4791" s="1">
        <v>572.33746130030954</v>
      </c>
      <c r="H4791" s="1">
        <v>10366.524639306792</v>
      </c>
      <c r="I4791" s="1">
        <v>3136.3394055440331</v>
      </c>
      <c r="J4791" s="1">
        <v>23212.654916674728</v>
      </c>
      <c r="K4791" s="1">
        <v>17457.486724192146</v>
      </c>
    </row>
    <row r="4792" spans="1:11" x14ac:dyDescent="0.55000000000000004">
      <c r="A4792" t="s">
        <v>9624</v>
      </c>
      <c r="B4792" s="3">
        <v>3981</v>
      </c>
      <c r="C4792" t="str">
        <f t="shared" si="74"/>
        <v>31</v>
      </c>
      <c r="D4792" t="s">
        <v>9625</v>
      </c>
      <c r="E4792">
        <v>84.1</v>
      </c>
      <c r="F4792" s="1">
        <v>2.3994992828980939</v>
      </c>
      <c r="G4792" s="1">
        <v>390.6817739581644</v>
      </c>
      <c r="H4792" s="1">
        <v>9562.0735346059737</v>
      </c>
      <c r="I4792" s="1">
        <v>2810.7866080228291</v>
      </c>
      <c r="J4792" s="1">
        <v>2916.533730952458</v>
      </c>
      <c r="K4792" s="1">
        <v>3859.4487083720219</v>
      </c>
    </row>
    <row r="4793" spans="1:11" x14ac:dyDescent="0.55000000000000004">
      <c r="A4793" t="s">
        <v>9694</v>
      </c>
      <c r="B4793" s="3">
        <v>204</v>
      </c>
      <c r="C4793" t="str">
        <f t="shared" si="74"/>
        <v>31</v>
      </c>
      <c r="D4793" t="s">
        <v>9695</v>
      </c>
      <c r="E4793">
        <v>40.700000000000003</v>
      </c>
      <c r="F4793" s="1">
        <v>8.3835219747886089</v>
      </c>
      <c r="G4793" s="1">
        <v>709.40915186054303</v>
      </c>
      <c r="H4793" s="1">
        <v>14068.15563109574</v>
      </c>
      <c r="I4793" s="1">
        <v>3496.2165200396189</v>
      </c>
      <c r="J4793" s="1">
        <v>3897.9204391274243</v>
      </c>
      <c r="K4793" s="1">
        <v>4846.8133787384695</v>
      </c>
    </row>
    <row r="4794" spans="1:11" x14ac:dyDescent="0.55000000000000004">
      <c r="A4794" t="s">
        <v>4699</v>
      </c>
      <c r="B4794" s="3">
        <v>1860</v>
      </c>
      <c r="C4794" t="str">
        <f t="shared" si="74"/>
        <v>31</v>
      </c>
      <c r="D4794" t="s">
        <v>4700</v>
      </c>
      <c r="E4794">
        <v>41.2</v>
      </c>
      <c r="F4794" s="1">
        <v>5.3143603729958144</v>
      </c>
      <c r="G4794" s="1">
        <v>466.08620119126408</v>
      </c>
      <c r="H4794" s="1">
        <v>9783.1620678096951</v>
      </c>
      <c r="I4794" s="1">
        <v>3822.0787366987615</v>
      </c>
      <c r="J4794" s="1">
        <v>5954.973640083399</v>
      </c>
      <c r="K4794" s="1">
        <v>4078.4989969593103</v>
      </c>
    </row>
    <row r="4795" spans="1:11" x14ac:dyDescent="0.55000000000000004">
      <c r="A4795" t="s">
        <v>9654</v>
      </c>
      <c r="B4795" s="3">
        <v>422</v>
      </c>
      <c r="C4795" t="str">
        <f t="shared" si="74"/>
        <v>31</v>
      </c>
      <c r="D4795" t="s">
        <v>9655</v>
      </c>
      <c r="E4795">
        <v>37.200000000000003</v>
      </c>
      <c r="F4795" s="1">
        <v>14.516382915973116</v>
      </c>
      <c r="G4795" s="1">
        <v>660.90036764705883</v>
      </c>
      <c r="H4795" s="1">
        <v>16826.887025002874</v>
      </c>
      <c r="I4795" s="1">
        <v>5518.2382329604206</v>
      </c>
      <c r="J4795" s="1">
        <v>6519.9389406540813</v>
      </c>
      <c r="K4795" s="1">
        <v>5524.6019740833954</v>
      </c>
    </row>
    <row r="4796" spans="1:11" x14ac:dyDescent="0.55000000000000004">
      <c r="A4796" t="s">
        <v>9754</v>
      </c>
      <c r="B4796" s="3">
        <v>192</v>
      </c>
      <c r="C4796" t="str">
        <f t="shared" si="74"/>
        <v>31</v>
      </c>
      <c r="D4796" t="s">
        <v>9755</v>
      </c>
      <c r="E4796">
        <v>81.599999999999994</v>
      </c>
      <c r="F4796" s="1">
        <v>16.373477829112815</v>
      </c>
      <c r="G4796" s="1">
        <v>1033.2051539491299</v>
      </c>
      <c r="H4796" s="1">
        <v>37711.162009038759</v>
      </c>
      <c r="I4796" s="1">
        <v>36171.1156849076</v>
      </c>
      <c r="J4796" s="1">
        <v>8770.8612548235742</v>
      </c>
      <c r="K4796" s="1">
        <v>41110.954753257822</v>
      </c>
    </row>
    <row r="4797" spans="1:11" x14ac:dyDescent="0.55000000000000004">
      <c r="A4797" t="s">
        <v>9758</v>
      </c>
      <c r="B4797" s="3">
        <v>32</v>
      </c>
      <c r="C4797" t="str">
        <f t="shared" si="74"/>
        <v>31</v>
      </c>
      <c r="D4797" t="s">
        <v>9759</v>
      </c>
      <c r="E4797">
        <v>9</v>
      </c>
      <c r="F4797" s="1">
        <v>14.102943139499454</v>
      </c>
      <c r="G4797" s="1">
        <v>968.61643835616439</v>
      </c>
      <c r="H4797" s="1">
        <v>33042.431148627758</v>
      </c>
      <c r="I4797" s="1">
        <v>31468.001484910103</v>
      </c>
      <c r="J4797" s="1">
        <v>6659.1478949652774</v>
      </c>
      <c r="K4797" s="1">
        <v>36570.45377901446</v>
      </c>
    </row>
    <row r="4798" spans="1:11" x14ac:dyDescent="0.55000000000000004">
      <c r="A4798" t="s">
        <v>9807</v>
      </c>
      <c r="B4798" s="3">
        <v>79</v>
      </c>
      <c r="C4798" t="str">
        <f t="shared" si="74"/>
        <v>31</v>
      </c>
      <c r="D4798" t="s">
        <v>9808</v>
      </c>
      <c r="E4798">
        <v>7.2</v>
      </c>
      <c r="F4798" s="1">
        <v>7.2704762826024583</v>
      </c>
      <c r="G4798" s="1">
        <v>650.76041666666663</v>
      </c>
      <c r="H4798" s="1">
        <v>10382.636054761482</v>
      </c>
      <c r="I4798" s="1">
        <v>4028.6012332800665</v>
      </c>
      <c r="J4798" s="1">
        <v>4024.141982801033</v>
      </c>
      <c r="K4798" s="1">
        <v>4740.867039073597</v>
      </c>
    </row>
    <row r="4799" spans="1:11" x14ac:dyDescent="0.55000000000000004">
      <c r="A4799" t="s">
        <v>9815</v>
      </c>
      <c r="B4799" s="3">
        <v>48</v>
      </c>
      <c r="C4799" t="str">
        <f t="shared" si="74"/>
        <v>31</v>
      </c>
      <c r="D4799" t="s">
        <v>9816</v>
      </c>
      <c r="E4799">
        <v>11.5</v>
      </c>
      <c r="F4799" s="1">
        <v>14.95487810433545</v>
      </c>
      <c r="G4799" s="1">
        <v>1019.338061465721</v>
      </c>
      <c r="H4799" s="1">
        <v>43846.348168772165</v>
      </c>
      <c r="I4799" s="1">
        <v>28085.294685237513</v>
      </c>
      <c r="J4799" s="1">
        <v>24761.377103187795</v>
      </c>
      <c r="K4799" s="1">
        <v>46376.988140421839</v>
      </c>
    </row>
    <row r="4800" spans="1:11" x14ac:dyDescent="0.55000000000000004">
      <c r="A4800" t="s">
        <v>9825</v>
      </c>
      <c r="B4800" s="3">
        <v>147</v>
      </c>
      <c r="C4800" t="str">
        <f t="shared" si="74"/>
        <v>31</v>
      </c>
      <c r="D4800" t="s">
        <v>9826</v>
      </c>
      <c r="E4800">
        <v>24.1</v>
      </c>
      <c r="F4800" s="1">
        <v>16.917724376960738</v>
      </c>
      <c r="G4800" s="1">
        <v>884.97425014148268</v>
      </c>
      <c r="H4800" s="1">
        <v>26115.395258559707</v>
      </c>
      <c r="I4800" s="1">
        <v>24462.251591128148</v>
      </c>
      <c r="J4800" s="1">
        <v>9202.1863452024081</v>
      </c>
      <c r="K4800" s="1">
        <v>29980.040310421973</v>
      </c>
    </row>
    <row r="4801" spans="1:11" x14ac:dyDescent="0.55000000000000004">
      <c r="A4801" t="s">
        <v>9877</v>
      </c>
      <c r="B4801" s="3">
        <v>930</v>
      </c>
      <c r="C4801" t="str">
        <f t="shared" si="74"/>
        <v>31</v>
      </c>
      <c r="D4801" t="s">
        <v>9878</v>
      </c>
      <c r="E4801">
        <v>48</v>
      </c>
      <c r="F4801" s="1">
        <v>3.4460854199048971</v>
      </c>
      <c r="G4801" s="1">
        <v>432.65498575498577</v>
      </c>
      <c r="H4801" s="1">
        <v>12674.790707771323</v>
      </c>
      <c r="I4801" s="1">
        <v>9297.0274949989434</v>
      </c>
      <c r="J4801" s="1">
        <v>23100.54187477742</v>
      </c>
      <c r="K4801" s="1">
        <v>21450.331758730637</v>
      </c>
    </row>
    <row r="4802" spans="1:11" x14ac:dyDescent="0.55000000000000004">
      <c r="A4802" t="s">
        <v>10051</v>
      </c>
      <c r="B4802" s="3">
        <v>203944</v>
      </c>
      <c r="C4802" t="str">
        <f t="shared" si="74"/>
        <v>31</v>
      </c>
      <c r="D4802" t="s">
        <v>10052</v>
      </c>
      <c r="E4802">
        <v>25.2</v>
      </c>
      <c r="F4802" s="1">
        <v>3.0640943363829698</v>
      </c>
      <c r="G4802" s="1">
        <v>435.57870495800597</v>
      </c>
      <c r="H4802" s="1">
        <v>1799.3256940023907</v>
      </c>
      <c r="I4802" s="1">
        <v>1027.8748249954663</v>
      </c>
      <c r="J4802" s="1">
        <v>2552.7326022230554</v>
      </c>
      <c r="K4802" s="1">
        <v>2412.3916405383502</v>
      </c>
    </row>
    <row r="4803" spans="1:11" x14ac:dyDescent="0.55000000000000004">
      <c r="A4803" t="s">
        <v>10389</v>
      </c>
      <c r="B4803" s="3">
        <v>5951</v>
      </c>
      <c r="C4803" t="str">
        <f t="shared" ref="C4803:C4866" si="75">LEFT(A4803,2)</f>
        <v>31</v>
      </c>
      <c r="D4803" t="s">
        <v>10390</v>
      </c>
      <c r="E4803">
        <v>88.5</v>
      </c>
      <c r="F4803" s="1">
        <v>3.4529922319535098</v>
      </c>
      <c r="G4803" s="1">
        <v>337.9632454923717</v>
      </c>
      <c r="H4803" s="1">
        <v>14292.543884136254</v>
      </c>
      <c r="I4803" s="1">
        <v>6392.1135112017619</v>
      </c>
      <c r="J4803" s="1">
        <v>10006.298572471502</v>
      </c>
      <c r="K4803" s="1">
        <v>7000.4981509493946</v>
      </c>
    </row>
    <row r="4804" spans="1:11" x14ac:dyDescent="0.55000000000000004">
      <c r="A4804" t="s">
        <v>10441</v>
      </c>
      <c r="B4804" s="3">
        <v>31</v>
      </c>
      <c r="C4804" t="str">
        <f t="shared" si="75"/>
        <v>31</v>
      </c>
      <c r="D4804" t="s">
        <v>10442</v>
      </c>
      <c r="E4804">
        <v>27.5</v>
      </c>
      <c r="F4804" s="1">
        <v>13.318094409893343</v>
      </c>
      <c r="G4804" s="1">
        <v>837.69011642308647</v>
      </c>
      <c r="H4804" s="1">
        <v>35449.569726127076</v>
      </c>
      <c r="I4804" s="1">
        <v>19544.295969073184</v>
      </c>
      <c r="J4804" s="1">
        <v>18725.858142262201</v>
      </c>
      <c r="K4804" s="1">
        <v>33482.232525893298</v>
      </c>
    </row>
    <row r="4805" spans="1:11" x14ac:dyDescent="0.55000000000000004">
      <c r="A4805" t="s">
        <v>10475</v>
      </c>
      <c r="B4805" s="3">
        <v>37</v>
      </c>
      <c r="C4805" t="str">
        <f t="shared" si="75"/>
        <v>31</v>
      </c>
      <c r="D4805" t="s">
        <v>10476</v>
      </c>
      <c r="E4805">
        <v>13.3</v>
      </c>
      <c r="F4805" s="1">
        <v>7.1095439377025027</v>
      </c>
      <c r="G4805" s="1">
        <v>562.16220391349123</v>
      </c>
      <c r="H4805" s="1">
        <v>15890.37830381855</v>
      </c>
      <c r="I4805" s="1">
        <v>6751.0825790892422</v>
      </c>
      <c r="J4805" s="1">
        <v>18552.771647805901</v>
      </c>
      <c r="K4805" s="1">
        <v>11865.278457594459</v>
      </c>
    </row>
    <row r="4806" spans="1:11" x14ac:dyDescent="0.55000000000000004">
      <c r="A4806" t="s">
        <v>10601</v>
      </c>
      <c r="B4806" s="3">
        <v>502</v>
      </c>
      <c r="C4806" t="str">
        <f t="shared" si="75"/>
        <v>31</v>
      </c>
      <c r="D4806" t="s">
        <v>10602</v>
      </c>
      <c r="E4806">
        <v>42.4</v>
      </c>
      <c r="F4806" s="1">
        <v>3.4345180405263589</v>
      </c>
      <c r="G4806" s="1">
        <v>394.27394388906805</v>
      </c>
      <c r="H4806" s="1">
        <v>14107.256162956506</v>
      </c>
      <c r="I4806" s="1">
        <v>9797.6137372520952</v>
      </c>
      <c r="J4806" s="1">
        <v>5194.9499439613464</v>
      </c>
      <c r="K4806" s="1">
        <v>4397.3047800368549</v>
      </c>
    </row>
    <row r="4807" spans="1:11" x14ac:dyDescent="0.55000000000000004">
      <c r="A4807" t="s">
        <v>11083</v>
      </c>
      <c r="B4807" s="3">
        <v>2889</v>
      </c>
      <c r="C4807" t="str">
        <f t="shared" si="75"/>
        <v>31</v>
      </c>
      <c r="D4807" t="s">
        <v>11084</v>
      </c>
      <c r="E4807">
        <v>39.700000000000003</v>
      </c>
      <c r="F4807" s="1">
        <v>8.1355760284806902</v>
      </c>
      <c r="G4807" s="1">
        <v>471.69483648881237</v>
      </c>
      <c r="H4807" s="1">
        <v>16989.914381857787</v>
      </c>
      <c r="I4807" s="1">
        <v>2731.8152205130732</v>
      </c>
      <c r="J4807" s="1">
        <v>13638.291941594503</v>
      </c>
      <c r="K4807" s="1">
        <v>13474.651185153562</v>
      </c>
    </row>
    <row r="4808" spans="1:11" x14ac:dyDescent="0.55000000000000004">
      <c r="A4808" t="s">
        <v>11127</v>
      </c>
      <c r="B4808" s="3">
        <v>361</v>
      </c>
      <c r="C4808" t="str">
        <f t="shared" si="75"/>
        <v>31</v>
      </c>
      <c r="D4808" t="s">
        <v>11128</v>
      </c>
      <c r="E4808">
        <v>21</v>
      </c>
      <c r="F4808" s="1">
        <v>5.5975870701496477</v>
      </c>
      <c r="G4808" s="1">
        <v>511.98051948051949</v>
      </c>
      <c r="H4808" s="1">
        <v>4871.3065244996706</v>
      </c>
      <c r="I4808" s="1">
        <v>1903.1211714797205</v>
      </c>
      <c r="J4808" s="1">
        <v>1891.1500884161367</v>
      </c>
      <c r="K4808" s="1">
        <v>1972.1698802644555</v>
      </c>
    </row>
    <row r="4809" spans="1:11" x14ac:dyDescent="0.55000000000000004">
      <c r="A4809" t="s">
        <v>11453</v>
      </c>
      <c r="B4809" s="3">
        <v>3738</v>
      </c>
      <c r="C4809" t="str">
        <f t="shared" si="75"/>
        <v>31</v>
      </c>
      <c r="D4809" t="s">
        <v>11454</v>
      </c>
      <c r="E4809">
        <v>28.9</v>
      </c>
      <c r="F4809" s="1">
        <v>1.237835653364995</v>
      </c>
      <c r="G4809" s="1">
        <v>274.40433553251648</v>
      </c>
      <c r="H4809" s="1">
        <v>11670.363785753601</v>
      </c>
      <c r="I4809" s="1">
        <v>2004.6588806668956</v>
      </c>
      <c r="J4809" s="1">
        <v>3742.9269877729498</v>
      </c>
      <c r="K4809" s="1">
        <v>2449.8127271389758</v>
      </c>
    </row>
    <row r="4810" spans="1:11" x14ac:dyDescent="0.55000000000000004">
      <c r="A4810" t="s">
        <v>11737</v>
      </c>
      <c r="B4810" s="3">
        <v>171</v>
      </c>
      <c r="C4810" t="str">
        <f t="shared" si="75"/>
        <v>31</v>
      </c>
      <c r="D4810" t="s">
        <v>11738</v>
      </c>
      <c r="E4810">
        <v>91.4</v>
      </c>
      <c r="F4810" s="1">
        <v>10.226567768297194</v>
      </c>
      <c r="G4810" s="1">
        <v>744.09297983569832</v>
      </c>
      <c r="H4810" s="1">
        <v>37421.351047452627</v>
      </c>
      <c r="I4810" s="1">
        <v>6977.2085342555374</v>
      </c>
      <c r="J4810" s="1">
        <v>7260.7856923383242</v>
      </c>
      <c r="K4810" s="1">
        <v>37408.856943439598</v>
      </c>
    </row>
    <row r="4811" spans="1:11" x14ac:dyDescent="0.55000000000000004">
      <c r="A4811" t="s">
        <v>11741</v>
      </c>
      <c r="B4811" s="3">
        <v>211</v>
      </c>
      <c r="C4811" t="str">
        <f t="shared" si="75"/>
        <v>31</v>
      </c>
      <c r="D4811" t="s">
        <v>11742</v>
      </c>
      <c r="E4811">
        <v>39</v>
      </c>
      <c r="F4811" s="1">
        <v>18.570903853203511</v>
      </c>
      <c r="G4811" s="1">
        <v>1000.3280757097792</v>
      </c>
      <c r="H4811" s="1">
        <v>42264.704275105156</v>
      </c>
      <c r="I4811" s="1">
        <v>21401.638398040439</v>
      </c>
      <c r="J4811" s="1">
        <v>22049.224450208661</v>
      </c>
      <c r="K4811" s="1">
        <v>36571.780047866283</v>
      </c>
    </row>
    <row r="4812" spans="1:11" x14ac:dyDescent="0.55000000000000004">
      <c r="A4812" t="s">
        <v>9831</v>
      </c>
      <c r="B4812" s="3">
        <v>18</v>
      </c>
      <c r="C4812" t="str">
        <f t="shared" si="75"/>
        <v>31</v>
      </c>
      <c r="D4812" t="s">
        <v>9832</v>
      </c>
      <c r="E4812">
        <v>15.3</v>
      </c>
      <c r="F4812" s="1">
        <v>15.690247304266688</v>
      </c>
      <c r="G4812" s="1">
        <v>1120.5620797848499</v>
      </c>
      <c r="H4812" s="1">
        <v>31807.36376624832</v>
      </c>
      <c r="I4812" s="1">
        <v>30383.441415004483</v>
      </c>
      <c r="J4812" s="1">
        <v>1790.1064989661913</v>
      </c>
      <c r="K4812" s="1">
        <v>34853.525541202092</v>
      </c>
    </row>
    <row r="4813" spans="1:11" x14ac:dyDescent="0.55000000000000004">
      <c r="A4813" t="s">
        <v>11868</v>
      </c>
      <c r="B4813" s="3">
        <v>135</v>
      </c>
      <c r="C4813" t="str">
        <f t="shared" si="75"/>
        <v>31</v>
      </c>
      <c r="D4813" t="s">
        <v>11869</v>
      </c>
      <c r="E4813">
        <v>12.6</v>
      </c>
      <c r="F4813" s="1">
        <v>5.9988694048550881</v>
      </c>
      <c r="G4813" s="1">
        <v>474.83997844827587</v>
      </c>
      <c r="H4813" s="1">
        <v>23813.964067130255</v>
      </c>
      <c r="I4813" s="1">
        <v>8744.9432383570183</v>
      </c>
      <c r="J4813" s="1">
        <v>8740.3855838117925</v>
      </c>
      <c r="K4813" s="1">
        <v>20671.303035341462</v>
      </c>
    </row>
    <row r="4814" spans="1:11" x14ac:dyDescent="0.55000000000000004">
      <c r="A4814" t="s">
        <v>11929</v>
      </c>
      <c r="B4814" s="3">
        <v>116</v>
      </c>
      <c r="C4814" t="str">
        <f t="shared" si="75"/>
        <v>31</v>
      </c>
      <c r="D4814" t="s">
        <v>11930</v>
      </c>
      <c r="E4814">
        <v>8.9</v>
      </c>
      <c r="F4814" s="1">
        <v>18.959334139595118</v>
      </c>
      <c r="G4814" s="1">
        <v>609.85986290936785</v>
      </c>
      <c r="H4814" s="1">
        <v>24494.078580183741</v>
      </c>
      <c r="I4814" s="1">
        <v>12874.580338442498</v>
      </c>
      <c r="J4814" s="1">
        <v>11713.139713144992</v>
      </c>
      <c r="K4814" s="1">
        <v>20293.293121965442</v>
      </c>
    </row>
    <row r="4815" spans="1:11" x14ac:dyDescent="0.55000000000000004">
      <c r="A4815" t="s">
        <v>11945</v>
      </c>
      <c r="B4815" s="3">
        <v>109</v>
      </c>
      <c r="C4815" t="str">
        <f t="shared" si="75"/>
        <v>31</v>
      </c>
      <c r="D4815" t="s">
        <v>11946</v>
      </c>
      <c r="E4815">
        <v>13.9</v>
      </c>
      <c r="F4815" s="1">
        <v>12.249071903490117</v>
      </c>
      <c r="G4815" s="1">
        <v>762.2524606299213</v>
      </c>
      <c r="H4815" s="1">
        <v>17092.566279373768</v>
      </c>
      <c r="I4815" s="1">
        <v>11002.412276140349</v>
      </c>
      <c r="J4815" s="1">
        <v>14917.087614284726</v>
      </c>
      <c r="K4815" s="1">
        <v>13589.020555391086</v>
      </c>
    </row>
    <row r="4816" spans="1:11" x14ac:dyDescent="0.55000000000000004">
      <c r="A4816" t="s">
        <v>12015</v>
      </c>
      <c r="B4816" s="3">
        <v>6344</v>
      </c>
      <c r="C4816" t="str">
        <f t="shared" si="75"/>
        <v>31</v>
      </c>
      <c r="D4816" t="s">
        <v>12016</v>
      </c>
      <c r="E4816">
        <v>21.1</v>
      </c>
      <c r="F4816" s="1">
        <v>2.9700447343210312</v>
      </c>
      <c r="G4816" s="1">
        <v>346.94079585894531</v>
      </c>
      <c r="H4816" s="1">
        <v>6138.7947601150518</v>
      </c>
      <c r="I4816" s="1">
        <v>6485.7459946246408</v>
      </c>
      <c r="J4816" s="1">
        <v>6253.7730395768458</v>
      </c>
      <c r="K4816" s="1">
        <v>5190.2371704141051</v>
      </c>
    </row>
    <row r="4817" spans="1:11" x14ac:dyDescent="0.55000000000000004">
      <c r="A4817" t="s">
        <v>12362</v>
      </c>
      <c r="B4817" s="3">
        <v>4933</v>
      </c>
      <c r="C4817" t="str">
        <f t="shared" si="75"/>
        <v>31</v>
      </c>
      <c r="D4817" t="s">
        <v>12363</v>
      </c>
      <c r="E4817">
        <v>68</v>
      </c>
      <c r="F4817" s="1">
        <v>4.6669445300024517</v>
      </c>
      <c r="G4817" s="1">
        <v>465.48796389167501</v>
      </c>
      <c r="H4817" s="1">
        <v>33704.923923136594</v>
      </c>
      <c r="I4817" s="1">
        <v>6498.1547118283561</v>
      </c>
      <c r="J4817" s="1">
        <v>5613.0041191139335</v>
      </c>
      <c r="K4817" s="1">
        <v>30773.05027328078</v>
      </c>
    </row>
    <row r="4818" spans="1:11" x14ac:dyDescent="0.55000000000000004">
      <c r="A4818" t="s">
        <v>12183</v>
      </c>
      <c r="B4818" s="3">
        <v>389</v>
      </c>
      <c r="C4818" t="str">
        <f t="shared" si="75"/>
        <v>31</v>
      </c>
      <c r="D4818" t="s">
        <v>12184</v>
      </c>
      <c r="E4818">
        <v>50.1</v>
      </c>
      <c r="F4818" s="1">
        <v>7.4065467483399923</v>
      </c>
      <c r="G4818" s="1">
        <v>568.33088335374987</v>
      </c>
      <c r="H4818" s="1">
        <v>8848.4834707459249</v>
      </c>
      <c r="I4818" s="1">
        <v>7670.4046145867896</v>
      </c>
      <c r="J4818" s="1">
        <v>7220.3986459184025</v>
      </c>
      <c r="K4818" s="1">
        <v>6784.4029103543007</v>
      </c>
    </row>
    <row r="4819" spans="1:11" x14ac:dyDescent="0.55000000000000004">
      <c r="A4819" t="s">
        <v>12370</v>
      </c>
      <c r="B4819" s="3">
        <v>97</v>
      </c>
      <c r="C4819" t="str">
        <f t="shared" si="75"/>
        <v>31</v>
      </c>
      <c r="D4819" t="s">
        <v>12371</v>
      </c>
      <c r="E4819">
        <v>13.6</v>
      </c>
      <c r="F4819" s="1">
        <v>5.3064794087762879</v>
      </c>
      <c r="G4819" s="1">
        <v>465.41595584545911</v>
      </c>
      <c r="H4819" s="1">
        <v>17868.445869135725</v>
      </c>
      <c r="I4819" s="1">
        <v>3109.5518801948024</v>
      </c>
      <c r="J4819" s="1">
        <v>10330.07401809654</v>
      </c>
      <c r="K4819" s="1">
        <v>11047.844502389222</v>
      </c>
    </row>
    <row r="4820" spans="1:11" x14ac:dyDescent="0.55000000000000004">
      <c r="A4820" t="s">
        <v>12752</v>
      </c>
      <c r="B4820" s="3">
        <v>870</v>
      </c>
      <c r="C4820" t="str">
        <f t="shared" si="75"/>
        <v>31</v>
      </c>
      <c r="D4820" t="s">
        <v>12753</v>
      </c>
      <c r="E4820">
        <v>33.9</v>
      </c>
      <c r="F4820" s="1">
        <v>2.670447782167336</v>
      </c>
      <c r="G4820" s="1">
        <v>356.37575392038599</v>
      </c>
      <c r="H4820" s="1">
        <v>18737.881780375137</v>
      </c>
      <c r="I4820" s="1">
        <v>13375.820447184735</v>
      </c>
      <c r="J4820" s="1">
        <v>8058.3309399306081</v>
      </c>
      <c r="K4820" s="1">
        <v>7934.0267434605257</v>
      </c>
    </row>
    <row r="4821" spans="1:11" x14ac:dyDescent="0.55000000000000004">
      <c r="A4821" t="s">
        <v>5415</v>
      </c>
      <c r="B4821" s="3">
        <v>1763</v>
      </c>
      <c r="C4821" t="str">
        <f t="shared" si="75"/>
        <v>31</v>
      </c>
      <c r="D4821" t="s">
        <v>5416</v>
      </c>
      <c r="E4821">
        <v>8.6999999999999993</v>
      </c>
      <c r="F4821" s="1">
        <v>15.688359845090996</v>
      </c>
      <c r="G4821" s="1">
        <v>245.02429467084639</v>
      </c>
      <c r="H4821" s="1">
        <v>24689.979749338752</v>
      </c>
      <c r="I4821" s="1">
        <v>22340.628388886169</v>
      </c>
      <c r="J4821" s="1">
        <v>2338.8207781980032</v>
      </c>
      <c r="K4821" s="1">
        <v>24810.521686422413</v>
      </c>
    </row>
    <row r="4822" spans="1:11" x14ac:dyDescent="0.55000000000000004">
      <c r="A4822" t="s">
        <v>12964</v>
      </c>
      <c r="B4822" s="3">
        <v>60</v>
      </c>
      <c r="C4822" t="str">
        <f t="shared" si="75"/>
        <v>31</v>
      </c>
      <c r="D4822" t="s">
        <v>12965</v>
      </c>
      <c r="E4822">
        <v>22.9</v>
      </c>
      <c r="F4822" s="1">
        <v>17.348462407566917</v>
      </c>
      <c r="G4822" s="1">
        <v>953.23024157470923</v>
      </c>
      <c r="H4822" s="1">
        <v>41121.186237138383</v>
      </c>
      <c r="I4822" s="1">
        <v>24254.075697719392</v>
      </c>
      <c r="J4822" s="1">
        <v>24016.69068045407</v>
      </c>
      <c r="K4822" s="1">
        <v>44012.099075221813</v>
      </c>
    </row>
    <row r="4823" spans="1:11" x14ac:dyDescent="0.55000000000000004">
      <c r="A4823" t="s">
        <v>12972</v>
      </c>
      <c r="B4823" s="3">
        <v>1281</v>
      </c>
      <c r="C4823" t="str">
        <f t="shared" si="75"/>
        <v>31</v>
      </c>
      <c r="D4823" t="s">
        <v>12973</v>
      </c>
      <c r="E4823">
        <v>14.9</v>
      </c>
      <c r="F4823" s="1">
        <v>2.664578378439332</v>
      </c>
      <c r="G4823" s="1">
        <v>346.96428571428572</v>
      </c>
      <c r="H4823" s="1">
        <v>11452.313539609804</v>
      </c>
      <c r="I4823" s="1">
        <v>3897.871786040701</v>
      </c>
      <c r="J4823" s="1">
        <v>7145.8743854005697</v>
      </c>
      <c r="K4823" s="1">
        <v>2888.9776955489274</v>
      </c>
    </row>
    <row r="4824" spans="1:11" x14ac:dyDescent="0.55000000000000004">
      <c r="A4824" t="s">
        <v>13128</v>
      </c>
      <c r="B4824" s="3">
        <v>1161</v>
      </c>
      <c r="C4824" t="str">
        <f t="shared" si="75"/>
        <v>31</v>
      </c>
      <c r="D4824" t="s">
        <v>13129</v>
      </c>
      <c r="E4824">
        <v>71.3</v>
      </c>
      <c r="F4824" s="1">
        <v>3.7543382855547121</v>
      </c>
      <c r="G4824" s="1">
        <v>417.07709272221689</v>
      </c>
      <c r="H4824" s="1">
        <v>20155.050755218323</v>
      </c>
      <c r="I4824" s="1">
        <v>9248.1913121894922</v>
      </c>
      <c r="J4824" s="1">
        <v>13761.890786387043</v>
      </c>
      <c r="K4824" s="1">
        <v>7296.1923052207749</v>
      </c>
    </row>
    <row r="4825" spans="1:11" x14ac:dyDescent="0.55000000000000004">
      <c r="A4825" t="s">
        <v>13311</v>
      </c>
      <c r="B4825" s="3">
        <v>57</v>
      </c>
      <c r="C4825" t="str">
        <f t="shared" si="75"/>
        <v>31</v>
      </c>
      <c r="D4825" t="s">
        <v>13312</v>
      </c>
      <c r="E4825">
        <v>6.1</v>
      </c>
      <c r="F4825" s="1">
        <v>6.7600263175757034</v>
      </c>
      <c r="G4825" s="1">
        <v>564.15050167224081</v>
      </c>
      <c r="H4825" s="1">
        <v>16491.66067882525</v>
      </c>
      <c r="I4825" s="1">
        <v>6300.6473771077199</v>
      </c>
      <c r="J4825" s="1">
        <v>17428.818602154752</v>
      </c>
      <c r="K4825" s="1">
        <v>12602.908200947602</v>
      </c>
    </row>
    <row r="4826" spans="1:11" x14ac:dyDescent="0.55000000000000004">
      <c r="A4826" t="s">
        <v>13391</v>
      </c>
      <c r="B4826" s="3">
        <v>665</v>
      </c>
      <c r="C4826" t="str">
        <f t="shared" si="75"/>
        <v>31</v>
      </c>
      <c r="D4826" t="s">
        <v>13392</v>
      </c>
      <c r="E4826">
        <v>46.8</v>
      </c>
      <c r="F4826" s="1">
        <v>20.896837771208695</v>
      </c>
      <c r="G4826" s="1">
        <v>383.06147780373834</v>
      </c>
      <c r="H4826" s="1">
        <v>20593.302901793864</v>
      </c>
      <c r="I4826" s="1">
        <v>19315.368334618684</v>
      </c>
      <c r="J4826" s="1">
        <v>2071.5871267767152</v>
      </c>
      <c r="K4826" s="1">
        <v>20938.588187814872</v>
      </c>
    </row>
    <row r="4827" spans="1:11" x14ac:dyDescent="0.55000000000000004">
      <c r="A4827" t="s">
        <v>13423</v>
      </c>
      <c r="B4827" s="3">
        <v>10621</v>
      </c>
      <c r="C4827" t="str">
        <f t="shared" si="75"/>
        <v>31</v>
      </c>
      <c r="D4827" t="s">
        <v>13424</v>
      </c>
      <c r="E4827">
        <v>98</v>
      </c>
      <c r="F4827" s="1">
        <v>3.696971299151504</v>
      </c>
      <c r="G4827" s="1">
        <v>426.53657178648479</v>
      </c>
      <c r="H4827" s="1">
        <v>4717.0521417910222</v>
      </c>
      <c r="I4827" s="1">
        <v>3996.732706408302</v>
      </c>
      <c r="J4827" s="1">
        <v>4001.7022458136939</v>
      </c>
      <c r="K4827" s="1">
        <v>4729.3785154909583</v>
      </c>
    </row>
    <row r="4828" spans="1:11" x14ac:dyDescent="0.55000000000000004">
      <c r="A4828" t="s">
        <v>13623</v>
      </c>
      <c r="B4828" s="3">
        <v>636</v>
      </c>
      <c r="C4828" t="str">
        <f t="shared" si="75"/>
        <v>31</v>
      </c>
      <c r="D4828" t="s">
        <v>13624</v>
      </c>
      <c r="E4828">
        <v>21.3</v>
      </c>
      <c r="F4828" s="1">
        <v>10.066858195510861</v>
      </c>
      <c r="G4828" s="1">
        <v>657.70618391541177</v>
      </c>
      <c r="H4828" s="1">
        <v>13970.664173579682</v>
      </c>
      <c r="I4828" s="1">
        <v>1435.0763770628723</v>
      </c>
      <c r="J4828" s="1">
        <v>1423.0950080201778</v>
      </c>
      <c r="K4828" s="1">
        <v>1899.6644125647822</v>
      </c>
    </row>
    <row r="4829" spans="1:11" x14ac:dyDescent="0.55000000000000004">
      <c r="A4829" t="s">
        <v>13651</v>
      </c>
      <c r="B4829" s="3">
        <v>42</v>
      </c>
      <c r="C4829" t="str">
        <f t="shared" si="75"/>
        <v>31</v>
      </c>
      <c r="D4829" t="s">
        <v>13652</v>
      </c>
      <c r="E4829">
        <v>5.6</v>
      </c>
      <c r="F4829" s="1">
        <v>5.6215413133434664</v>
      </c>
      <c r="G4829" s="1">
        <v>569.43028846153845</v>
      </c>
      <c r="H4829" s="1">
        <v>13314.217116135816</v>
      </c>
      <c r="I4829" s="1">
        <v>3813.5581515385556</v>
      </c>
      <c r="J4829" s="1">
        <v>3675.558308821458</v>
      </c>
      <c r="K4829" s="1">
        <v>3801.5993578984189</v>
      </c>
    </row>
    <row r="4830" spans="1:11" x14ac:dyDescent="0.55000000000000004">
      <c r="A4830" t="s">
        <v>13729</v>
      </c>
      <c r="B4830" s="3">
        <v>96</v>
      </c>
      <c r="C4830" t="str">
        <f t="shared" si="75"/>
        <v>31</v>
      </c>
      <c r="D4830" t="s">
        <v>13730</v>
      </c>
      <c r="E4830">
        <v>17.899999999999999</v>
      </c>
      <c r="F4830" s="1">
        <v>12.896675607496316</v>
      </c>
      <c r="G4830" s="1">
        <v>792.38075313807531</v>
      </c>
      <c r="H4830" s="1">
        <v>20039.437350673972</v>
      </c>
      <c r="I4830" s="1">
        <v>12939.176891908759</v>
      </c>
      <c r="J4830" s="1">
        <v>13143.748823964674</v>
      </c>
      <c r="K4830" s="1">
        <v>6344.5704684194025</v>
      </c>
    </row>
    <row r="4831" spans="1:11" x14ac:dyDescent="0.55000000000000004">
      <c r="A4831" t="s">
        <v>13958</v>
      </c>
      <c r="B4831" s="3">
        <v>124</v>
      </c>
      <c r="C4831" t="str">
        <f t="shared" si="75"/>
        <v>31</v>
      </c>
      <c r="D4831" t="s">
        <v>13959</v>
      </c>
      <c r="E4831">
        <v>12.4</v>
      </c>
      <c r="F4831" s="1">
        <v>5.9932568133865276</v>
      </c>
      <c r="G4831" s="1">
        <v>455.99502762430939</v>
      </c>
      <c r="H4831" s="1">
        <v>15702.528990957355</v>
      </c>
      <c r="I4831" s="1">
        <v>3078.7925216084686</v>
      </c>
      <c r="J4831" s="1">
        <v>8362.6243749460464</v>
      </c>
      <c r="K4831" s="1">
        <v>8798.8027764589096</v>
      </c>
    </row>
    <row r="4832" spans="1:11" x14ac:dyDescent="0.55000000000000004">
      <c r="A4832" t="s">
        <v>14122</v>
      </c>
      <c r="B4832" s="3">
        <v>37042</v>
      </c>
      <c r="C4832" t="str">
        <f t="shared" si="75"/>
        <v>31</v>
      </c>
      <c r="D4832" t="s">
        <v>14123</v>
      </c>
      <c r="E4832">
        <v>215</v>
      </c>
      <c r="F4832" s="1">
        <v>2.7915498627279249</v>
      </c>
      <c r="G4832" s="1">
        <v>340.55066247259555</v>
      </c>
      <c r="H4832" s="1">
        <v>7294.015357041304</v>
      </c>
      <c r="I4832" s="1">
        <v>4658.0840448046138</v>
      </c>
      <c r="J4832" s="1">
        <v>4243.2261950940983</v>
      </c>
      <c r="K4832" s="1">
        <v>4569.1575761391796</v>
      </c>
    </row>
    <row r="4833" spans="1:11" x14ac:dyDescent="0.55000000000000004">
      <c r="A4833" t="s">
        <v>14134</v>
      </c>
      <c r="B4833" s="3">
        <v>132</v>
      </c>
      <c r="C4833" t="str">
        <f t="shared" si="75"/>
        <v>31</v>
      </c>
      <c r="D4833" t="s">
        <v>14135</v>
      </c>
      <c r="E4833">
        <v>3.8</v>
      </c>
      <c r="F4833" s="1">
        <v>1.029992377725981</v>
      </c>
      <c r="G4833" s="1">
        <v>370.1200716845878</v>
      </c>
      <c r="H4833" s="1">
        <v>9567.7794928875446</v>
      </c>
      <c r="I4833" s="1">
        <v>6825.320245120688</v>
      </c>
      <c r="J4833" s="1">
        <v>864.94702927442438</v>
      </c>
      <c r="K4833" s="1">
        <v>11286.61519937276</v>
      </c>
    </row>
    <row r="4834" spans="1:11" x14ac:dyDescent="0.55000000000000004">
      <c r="A4834" t="s">
        <v>14156</v>
      </c>
      <c r="B4834" s="3">
        <v>176</v>
      </c>
      <c r="C4834" t="str">
        <f t="shared" si="75"/>
        <v>31</v>
      </c>
      <c r="D4834" t="s">
        <v>14157</v>
      </c>
      <c r="E4834">
        <v>11.8</v>
      </c>
      <c r="F4834" s="1">
        <v>5.5447188305486996</v>
      </c>
      <c r="G4834" s="1">
        <v>530.68800461361013</v>
      </c>
      <c r="H4834" s="1">
        <v>14969.588745539577</v>
      </c>
      <c r="I4834" s="1">
        <v>4536.1567333533831</v>
      </c>
      <c r="J4834" s="1">
        <v>4375.0958425132458</v>
      </c>
      <c r="K4834" s="1">
        <v>4624.4307631830306</v>
      </c>
    </row>
    <row r="4835" spans="1:11" x14ac:dyDescent="0.55000000000000004">
      <c r="A4835" t="s">
        <v>14176</v>
      </c>
      <c r="B4835" s="3">
        <v>175</v>
      </c>
      <c r="C4835" t="str">
        <f t="shared" si="75"/>
        <v>31</v>
      </c>
      <c r="D4835" t="s">
        <v>14177</v>
      </c>
      <c r="E4835">
        <v>112.1</v>
      </c>
      <c r="F4835" s="1">
        <v>9.573000487798291</v>
      </c>
      <c r="G4835" s="1">
        <v>593.02485077354129</v>
      </c>
      <c r="H4835" s="1">
        <v>16706.168396657824</v>
      </c>
      <c r="I4835" s="1">
        <v>15413.579111733787</v>
      </c>
      <c r="J4835" s="1">
        <v>13055.82689665354</v>
      </c>
      <c r="K4835" s="1">
        <v>12539.907817389356</v>
      </c>
    </row>
    <row r="4836" spans="1:11" x14ac:dyDescent="0.55000000000000004">
      <c r="A4836" t="s">
        <v>14194</v>
      </c>
      <c r="B4836" s="3">
        <v>1674</v>
      </c>
      <c r="C4836" t="str">
        <f t="shared" si="75"/>
        <v>31</v>
      </c>
      <c r="D4836" t="s">
        <v>14195</v>
      </c>
      <c r="E4836">
        <v>96.4</v>
      </c>
      <c r="F4836" s="1">
        <v>9.477399651419633</v>
      </c>
      <c r="G4836" s="1">
        <v>670.50070811499791</v>
      </c>
      <c r="H4836" s="1">
        <v>19499.415219410537</v>
      </c>
      <c r="I4836" s="1">
        <v>12985.404230938706</v>
      </c>
      <c r="J4836" s="1">
        <v>4880.2552450662497</v>
      </c>
      <c r="K4836" s="1">
        <v>16489.012032906878</v>
      </c>
    </row>
    <row r="4837" spans="1:11" x14ac:dyDescent="0.55000000000000004">
      <c r="A4837" t="s">
        <v>14202</v>
      </c>
      <c r="B4837" s="3">
        <v>209</v>
      </c>
      <c r="C4837" t="str">
        <f t="shared" si="75"/>
        <v>31</v>
      </c>
      <c r="D4837" t="s">
        <v>14203</v>
      </c>
      <c r="E4837">
        <v>37.299999999999997</v>
      </c>
      <c r="F4837" s="1">
        <v>9.0455729336718953</v>
      </c>
      <c r="G4837" s="1">
        <v>684.85892040256181</v>
      </c>
      <c r="H4837" s="1">
        <v>15362.727926828396</v>
      </c>
      <c r="I4837" s="1">
        <v>3491.3613015331048</v>
      </c>
      <c r="J4837" s="1">
        <v>3668.9330265530293</v>
      </c>
      <c r="K4837" s="1">
        <v>14014.801251572508</v>
      </c>
    </row>
    <row r="4838" spans="1:11" x14ac:dyDescent="0.55000000000000004">
      <c r="A4838" t="s">
        <v>14210</v>
      </c>
      <c r="B4838" s="3">
        <v>154</v>
      </c>
      <c r="C4838" t="str">
        <f t="shared" si="75"/>
        <v>31</v>
      </c>
      <c r="D4838" t="s">
        <v>14211</v>
      </c>
      <c r="E4838">
        <v>18.899999999999999</v>
      </c>
      <c r="F4838" s="1">
        <v>10.709951791743416</v>
      </c>
      <c r="G4838" s="1">
        <v>763.24084149437795</v>
      </c>
      <c r="H4838" s="1">
        <v>14612.737538113211</v>
      </c>
      <c r="I4838" s="1">
        <v>2942.6060435253939</v>
      </c>
      <c r="J4838" s="1">
        <v>2970.0340221959868</v>
      </c>
      <c r="K4838" s="1">
        <v>2894.7928292056899</v>
      </c>
    </row>
    <row r="4839" spans="1:11" x14ac:dyDescent="0.55000000000000004">
      <c r="A4839" t="s">
        <v>14220</v>
      </c>
      <c r="B4839" s="3">
        <v>356</v>
      </c>
      <c r="C4839" t="str">
        <f t="shared" si="75"/>
        <v>31</v>
      </c>
      <c r="D4839" t="s">
        <v>14221</v>
      </c>
      <c r="E4839">
        <v>7.7</v>
      </c>
      <c r="F4839" s="1">
        <v>9.8999660888115564</v>
      </c>
      <c r="G4839" s="1">
        <v>154.68444444444444</v>
      </c>
      <c r="H4839" s="1">
        <v>23517.639880208335</v>
      </c>
      <c r="I4839" s="1">
        <v>20849.901315972224</v>
      </c>
      <c r="J4839" s="1">
        <v>1166.6079930470785</v>
      </c>
      <c r="K4839" s="1">
        <v>24060.049798611111</v>
      </c>
    </row>
    <row r="4840" spans="1:11" x14ac:dyDescent="0.55000000000000004">
      <c r="A4840" t="s">
        <v>14222</v>
      </c>
      <c r="B4840" s="3">
        <v>661</v>
      </c>
      <c r="C4840" t="str">
        <f t="shared" si="75"/>
        <v>31</v>
      </c>
      <c r="D4840" t="s">
        <v>14223</v>
      </c>
      <c r="E4840">
        <v>15.2</v>
      </c>
      <c r="F4840" s="1">
        <v>11.522055687219899</v>
      </c>
      <c r="G4840" s="1">
        <v>650.46798917944091</v>
      </c>
      <c r="H4840" s="1">
        <v>16514.483981821319</v>
      </c>
      <c r="I4840" s="1">
        <v>1946.1077478957457</v>
      </c>
      <c r="J4840" s="1">
        <v>21686.940081858658</v>
      </c>
      <c r="K4840" s="1">
        <v>2698.2373243629449</v>
      </c>
    </row>
    <row r="4841" spans="1:11" x14ac:dyDescent="0.55000000000000004">
      <c r="A4841" t="s">
        <v>14238</v>
      </c>
      <c r="B4841" s="3">
        <v>137</v>
      </c>
      <c r="C4841" t="str">
        <f t="shared" si="75"/>
        <v>31</v>
      </c>
      <c r="D4841" t="s">
        <v>14239</v>
      </c>
      <c r="E4841">
        <v>140.80000000000001</v>
      </c>
      <c r="F4841" s="1">
        <v>13.446439653583736</v>
      </c>
      <c r="G4841" s="1">
        <v>797.1426701570681</v>
      </c>
      <c r="H4841" s="1">
        <v>31664.922294541248</v>
      </c>
      <c r="I4841" s="1">
        <v>18006.278616221163</v>
      </c>
      <c r="J4841" s="1">
        <v>17251.939317183598</v>
      </c>
      <c r="K4841" s="1">
        <v>34633.082856224697</v>
      </c>
    </row>
    <row r="4842" spans="1:11" x14ac:dyDescent="0.55000000000000004">
      <c r="A4842" t="s">
        <v>14240</v>
      </c>
      <c r="B4842" s="3">
        <v>317</v>
      </c>
      <c r="C4842" t="str">
        <f t="shared" si="75"/>
        <v>31</v>
      </c>
      <c r="D4842" t="s">
        <v>14241</v>
      </c>
      <c r="E4842">
        <v>59.7</v>
      </c>
      <c r="F4842" s="1">
        <v>7.5281884279023261</v>
      </c>
      <c r="G4842" s="1">
        <v>544.99473864806134</v>
      </c>
      <c r="H4842" s="1">
        <v>27773.886978332666</v>
      </c>
      <c r="I4842" s="1">
        <v>5267.7136246915625</v>
      </c>
      <c r="J4842" s="1">
        <v>5986.3476443113459</v>
      </c>
      <c r="K4842" s="1">
        <v>26511.055091841332</v>
      </c>
    </row>
    <row r="4843" spans="1:11" x14ac:dyDescent="0.55000000000000004">
      <c r="A4843" t="s">
        <v>14252</v>
      </c>
      <c r="B4843" s="3">
        <v>386</v>
      </c>
      <c r="C4843" t="str">
        <f t="shared" si="75"/>
        <v>31</v>
      </c>
      <c r="D4843" t="s">
        <v>14253</v>
      </c>
      <c r="E4843">
        <v>11.2</v>
      </c>
      <c r="F4843" s="1">
        <v>6.4941901015927366</v>
      </c>
      <c r="G4843" s="1">
        <v>530.08024316109424</v>
      </c>
      <c r="H4843" s="1">
        <v>13819.211442700418</v>
      </c>
      <c r="I4843" s="1">
        <v>8803.5048914204981</v>
      </c>
      <c r="J4843" s="1">
        <v>9228.9343628300721</v>
      </c>
      <c r="K4843" s="1">
        <v>15882.950414964856</v>
      </c>
    </row>
    <row r="4844" spans="1:11" x14ac:dyDescent="0.55000000000000004">
      <c r="A4844" t="s">
        <v>14250</v>
      </c>
      <c r="B4844" s="3">
        <v>184</v>
      </c>
      <c r="C4844" t="str">
        <f t="shared" si="75"/>
        <v>31</v>
      </c>
      <c r="D4844" t="s">
        <v>14251</v>
      </c>
      <c r="E4844">
        <v>11.9</v>
      </c>
      <c r="F4844" s="1">
        <v>18.665071401990026</v>
      </c>
      <c r="G4844" s="1">
        <v>586.1823899371069</v>
      </c>
      <c r="H4844" s="1">
        <v>26699.155683828259</v>
      </c>
      <c r="I4844" s="1">
        <v>16532.219849958907</v>
      </c>
      <c r="J4844" s="1">
        <v>7156.909400237636</v>
      </c>
      <c r="K4844" s="1">
        <v>21711.329318762506</v>
      </c>
    </row>
    <row r="4845" spans="1:11" x14ac:dyDescent="0.55000000000000004">
      <c r="A4845" t="s">
        <v>14262</v>
      </c>
      <c r="B4845" s="3">
        <v>87</v>
      </c>
      <c r="C4845" t="str">
        <f t="shared" si="75"/>
        <v>31</v>
      </c>
      <c r="D4845" t="s">
        <v>14263</v>
      </c>
      <c r="E4845">
        <v>20.9</v>
      </c>
      <c r="F4845" s="1">
        <v>23.799296832244224</v>
      </c>
      <c r="G4845" s="1">
        <v>1119.4508651648709</v>
      </c>
      <c r="H4845" s="1">
        <v>42875.736670543585</v>
      </c>
      <c r="I4845" s="1">
        <v>24805.62843183766</v>
      </c>
      <c r="J4845" s="1">
        <v>25423.100113756936</v>
      </c>
      <c r="K4845" s="1">
        <v>35598.013495245672</v>
      </c>
    </row>
    <row r="4846" spans="1:11" x14ac:dyDescent="0.55000000000000004">
      <c r="A4846" t="s">
        <v>14276</v>
      </c>
      <c r="B4846" s="3">
        <v>163</v>
      </c>
      <c r="C4846" t="str">
        <f t="shared" si="75"/>
        <v>31</v>
      </c>
      <c r="D4846" t="s">
        <v>14277</v>
      </c>
      <c r="E4846">
        <v>8.6</v>
      </c>
      <c r="F4846" s="1">
        <v>4.6404536265389851</v>
      </c>
      <c r="G4846" s="1">
        <v>521.68938193343899</v>
      </c>
      <c r="H4846" s="1">
        <v>14137.497468830477</v>
      </c>
      <c r="I4846" s="1">
        <v>1533.4060584792244</v>
      </c>
      <c r="J4846" s="1">
        <v>8787.7137743289422</v>
      </c>
      <c r="K4846" s="1">
        <v>8700.3454636273036</v>
      </c>
    </row>
    <row r="4847" spans="1:11" x14ac:dyDescent="0.55000000000000004">
      <c r="A4847" t="s">
        <v>14284</v>
      </c>
      <c r="B4847" s="3">
        <v>144</v>
      </c>
      <c r="C4847" t="str">
        <f t="shared" si="75"/>
        <v>31</v>
      </c>
      <c r="D4847" t="s">
        <v>14285</v>
      </c>
      <c r="E4847">
        <v>58.3</v>
      </c>
      <c r="F4847" s="1">
        <v>17.854109117158696</v>
      </c>
      <c r="G4847" s="1">
        <v>1182.0858514874678</v>
      </c>
      <c r="H4847" s="1">
        <v>50692.833986662568</v>
      </c>
      <c r="I4847" s="1">
        <v>33173.608403012637</v>
      </c>
      <c r="J4847" s="1">
        <v>30838.747676746603</v>
      </c>
      <c r="K4847" s="1">
        <v>41116.137336393185</v>
      </c>
    </row>
    <row r="4848" spans="1:11" x14ac:dyDescent="0.55000000000000004">
      <c r="A4848" t="s">
        <v>7952</v>
      </c>
      <c r="B4848" s="3">
        <v>323</v>
      </c>
      <c r="C4848" t="str">
        <f t="shared" si="75"/>
        <v>31</v>
      </c>
      <c r="D4848" t="s">
        <v>7953</v>
      </c>
      <c r="E4848">
        <v>45</v>
      </c>
      <c r="F4848" s="1">
        <v>22.611112246244833</v>
      </c>
      <c r="G4848" s="1">
        <v>835.16339869281046</v>
      </c>
      <c r="H4848" s="1">
        <v>35421.702971516854</v>
      </c>
      <c r="I4848" s="1">
        <v>34127.606134635294</v>
      </c>
      <c r="J4848" s="1">
        <v>1718.7106158082147</v>
      </c>
      <c r="K4848" s="1">
        <v>38067.943726012694</v>
      </c>
    </row>
    <row r="4849" spans="1:11" x14ac:dyDescent="0.55000000000000004">
      <c r="A4849" t="s">
        <v>14732</v>
      </c>
      <c r="B4849" s="3">
        <v>2430</v>
      </c>
      <c r="C4849" t="str">
        <f t="shared" si="75"/>
        <v>31</v>
      </c>
      <c r="D4849" t="s">
        <v>14733</v>
      </c>
      <c r="E4849">
        <v>50.2</v>
      </c>
      <c r="F4849" s="1">
        <v>3.1027154103720882</v>
      </c>
      <c r="G4849" s="1">
        <v>328.40581284802391</v>
      </c>
      <c r="H4849" s="1">
        <v>17329.01400584001</v>
      </c>
      <c r="I4849" s="1">
        <v>5404.1179891405227</v>
      </c>
      <c r="J4849" s="1">
        <v>4668.1757901875717</v>
      </c>
      <c r="K4849" s="1">
        <v>7024.0687001373526</v>
      </c>
    </row>
    <row r="4850" spans="1:11" x14ac:dyDescent="0.55000000000000004">
      <c r="A4850" t="s">
        <v>3062</v>
      </c>
      <c r="B4850" s="3">
        <v>3753</v>
      </c>
      <c r="C4850" t="str">
        <f t="shared" si="75"/>
        <v>31</v>
      </c>
      <c r="D4850" t="s">
        <v>3063</v>
      </c>
      <c r="E4850">
        <v>35.4</v>
      </c>
      <c r="F4850" s="1">
        <v>15.399216085795908</v>
      </c>
      <c r="G4850" s="1">
        <v>249.75689223057645</v>
      </c>
      <c r="H4850" s="1">
        <v>11392.680526812825</v>
      </c>
      <c r="I4850" s="1">
        <v>9133.6132870864058</v>
      </c>
      <c r="J4850" s="1">
        <v>2688.6478133362475</v>
      </c>
      <c r="K4850" s="1">
        <v>12055.522623415511</v>
      </c>
    </row>
    <row r="4851" spans="1:11" x14ac:dyDescent="0.55000000000000004">
      <c r="A4851" t="s">
        <v>14936</v>
      </c>
      <c r="B4851" s="3">
        <v>4260</v>
      </c>
      <c r="C4851" t="str">
        <f t="shared" si="75"/>
        <v>31</v>
      </c>
      <c r="D4851" t="s">
        <v>14937</v>
      </c>
      <c r="E4851">
        <v>78.8</v>
      </c>
      <c r="F4851" s="1">
        <v>4.1493548613037117</v>
      </c>
      <c r="G4851" s="1">
        <v>444.47174553648813</v>
      </c>
      <c r="H4851" s="1">
        <v>8950.7652800757205</v>
      </c>
      <c r="I4851" s="1">
        <v>3996.5016150549764</v>
      </c>
      <c r="J4851" s="1">
        <v>2982.5470801849551</v>
      </c>
      <c r="K4851" s="1">
        <v>6567.3168988954385</v>
      </c>
    </row>
    <row r="4852" spans="1:11" x14ac:dyDescent="0.55000000000000004">
      <c r="A4852" t="s">
        <v>14970</v>
      </c>
      <c r="B4852" s="3">
        <v>85</v>
      </c>
      <c r="C4852" t="str">
        <f t="shared" si="75"/>
        <v>31</v>
      </c>
      <c r="D4852" t="s">
        <v>14971</v>
      </c>
      <c r="E4852">
        <v>39.700000000000003</v>
      </c>
      <c r="F4852" s="1">
        <v>17.929232630300735</v>
      </c>
      <c r="G4852" s="1">
        <v>1024.7065703474373</v>
      </c>
      <c r="H4852" s="1">
        <v>46408.801439010364</v>
      </c>
      <c r="I4852" s="1">
        <v>21772.015083137147</v>
      </c>
      <c r="J4852" s="1">
        <v>22658.141535719278</v>
      </c>
      <c r="K4852" s="1">
        <v>41098.730842309509</v>
      </c>
    </row>
    <row r="4853" spans="1:11" x14ac:dyDescent="0.55000000000000004">
      <c r="A4853" t="s">
        <v>3202</v>
      </c>
      <c r="B4853" s="3">
        <v>164</v>
      </c>
      <c r="C4853" t="str">
        <f t="shared" si="75"/>
        <v>31</v>
      </c>
      <c r="D4853" t="s">
        <v>3203</v>
      </c>
      <c r="E4853">
        <v>5.0999999999999996</v>
      </c>
      <c r="F4853" s="1">
        <v>16.463337148842744</v>
      </c>
      <c r="G4853" s="1">
        <v>567.08897742363877</v>
      </c>
      <c r="H4853" s="1">
        <v>16797.814895366449</v>
      </c>
      <c r="I4853" s="1">
        <v>8128.834429210242</v>
      </c>
      <c r="J4853" s="1">
        <v>14048.388005270584</v>
      </c>
      <c r="K4853" s="1">
        <v>11957.035009700779</v>
      </c>
    </row>
    <row r="4854" spans="1:11" x14ac:dyDescent="0.55000000000000004">
      <c r="A4854" t="s">
        <v>15165</v>
      </c>
      <c r="B4854" s="3">
        <v>2883</v>
      </c>
      <c r="C4854" t="str">
        <f t="shared" si="75"/>
        <v>31</v>
      </c>
      <c r="D4854" t="s">
        <v>15166</v>
      </c>
      <c r="E4854">
        <v>46.2</v>
      </c>
      <c r="F4854" s="1">
        <v>1.6281547058644339</v>
      </c>
      <c r="G4854" s="1">
        <v>290.10602480803306</v>
      </c>
      <c r="H4854" s="1">
        <v>19674.487377799902</v>
      </c>
      <c r="I4854" s="1">
        <v>2703.3522131261357</v>
      </c>
      <c r="J4854" s="1">
        <v>5621.3149028041271</v>
      </c>
      <c r="K4854" s="1">
        <v>2536.1980379057295</v>
      </c>
    </row>
    <row r="4855" spans="1:11" x14ac:dyDescent="0.55000000000000004">
      <c r="A4855" t="s">
        <v>15346</v>
      </c>
      <c r="B4855" s="3">
        <v>120</v>
      </c>
      <c r="C4855" t="str">
        <f t="shared" si="75"/>
        <v>31</v>
      </c>
      <c r="D4855" t="s">
        <v>15347</v>
      </c>
      <c r="E4855">
        <v>11.1</v>
      </c>
      <c r="F4855" s="1">
        <v>8.6404168828676386</v>
      </c>
      <c r="G4855" s="1">
        <v>608.33292079207922</v>
      </c>
      <c r="H4855" s="1">
        <v>10226.681381678818</v>
      </c>
      <c r="I4855" s="1">
        <v>1950.7687433450528</v>
      </c>
      <c r="J4855" s="1">
        <v>23415.46728515625</v>
      </c>
      <c r="K4855" s="1">
        <v>18929.885923480044</v>
      </c>
    </row>
    <row r="4856" spans="1:11" x14ac:dyDescent="0.55000000000000004">
      <c r="A4856" t="s">
        <v>6925</v>
      </c>
      <c r="B4856" s="3">
        <v>100</v>
      </c>
      <c r="C4856" t="str">
        <f t="shared" si="75"/>
        <v>31</v>
      </c>
      <c r="D4856" t="s">
        <v>6926</v>
      </c>
      <c r="E4856">
        <v>21.6</v>
      </c>
      <c r="F4856" s="1">
        <v>15.503904094402063</v>
      </c>
      <c r="G4856" s="1">
        <v>1060.2850835698518</v>
      </c>
      <c r="H4856" s="1">
        <v>35123.215615514622</v>
      </c>
      <c r="I4856" s="1">
        <v>33393.921326203286</v>
      </c>
      <c r="J4856" s="1">
        <v>11070.273223309139</v>
      </c>
      <c r="K4856" s="1">
        <v>38879.725302300139</v>
      </c>
    </row>
    <row r="4857" spans="1:11" x14ac:dyDescent="0.55000000000000004">
      <c r="A4857" t="s">
        <v>15771</v>
      </c>
      <c r="B4857" s="3">
        <v>1220</v>
      </c>
      <c r="C4857" t="str">
        <f t="shared" si="75"/>
        <v>31</v>
      </c>
      <c r="D4857" t="s">
        <v>15772</v>
      </c>
      <c r="E4857">
        <v>23.8</v>
      </c>
      <c r="F4857" s="1">
        <v>5.3671985048960824</v>
      </c>
      <c r="G4857" s="1">
        <v>486.45300859598854</v>
      </c>
      <c r="H4857" s="1">
        <v>7316.9898959009561</v>
      </c>
      <c r="I4857" s="1">
        <v>3416.334912588125</v>
      </c>
      <c r="J4857" s="1">
        <v>24553.053444551399</v>
      </c>
      <c r="K4857" s="1">
        <v>24689.807308828797</v>
      </c>
    </row>
    <row r="4858" spans="1:11" x14ac:dyDescent="0.55000000000000004">
      <c r="A4858" t="s">
        <v>15779</v>
      </c>
      <c r="B4858" s="3">
        <v>10245</v>
      </c>
      <c r="C4858" t="str">
        <f t="shared" si="75"/>
        <v>31</v>
      </c>
      <c r="D4858" t="s">
        <v>15780</v>
      </c>
      <c r="E4858">
        <v>1.1000000000000001</v>
      </c>
      <c r="F4858" s="1">
        <v>5.054804353091197</v>
      </c>
      <c r="G4858" s="1">
        <v>443.56410256410254</v>
      </c>
      <c r="H4858" s="1">
        <v>536.62441569108228</v>
      </c>
      <c r="I4858" s="1">
        <v>704.40759487641162</v>
      </c>
      <c r="J4858" s="1">
        <v>592.00682168129163</v>
      </c>
      <c r="K4858" s="1">
        <v>3918.129361666166</v>
      </c>
    </row>
    <row r="4859" spans="1:11" x14ac:dyDescent="0.55000000000000004">
      <c r="A4859" t="s">
        <v>7169</v>
      </c>
      <c r="B4859" s="3">
        <v>631</v>
      </c>
      <c r="C4859" t="str">
        <f t="shared" si="75"/>
        <v>31</v>
      </c>
      <c r="D4859" t="s">
        <v>7170</v>
      </c>
      <c r="E4859">
        <v>16.5</v>
      </c>
      <c r="F4859" s="1">
        <v>18.235063659858742</v>
      </c>
      <c r="G4859" s="1">
        <v>269.95862639635914</v>
      </c>
      <c r="H4859" s="1">
        <v>15584.695092298691</v>
      </c>
      <c r="I4859" s="1">
        <v>14354.523597095444</v>
      </c>
      <c r="J4859" s="1">
        <v>1721.905291259412</v>
      </c>
      <c r="K4859" s="1">
        <v>16010.960629622206</v>
      </c>
    </row>
    <row r="4860" spans="1:11" x14ac:dyDescent="0.55000000000000004">
      <c r="A4860" t="s">
        <v>14644</v>
      </c>
      <c r="B4860" s="3">
        <v>1543</v>
      </c>
      <c r="C4860" t="str">
        <f t="shared" si="75"/>
        <v>31</v>
      </c>
      <c r="D4860" t="s">
        <v>14645</v>
      </c>
      <c r="E4860">
        <v>94</v>
      </c>
      <c r="F4860" s="1">
        <v>7.4853119037899321</v>
      </c>
      <c r="G4860" s="1">
        <v>588.47603485838783</v>
      </c>
      <c r="H4860" s="1">
        <v>7345.0843586175788</v>
      </c>
      <c r="I4860" s="1">
        <v>6333.139864945394</v>
      </c>
      <c r="J4860" s="1">
        <v>24896.028934050471</v>
      </c>
      <c r="K4860" s="1">
        <v>21272.092797833833</v>
      </c>
    </row>
    <row r="4861" spans="1:11" x14ac:dyDescent="0.55000000000000004">
      <c r="A4861" t="s">
        <v>16023</v>
      </c>
      <c r="B4861" s="3">
        <v>285</v>
      </c>
      <c r="C4861" t="str">
        <f t="shared" si="75"/>
        <v>31</v>
      </c>
      <c r="D4861" t="s">
        <v>16024</v>
      </c>
      <c r="E4861">
        <v>22.9</v>
      </c>
      <c r="F4861" s="1">
        <v>14.235852061456351</v>
      </c>
      <c r="G4861" s="1">
        <v>652.8152335614401</v>
      </c>
      <c r="H4861" s="1">
        <v>40542.382226736838</v>
      </c>
      <c r="I4861" s="1">
        <v>1623.0402693914466</v>
      </c>
      <c r="J4861" s="1">
        <v>1545.5219070028245</v>
      </c>
      <c r="K4861" s="1">
        <v>37651.318279762345</v>
      </c>
    </row>
    <row r="4862" spans="1:11" x14ac:dyDescent="0.55000000000000004">
      <c r="A4862" t="s">
        <v>16043</v>
      </c>
      <c r="B4862" s="3">
        <v>301</v>
      </c>
      <c r="C4862" t="str">
        <f t="shared" si="75"/>
        <v>31</v>
      </c>
      <c r="D4862" t="s">
        <v>16044</v>
      </c>
      <c r="E4862">
        <v>14</v>
      </c>
      <c r="F4862" s="1">
        <v>11.020116232851153</v>
      </c>
      <c r="G4862" s="1">
        <v>528.88255360623782</v>
      </c>
      <c r="H4862" s="1">
        <v>13770.217564989949</v>
      </c>
      <c r="I4862" s="1">
        <v>5262.9061397084015</v>
      </c>
      <c r="J4862" s="1">
        <v>12611.298029076053</v>
      </c>
      <c r="K4862" s="1">
        <v>9852.3637888055091</v>
      </c>
    </row>
    <row r="4863" spans="1:11" x14ac:dyDescent="0.55000000000000004">
      <c r="A4863" t="s">
        <v>16178</v>
      </c>
      <c r="B4863" s="3">
        <v>302</v>
      </c>
      <c r="C4863" t="str">
        <f t="shared" si="75"/>
        <v>31</v>
      </c>
      <c r="D4863" t="s">
        <v>16179</v>
      </c>
      <c r="E4863">
        <v>17.8</v>
      </c>
      <c r="F4863" s="1">
        <v>21.631447628855202</v>
      </c>
      <c r="G4863" s="1">
        <v>534.21373752877969</v>
      </c>
      <c r="H4863" s="1">
        <v>23129.604057493525</v>
      </c>
      <c r="I4863" s="1">
        <v>15777.046191106461</v>
      </c>
      <c r="J4863" s="1">
        <v>7864.4409889812569</v>
      </c>
      <c r="K4863" s="1">
        <v>22143.86311711555</v>
      </c>
    </row>
    <row r="4864" spans="1:11" x14ac:dyDescent="0.55000000000000004">
      <c r="A4864" t="s">
        <v>16186</v>
      </c>
      <c r="B4864" s="3">
        <v>217</v>
      </c>
      <c r="C4864" t="str">
        <f t="shared" si="75"/>
        <v>31</v>
      </c>
      <c r="D4864" t="s">
        <v>16187</v>
      </c>
      <c r="E4864">
        <v>5.5</v>
      </c>
      <c r="F4864" s="1">
        <v>12.05489437482642</v>
      </c>
      <c r="G4864" s="1">
        <v>269.0867924528302</v>
      </c>
      <c r="H4864" s="1">
        <v>21210.88073899371</v>
      </c>
      <c r="I4864" s="1">
        <v>18628.356566922172</v>
      </c>
      <c r="J4864" s="1">
        <v>3621.3057515846108</v>
      </c>
      <c r="K4864" s="1">
        <v>21798.629459021227</v>
      </c>
    </row>
    <row r="4865" spans="1:11" x14ac:dyDescent="0.55000000000000004">
      <c r="A4865" t="s">
        <v>16200</v>
      </c>
      <c r="B4865" s="3">
        <v>99</v>
      </c>
      <c r="C4865" t="str">
        <f t="shared" si="75"/>
        <v>31</v>
      </c>
      <c r="D4865" t="s">
        <v>16201</v>
      </c>
      <c r="E4865">
        <v>15.8</v>
      </c>
      <c r="F4865" s="1">
        <v>8.3775457394092125</v>
      </c>
      <c r="G4865" s="1">
        <v>644.46257031588061</v>
      </c>
      <c r="H4865" s="1">
        <v>21816.224032987615</v>
      </c>
      <c r="I4865" s="1">
        <v>16252.438422895933</v>
      </c>
      <c r="J4865" s="1">
        <v>21159.065695484907</v>
      </c>
      <c r="K4865" s="1">
        <v>4487.2981175711948</v>
      </c>
    </row>
    <row r="4866" spans="1:11" x14ac:dyDescent="0.55000000000000004">
      <c r="A4866" t="s">
        <v>2600</v>
      </c>
      <c r="B4866" s="3">
        <v>20167</v>
      </c>
      <c r="C4866" t="str">
        <f t="shared" si="75"/>
        <v>31</v>
      </c>
      <c r="D4866" t="s">
        <v>2601</v>
      </c>
      <c r="E4866">
        <v>1.4</v>
      </c>
      <c r="F4866" s="1">
        <v>3.570612175482335</v>
      </c>
      <c r="G4866" s="1">
        <v>426.43069306930693</v>
      </c>
      <c r="H4866" s="1">
        <v>3784.1717807278774</v>
      </c>
      <c r="I4866" s="1">
        <v>914.38593058066795</v>
      </c>
      <c r="J4866" s="1">
        <v>3637.8768757735147</v>
      </c>
      <c r="K4866" s="1">
        <v>1057.6968982054455</v>
      </c>
    </row>
    <row r="4867" spans="1:11" x14ac:dyDescent="0.55000000000000004">
      <c r="A4867" t="s">
        <v>3142</v>
      </c>
      <c r="B4867" s="3">
        <v>7457</v>
      </c>
      <c r="C4867" t="str">
        <f t="shared" ref="C4867:C4930" si="76">LEFT(A4867,2)</f>
        <v>31</v>
      </c>
      <c r="D4867" t="s">
        <v>3143</v>
      </c>
      <c r="E4867">
        <v>26</v>
      </c>
      <c r="F4867" s="1">
        <v>6.5737716034348317</v>
      </c>
      <c r="G4867" s="1">
        <v>495.39243498817967</v>
      </c>
      <c r="H4867" s="1">
        <v>5166.4198996782116</v>
      </c>
      <c r="I4867" s="1">
        <v>1362.6618869117403</v>
      </c>
      <c r="J4867" s="1">
        <v>1208.7285084610446</v>
      </c>
      <c r="K4867" s="1">
        <v>3078.5916115868772</v>
      </c>
    </row>
    <row r="4868" spans="1:11" x14ac:dyDescent="0.55000000000000004">
      <c r="A4868" t="s">
        <v>3144</v>
      </c>
      <c r="B4868" s="3">
        <v>10651</v>
      </c>
      <c r="C4868" t="str">
        <f t="shared" si="76"/>
        <v>31</v>
      </c>
      <c r="D4868" t="s">
        <v>3145</v>
      </c>
      <c r="E4868">
        <v>2.7</v>
      </c>
      <c r="F4868" s="1">
        <v>9.3357460911602086</v>
      </c>
      <c r="G4868" s="1">
        <v>512.84595959595958</v>
      </c>
      <c r="H4868" s="1">
        <v>1941.5449819853811</v>
      </c>
      <c r="I4868" s="1">
        <v>902.14440838977544</v>
      </c>
      <c r="J4868" s="1">
        <v>1201.5776146397445</v>
      </c>
      <c r="K4868" s="1">
        <v>1527.9743368746053</v>
      </c>
    </row>
    <row r="4869" spans="1:11" x14ac:dyDescent="0.55000000000000004">
      <c r="A4869" t="s">
        <v>850</v>
      </c>
      <c r="B4869" s="3">
        <v>2247</v>
      </c>
      <c r="C4869" t="str">
        <f t="shared" si="76"/>
        <v>31</v>
      </c>
      <c r="D4869" t="s">
        <v>851</v>
      </c>
      <c r="E4869">
        <v>3.7</v>
      </c>
      <c r="F4869" s="1">
        <v>16.669300911358985</v>
      </c>
      <c r="G4869" s="1">
        <v>584.21572212065814</v>
      </c>
      <c r="H4869" s="1">
        <v>17234.364188185558</v>
      </c>
      <c r="I4869" s="1">
        <v>714.13675073906097</v>
      </c>
      <c r="J4869" s="1">
        <v>1020.0554146426688</v>
      </c>
      <c r="K4869" s="1">
        <v>1816.6391697522708</v>
      </c>
    </row>
    <row r="4870" spans="1:11" x14ac:dyDescent="0.55000000000000004">
      <c r="A4870" t="s">
        <v>3110</v>
      </c>
      <c r="B4870" s="3">
        <v>4113</v>
      </c>
      <c r="C4870" t="str">
        <f t="shared" si="76"/>
        <v>31</v>
      </c>
      <c r="D4870" t="s">
        <v>3111</v>
      </c>
      <c r="E4870">
        <v>5.4</v>
      </c>
      <c r="F4870" s="1">
        <v>3.488743135837292</v>
      </c>
      <c r="G4870" s="1">
        <v>495.99747474747477</v>
      </c>
      <c r="H4870" s="1">
        <v>9180.4769903626111</v>
      </c>
      <c r="I4870" s="1">
        <v>2019.3021846732709</v>
      </c>
      <c r="J4870" s="1">
        <v>1113.3622998854128</v>
      </c>
      <c r="K4870" s="1">
        <v>3325.1968282063804</v>
      </c>
    </row>
    <row r="4871" spans="1:11" x14ac:dyDescent="0.55000000000000004">
      <c r="A4871" t="s">
        <v>9811</v>
      </c>
      <c r="B4871" s="3">
        <v>4145</v>
      </c>
      <c r="C4871" t="str">
        <f t="shared" si="76"/>
        <v>31</v>
      </c>
      <c r="D4871" t="s">
        <v>9812</v>
      </c>
      <c r="E4871">
        <v>5.6</v>
      </c>
      <c r="F4871" s="1">
        <v>2.90135984274474</v>
      </c>
      <c r="G4871" s="1">
        <v>424.70424242424241</v>
      </c>
      <c r="H4871" s="1">
        <v>4752.198133285985</v>
      </c>
      <c r="I4871" s="1">
        <v>629.50012569427486</v>
      </c>
      <c r="J4871" s="1">
        <v>2749.7695405717332</v>
      </c>
      <c r="K4871" s="1">
        <v>3270.3495969460228</v>
      </c>
    </row>
    <row r="4872" spans="1:11" x14ac:dyDescent="0.55000000000000004">
      <c r="A4872" t="s">
        <v>16158</v>
      </c>
      <c r="B4872" s="3">
        <v>15088</v>
      </c>
      <c r="C4872" t="str">
        <f t="shared" si="76"/>
        <v>31</v>
      </c>
      <c r="D4872" t="s">
        <v>16159</v>
      </c>
      <c r="E4872">
        <v>5.0999999999999996</v>
      </c>
      <c r="F4872" s="1">
        <v>4.0139363142686921</v>
      </c>
      <c r="G4872" s="1">
        <v>446.62972972972972</v>
      </c>
      <c r="H4872" s="1">
        <v>4939.3108418232687</v>
      </c>
      <c r="I4872" s="1">
        <v>521.23346903388563</v>
      </c>
      <c r="J4872" s="1">
        <v>5221.5850411080028</v>
      </c>
      <c r="K4872" s="1">
        <v>1401.6336733998478</v>
      </c>
    </row>
    <row r="4873" spans="1:11" x14ac:dyDescent="0.55000000000000004">
      <c r="A4873" t="s">
        <v>7617</v>
      </c>
      <c r="B4873" s="3">
        <v>1574</v>
      </c>
      <c r="C4873" t="str">
        <f t="shared" si="76"/>
        <v>31</v>
      </c>
      <c r="D4873" t="s">
        <v>7618</v>
      </c>
      <c r="E4873">
        <v>6.7</v>
      </c>
      <c r="F4873" s="1">
        <v>7.449202287699876</v>
      </c>
      <c r="G4873" s="1">
        <v>619.60569105691059</v>
      </c>
      <c r="H4873" s="1">
        <v>19651.170979817707</v>
      </c>
      <c r="I4873" s="1">
        <v>1449.5638925525232</v>
      </c>
      <c r="J4873" s="1">
        <v>10913.959925209603</v>
      </c>
      <c r="K4873" s="1">
        <v>10670.522236645706</v>
      </c>
    </row>
    <row r="4874" spans="1:11" x14ac:dyDescent="0.55000000000000004">
      <c r="A4874" t="s">
        <v>1783</v>
      </c>
      <c r="B4874" s="3">
        <v>6245</v>
      </c>
      <c r="C4874" t="str">
        <f t="shared" si="76"/>
        <v>32</v>
      </c>
      <c r="D4874" t="s">
        <v>1784</v>
      </c>
      <c r="E4874">
        <v>86.2</v>
      </c>
      <c r="F4874" s="1">
        <v>6.8562190650480304</v>
      </c>
      <c r="G4874" s="1">
        <v>589.38674689256595</v>
      </c>
      <c r="H4874" s="1">
        <v>17156.261369132739</v>
      </c>
      <c r="I4874" s="1">
        <v>2858.202554960525</v>
      </c>
      <c r="J4874" s="1">
        <v>2396.1641107257497</v>
      </c>
      <c r="K4874" s="1">
        <v>8205.7780657150561</v>
      </c>
    </row>
    <row r="4875" spans="1:11" x14ac:dyDescent="0.55000000000000004">
      <c r="A4875" t="s">
        <v>1975</v>
      </c>
      <c r="B4875" s="3">
        <v>2296</v>
      </c>
      <c r="C4875" t="str">
        <f t="shared" si="76"/>
        <v>32</v>
      </c>
      <c r="D4875" t="s">
        <v>1976</v>
      </c>
      <c r="E4875">
        <v>39.799999999999997</v>
      </c>
      <c r="F4875" s="1">
        <v>5.0495731471015981</v>
      </c>
      <c r="G4875" s="1">
        <v>383.30983015954712</v>
      </c>
      <c r="H4875" s="1">
        <v>9418.0159100610908</v>
      </c>
      <c r="I4875" s="1">
        <v>3982.4868472431922</v>
      </c>
      <c r="J4875" s="1">
        <v>2851.9279233651414</v>
      </c>
      <c r="K4875" s="1">
        <v>5459.1291611757015</v>
      </c>
    </row>
    <row r="4876" spans="1:11" x14ac:dyDescent="0.55000000000000004">
      <c r="A4876" t="s">
        <v>2283</v>
      </c>
      <c r="B4876" s="3">
        <v>977</v>
      </c>
      <c r="C4876" t="str">
        <f t="shared" si="76"/>
        <v>32</v>
      </c>
      <c r="D4876" t="s">
        <v>2284</v>
      </c>
      <c r="E4876">
        <v>20.8</v>
      </c>
      <c r="F4876" s="1">
        <v>14.396009371271283</v>
      </c>
      <c r="G4876" s="1">
        <v>272.96128608923885</v>
      </c>
      <c r="H4876" s="1">
        <v>20348.268027958908</v>
      </c>
      <c r="I4876" s="1">
        <v>5845.4332030288815</v>
      </c>
      <c r="J4876" s="1">
        <v>4167.5998270830769</v>
      </c>
      <c r="K4876" s="1">
        <v>4306.7579850724987</v>
      </c>
    </row>
    <row r="4877" spans="1:11" x14ac:dyDescent="0.55000000000000004">
      <c r="A4877" t="s">
        <v>2476</v>
      </c>
      <c r="B4877" s="3">
        <v>1736</v>
      </c>
      <c r="C4877" t="str">
        <f t="shared" si="76"/>
        <v>32</v>
      </c>
      <c r="D4877" t="s">
        <v>2477</v>
      </c>
      <c r="E4877">
        <v>121</v>
      </c>
      <c r="F4877" s="1">
        <v>11.716662917009236</v>
      </c>
      <c r="G4877" s="1">
        <v>618.66134221369305</v>
      </c>
      <c r="H4877" s="1">
        <v>17209.350591945589</v>
      </c>
      <c r="I4877" s="1">
        <v>12401.370825232518</v>
      </c>
      <c r="J4877" s="1">
        <v>9688.1858685558018</v>
      </c>
      <c r="K4877" s="1">
        <v>12619.657518120175</v>
      </c>
    </row>
    <row r="4878" spans="1:11" x14ac:dyDescent="0.55000000000000004">
      <c r="A4878" t="s">
        <v>674</v>
      </c>
      <c r="B4878" s="3">
        <v>942</v>
      </c>
      <c r="C4878" t="str">
        <f t="shared" si="76"/>
        <v>32</v>
      </c>
      <c r="D4878" t="s">
        <v>675</v>
      </c>
      <c r="E4878">
        <v>94.3</v>
      </c>
      <c r="F4878" s="1">
        <v>7.3837633613268991</v>
      </c>
      <c r="G4878" s="1">
        <v>950.65737051792826</v>
      </c>
      <c r="H4878" s="1">
        <v>46029.678622725012</v>
      </c>
      <c r="I4878" s="1">
        <v>13128.911739229163</v>
      </c>
      <c r="J4878" s="1">
        <v>13487.138896509134</v>
      </c>
      <c r="K4878" s="1">
        <v>27857.062659588915</v>
      </c>
    </row>
    <row r="4879" spans="1:11" x14ac:dyDescent="0.55000000000000004">
      <c r="A4879" t="s">
        <v>678</v>
      </c>
      <c r="B4879" s="3">
        <v>1498</v>
      </c>
      <c r="C4879" t="str">
        <f t="shared" si="76"/>
        <v>32</v>
      </c>
      <c r="D4879" t="s">
        <v>679</v>
      </c>
      <c r="E4879">
        <v>99.3</v>
      </c>
      <c r="F4879" s="1">
        <v>7.8845876977811127</v>
      </c>
      <c r="G4879" s="1">
        <v>820.66886779474476</v>
      </c>
      <c r="H4879" s="1">
        <v>35233.467789156006</v>
      </c>
      <c r="I4879" s="1">
        <v>21579.458226662453</v>
      </c>
      <c r="J4879" s="1">
        <v>20083.885182098209</v>
      </c>
      <c r="K4879" s="1">
        <v>23450.410288782521</v>
      </c>
    </row>
    <row r="4880" spans="1:11" x14ac:dyDescent="0.55000000000000004">
      <c r="A4880" t="s">
        <v>2576</v>
      </c>
      <c r="B4880" s="3">
        <v>1493</v>
      </c>
      <c r="C4880" t="str">
        <f t="shared" si="76"/>
        <v>32</v>
      </c>
      <c r="D4880" t="s">
        <v>2577</v>
      </c>
      <c r="E4880">
        <v>67.8</v>
      </c>
      <c r="F4880" s="1">
        <v>4.7847619767688361</v>
      </c>
      <c r="G4880" s="1">
        <v>589.93853737048585</v>
      </c>
      <c r="H4880" s="1">
        <v>19707.114458410088</v>
      </c>
      <c r="I4880" s="1">
        <v>9119.4286435968315</v>
      </c>
      <c r="J4880" s="1">
        <v>9484.9276035739767</v>
      </c>
      <c r="K4880" s="1">
        <v>3161.553185580854</v>
      </c>
    </row>
    <row r="4881" spans="1:11" x14ac:dyDescent="0.55000000000000004">
      <c r="A4881" t="s">
        <v>2606</v>
      </c>
      <c r="B4881" s="3">
        <v>11158</v>
      </c>
      <c r="C4881" t="str">
        <f t="shared" si="76"/>
        <v>32</v>
      </c>
      <c r="D4881" t="s">
        <v>2607</v>
      </c>
      <c r="E4881">
        <v>30.3</v>
      </c>
      <c r="F4881" s="1">
        <v>7.490277080375157</v>
      </c>
      <c r="G4881" s="1">
        <v>350.22269662921349</v>
      </c>
      <c r="H4881" s="1">
        <v>5758.2843304237622</v>
      </c>
      <c r="I4881" s="1">
        <v>2502.1716106839126</v>
      </c>
      <c r="J4881" s="1">
        <v>3165.1672485763033</v>
      </c>
      <c r="K4881" s="1">
        <v>5317.148472173455</v>
      </c>
    </row>
    <row r="4882" spans="1:11" x14ac:dyDescent="0.55000000000000004">
      <c r="A4882" t="s">
        <v>2664</v>
      </c>
      <c r="B4882" s="3">
        <v>13431</v>
      </c>
      <c r="C4882" t="str">
        <f t="shared" si="76"/>
        <v>32</v>
      </c>
      <c r="D4882" t="s">
        <v>2665</v>
      </c>
      <c r="E4882">
        <v>85.8</v>
      </c>
      <c r="F4882" s="1">
        <v>15.587061143004654</v>
      </c>
      <c r="G4882" s="1">
        <v>740.45267260579067</v>
      </c>
      <c r="H4882" s="1">
        <v>4016.7571756870852</v>
      </c>
      <c r="I4882" s="1">
        <v>24684.29522994427</v>
      </c>
      <c r="J4882" s="1">
        <v>2780.8058405985244</v>
      </c>
      <c r="K4882" s="1">
        <v>3658.6043323188537</v>
      </c>
    </row>
    <row r="4883" spans="1:11" x14ac:dyDescent="0.55000000000000004">
      <c r="A4883" t="s">
        <v>2768</v>
      </c>
      <c r="B4883" s="3">
        <v>384</v>
      </c>
      <c r="C4883" t="str">
        <f t="shared" si="76"/>
        <v>32</v>
      </c>
      <c r="D4883" t="s">
        <v>2769</v>
      </c>
      <c r="E4883">
        <v>6.4</v>
      </c>
      <c r="F4883" s="1">
        <v>7.0363094156898347</v>
      </c>
      <c r="G4883" s="1">
        <v>147.43160127253446</v>
      </c>
      <c r="H4883" s="1">
        <v>12459.972841620824</v>
      </c>
      <c r="I4883" s="1">
        <v>2437.8428440518746</v>
      </c>
      <c r="J4883" s="1">
        <v>2394.4276392947831</v>
      </c>
      <c r="K4883" s="1">
        <v>3647.8276426733992</v>
      </c>
    </row>
    <row r="4884" spans="1:11" x14ac:dyDescent="0.55000000000000004">
      <c r="A4884" t="s">
        <v>2772</v>
      </c>
      <c r="B4884" s="3">
        <v>970</v>
      </c>
      <c r="C4884" t="str">
        <f t="shared" si="76"/>
        <v>32</v>
      </c>
      <c r="D4884" t="s">
        <v>2773</v>
      </c>
      <c r="E4884">
        <v>56.2</v>
      </c>
      <c r="F4884" s="1">
        <v>9.2606627625720357</v>
      </c>
      <c r="G4884" s="1">
        <v>710.1508447793849</v>
      </c>
      <c r="H4884" s="1">
        <v>17734.115829547525</v>
      </c>
      <c r="I4884" s="1">
        <v>19394.647515303081</v>
      </c>
      <c r="J4884" s="1">
        <v>4176.5374171728927</v>
      </c>
      <c r="K4884" s="1">
        <v>13021.664774119325</v>
      </c>
    </row>
    <row r="4885" spans="1:11" x14ac:dyDescent="0.55000000000000004">
      <c r="A4885" t="s">
        <v>3262</v>
      </c>
      <c r="B4885" s="3">
        <v>755</v>
      </c>
      <c r="C4885" t="str">
        <f t="shared" si="76"/>
        <v>32</v>
      </c>
      <c r="D4885" t="s">
        <v>3263</v>
      </c>
      <c r="E4885">
        <v>47.7</v>
      </c>
      <c r="F4885" s="1">
        <v>7.2649364108470014</v>
      </c>
      <c r="G4885" s="1">
        <v>895.67567181246432</v>
      </c>
      <c r="H4885" s="1">
        <v>40614.090093334584</v>
      </c>
      <c r="I4885" s="1">
        <v>10833.802785115489</v>
      </c>
      <c r="J4885" s="1">
        <v>9753.4842851048816</v>
      </c>
      <c r="K4885" s="1">
        <v>24332.600553832101</v>
      </c>
    </row>
    <row r="4886" spans="1:11" x14ac:dyDescent="0.55000000000000004">
      <c r="A4886" t="s">
        <v>3300</v>
      </c>
      <c r="B4886" s="3">
        <v>2223</v>
      </c>
      <c r="C4886" t="str">
        <f t="shared" si="76"/>
        <v>32</v>
      </c>
      <c r="D4886" t="s">
        <v>3301</v>
      </c>
      <c r="E4886">
        <v>88.1</v>
      </c>
      <c r="F4886" s="1">
        <v>11.09017957852117</v>
      </c>
      <c r="G4886" s="1">
        <v>473.78159851301115</v>
      </c>
      <c r="H4886" s="1">
        <v>8737.5262540985077</v>
      </c>
      <c r="I4886" s="1">
        <v>12250.667816956247</v>
      </c>
      <c r="J4886" s="1">
        <v>2629.2320116400865</v>
      </c>
      <c r="K4886" s="1">
        <v>4928.6890522124895</v>
      </c>
    </row>
    <row r="4887" spans="1:11" x14ac:dyDescent="0.55000000000000004">
      <c r="A4887" t="s">
        <v>3334</v>
      </c>
      <c r="B4887" s="3">
        <v>1113</v>
      </c>
      <c r="C4887" t="str">
        <f t="shared" si="76"/>
        <v>32</v>
      </c>
      <c r="D4887" t="s">
        <v>3335</v>
      </c>
      <c r="E4887">
        <v>35</v>
      </c>
      <c r="F4887" s="1">
        <v>7.095580047854563</v>
      </c>
      <c r="G4887" s="1">
        <v>618.69834146341464</v>
      </c>
      <c r="H4887" s="1">
        <v>21529.981400533536</v>
      </c>
      <c r="I4887" s="1">
        <v>10183.368055449695</v>
      </c>
      <c r="J4887" s="1">
        <v>9568.5947491425304</v>
      </c>
      <c r="K4887" s="1">
        <v>14509.773502096037</v>
      </c>
    </row>
    <row r="4888" spans="1:11" x14ac:dyDescent="0.55000000000000004">
      <c r="A4888" t="s">
        <v>3346</v>
      </c>
      <c r="B4888" s="3">
        <v>850</v>
      </c>
      <c r="C4888" t="str">
        <f t="shared" si="76"/>
        <v>32</v>
      </c>
      <c r="D4888" t="s">
        <v>3347</v>
      </c>
      <c r="E4888">
        <v>91.4</v>
      </c>
      <c r="F4888" s="1">
        <v>13.604251704604836</v>
      </c>
      <c r="G4888" s="1">
        <v>765.87766990291266</v>
      </c>
      <c r="H4888" s="1">
        <v>17084.971133279265</v>
      </c>
      <c r="I4888" s="1">
        <v>26607.547267812966</v>
      </c>
      <c r="J4888" s="1">
        <v>10655.156113397941</v>
      </c>
      <c r="K4888" s="1">
        <v>12474.667035946835</v>
      </c>
    </row>
    <row r="4889" spans="1:11" x14ac:dyDescent="0.55000000000000004">
      <c r="A4889" t="s">
        <v>3807</v>
      </c>
      <c r="B4889" s="3">
        <v>735</v>
      </c>
      <c r="C4889" t="str">
        <f t="shared" si="76"/>
        <v>32</v>
      </c>
      <c r="D4889" t="s">
        <v>3808</v>
      </c>
      <c r="E4889">
        <v>98.2</v>
      </c>
      <c r="F4889" s="1">
        <v>7.6742479374692181</v>
      </c>
      <c r="G4889" s="1">
        <v>980.75561270591504</v>
      </c>
      <c r="H4889" s="1">
        <v>44761.059654820761</v>
      </c>
      <c r="I4889" s="1">
        <v>20054.123645763644</v>
      </c>
      <c r="J4889" s="1">
        <v>18555.269231228714</v>
      </c>
      <c r="K4889" s="1">
        <v>33346.548301255039</v>
      </c>
    </row>
    <row r="4890" spans="1:11" x14ac:dyDescent="0.55000000000000004">
      <c r="A4890" t="s">
        <v>4172</v>
      </c>
      <c r="B4890" s="3">
        <v>1499</v>
      </c>
      <c r="C4890" t="str">
        <f t="shared" si="76"/>
        <v>32</v>
      </c>
      <c r="D4890" t="s">
        <v>4173</v>
      </c>
      <c r="E4890">
        <v>223.1</v>
      </c>
      <c r="F4890" s="1">
        <v>18.407374177555067</v>
      </c>
      <c r="G4890" s="1">
        <v>1116.0637353895111</v>
      </c>
      <c r="H4890" s="1">
        <v>14290.384927190187</v>
      </c>
      <c r="I4890" s="1">
        <v>25722.485577699976</v>
      </c>
      <c r="J4890" s="1">
        <v>7553.9830369080346</v>
      </c>
      <c r="K4890" s="1">
        <v>8787.790186208711</v>
      </c>
    </row>
    <row r="4891" spans="1:11" x14ac:dyDescent="0.55000000000000004">
      <c r="A4891" t="s">
        <v>4170</v>
      </c>
      <c r="B4891" s="3">
        <v>1271</v>
      </c>
      <c r="C4891" t="str">
        <f t="shared" si="76"/>
        <v>32</v>
      </c>
      <c r="D4891" t="s">
        <v>4171</v>
      </c>
      <c r="E4891">
        <v>47.2</v>
      </c>
      <c r="F4891" s="1">
        <v>9.3887570429087752</v>
      </c>
      <c r="G4891" s="1">
        <v>463.40872958520015</v>
      </c>
      <c r="H4891" s="1">
        <v>14627.403374228799</v>
      </c>
      <c r="I4891" s="1">
        <v>3506.3330838842567</v>
      </c>
      <c r="J4891" s="1">
        <v>4700.1940467240129</v>
      </c>
      <c r="K4891" s="1">
        <v>6079.1392443651821</v>
      </c>
    </row>
    <row r="4892" spans="1:11" x14ac:dyDescent="0.55000000000000004">
      <c r="A4892" t="s">
        <v>4176</v>
      </c>
      <c r="B4892" s="3">
        <v>14089</v>
      </c>
      <c r="C4892" t="str">
        <f t="shared" si="76"/>
        <v>32</v>
      </c>
      <c r="D4892" t="s">
        <v>4177</v>
      </c>
      <c r="E4892">
        <v>54.6</v>
      </c>
      <c r="F4892" s="1">
        <v>7.3338603897958894</v>
      </c>
      <c r="G4892" s="1">
        <v>431.97607415758489</v>
      </c>
      <c r="H4892" s="1">
        <v>3771.3589931174088</v>
      </c>
      <c r="I4892" s="1">
        <v>4829.8074073146399</v>
      </c>
      <c r="J4892" s="1">
        <v>2599.1553593718827</v>
      </c>
      <c r="K4892" s="1">
        <v>3454.1007110357255</v>
      </c>
    </row>
    <row r="4893" spans="1:11" x14ac:dyDescent="0.55000000000000004">
      <c r="A4893" t="s">
        <v>1110</v>
      </c>
      <c r="B4893" s="3">
        <v>2589</v>
      </c>
      <c r="C4893" t="str">
        <f t="shared" si="76"/>
        <v>32</v>
      </c>
      <c r="D4893" t="s">
        <v>1111</v>
      </c>
      <c r="E4893">
        <v>94.6</v>
      </c>
      <c r="F4893" s="1">
        <v>6.1258540459581612</v>
      </c>
      <c r="G4893" s="1">
        <v>400.04128175519628</v>
      </c>
      <c r="H4893" s="1">
        <v>17140.450930130675</v>
      </c>
      <c r="I4893" s="1">
        <v>9268.0176292225624</v>
      </c>
      <c r="J4893" s="1">
        <v>9072.1014733435659</v>
      </c>
      <c r="K4893" s="1">
        <v>10691.663847114969</v>
      </c>
    </row>
    <row r="4894" spans="1:11" x14ac:dyDescent="0.55000000000000004">
      <c r="A4894" t="s">
        <v>4529</v>
      </c>
      <c r="B4894" s="3">
        <v>958</v>
      </c>
      <c r="C4894" t="str">
        <f t="shared" si="76"/>
        <v>32</v>
      </c>
      <c r="D4894" t="s">
        <v>4530</v>
      </c>
      <c r="E4894">
        <v>122.3</v>
      </c>
      <c r="F4894" s="1">
        <v>11.383258296940266</v>
      </c>
      <c r="G4894" s="1">
        <v>865.62615779488897</v>
      </c>
      <c r="H4894" s="1">
        <v>50640.29772416583</v>
      </c>
      <c r="I4894" s="1">
        <v>8504.7593117811739</v>
      </c>
      <c r="J4894" s="1">
        <v>7705.8691346924452</v>
      </c>
      <c r="K4894" s="1">
        <v>5239.9903726504326</v>
      </c>
    </row>
    <row r="4895" spans="1:11" x14ac:dyDescent="0.55000000000000004">
      <c r="A4895" t="s">
        <v>4527</v>
      </c>
      <c r="B4895" s="3">
        <v>1340</v>
      </c>
      <c r="C4895" t="str">
        <f t="shared" si="76"/>
        <v>32</v>
      </c>
      <c r="D4895" t="s">
        <v>4528</v>
      </c>
      <c r="E4895">
        <v>39.9</v>
      </c>
      <c r="F4895" s="1">
        <v>10.013137462734667</v>
      </c>
      <c r="G4895" s="1">
        <v>274.74751967157033</v>
      </c>
      <c r="H4895" s="1">
        <v>14922.690021589282</v>
      </c>
      <c r="I4895" s="1">
        <v>3531.8944066948488</v>
      </c>
      <c r="J4895" s="1">
        <v>2899.1048637335325</v>
      </c>
      <c r="K4895" s="1">
        <v>6382.8612335967237</v>
      </c>
    </row>
    <row r="4896" spans="1:11" x14ac:dyDescent="0.55000000000000004">
      <c r="A4896" t="s">
        <v>4563</v>
      </c>
      <c r="B4896" s="3">
        <v>1204</v>
      </c>
      <c r="C4896" t="str">
        <f t="shared" si="76"/>
        <v>32</v>
      </c>
      <c r="D4896" t="s">
        <v>4564</v>
      </c>
      <c r="E4896">
        <v>87.8</v>
      </c>
      <c r="F4896" s="1">
        <v>10.279273875816591</v>
      </c>
      <c r="G4896" s="1">
        <v>776.44961541449766</v>
      </c>
      <c r="H4896" s="1">
        <v>18960.713569082141</v>
      </c>
      <c r="I4896" s="1">
        <v>36810.60735085779</v>
      </c>
      <c r="J4896" s="1">
        <v>10330.033077915439</v>
      </c>
      <c r="K4896" s="1">
        <v>13108.05185439894</v>
      </c>
    </row>
    <row r="4897" spans="1:11" x14ac:dyDescent="0.55000000000000004">
      <c r="A4897" t="s">
        <v>4689</v>
      </c>
      <c r="B4897" s="3">
        <v>5644</v>
      </c>
      <c r="C4897" t="str">
        <f t="shared" si="76"/>
        <v>32</v>
      </c>
      <c r="D4897" t="s">
        <v>4690</v>
      </c>
      <c r="E4897">
        <v>67.5</v>
      </c>
      <c r="F4897" s="1">
        <v>7.1778552030432703</v>
      </c>
      <c r="G4897" s="1">
        <v>566.0740216402063</v>
      </c>
      <c r="H4897" s="1">
        <v>21879.708290540624</v>
      </c>
      <c r="I4897" s="1">
        <v>13299.274840376618</v>
      </c>
      <c r="J4897" s="1">
        <v>13319.967128189308</v>
      </c>
      <c r="K4897" s="1">
        <v>14784.036101804246</v>
      </c>
    </row>
    <row r="4898" spans="1:11" x14ac:dyDescent="0.55000000000000004">
      <c r="A4898" t="s">
        <v>4713</v>
      </c>
      <c r="B4898" s="3">
        <v>1100</v>
      </c>
      <c r="C4898" t="str">
        <f t="shared" si="76"/>
        <v>32</v>
      </c>
      <c r="D4898" t="s">
        <v>4714</v>
      </c>
      <c r="E4898">
        <v>29.1</v>
      </c>
      <c r="F4898" s="1">
        <v>9.7719518976414204</v>
      </c>
      <c r="G4898" s="1">
        <v>246.05564686546137</v>
      </c>
      <c r="H4898" s="1">
        <v>10276.105297467495</v>
      </c>
      <c r="I4898" s="1">
        <v>2243.6794472627444</v>
      </c>
      <c r="J4898" s="1">
        <v>1991.1866077406078</v>
      </c>
      <c r="K4898" s="1">
        <v>7140.2346249876182</v>
      </c>
    </row>
    <row r="4899" spans="1:11" x14ac:dyDescent="0.55000000000000004">
      <c r="A4899" t="s">
        <v>5000</v>
      </c>
      <c r="B4899" s="3">
        <v>3075</v>
      </c>
      <c r="C4899" t="str">
        <f t="shared" si="76"/>
        <v>32</v>
      </c>
      <c r="D4899" t="s">
        <v>5001</v>
      </c>
      <c r="E4899">
        <v>38.200000000000003</v>
      </c>
      <c r="F4899" s="1">
        <v>6.2341356841133448</v>
      </c>
      <c r="G4899" s="1">
        <v>327.40695187165778</v>
      </c>
      <c r="H4899" s="1">
        <v>8247.2776506447753</v>
      </c>
      <c r="I4899" s="1">
        <v>8393.6278794667724</v>
      </c>
      <c r="J4899" s="1">
        <v>1573.4547077916736</v>
      </c>
      <c r="K4899" s="1">
        <v>3648.5826778337068</v>
      </c>
    </row>
    <row r="4900" spans="1:11" x14ac:dyDescent="0.55000000000000004">
      <c r="A4900" t="s">
        <v>5184</v>
      </c>
      <c r="B4900" s="3">
        <v>1070</v>
      </c>
      <c r="C4900" t="str">
        <f t="shared" si="76"/>
        <v>32</v>
      </c>
      <c r="D4900" t="s">
        <v>5185</v>
      </c>
      <c r="E4900">
        <v>27</v>
      </c>
      <c r="F4900" s="1">
        <v>11.71638926362189</v>
      </c>
      <c r="G4900" s="1">
        <v>263.5625</v>
      </c>
      <c r="H4900" s="1">
        <v>25378.276787761733</v>
      </c>
      <c r="I4900" s="1">
        <v>7520.9835196429422</v>
      </c>
      <c r="J4900" s="1">
        <v>7427.6506547812023</v>
      </c>
      <c r="K4900" s="1">
        <v>3647.3323911134048</v>
      </c>
    </row>
    <row r="4901" spans="1:11" x14ac:dyDescent="0.55000000000000004">
      <c r="A4901" t="s">
        <v>5210</v>
      </c>
      <c r="B4901" s="3">
        <v>1668</v>
      </c>
      <c r="C4901" t="str">
        <f t="shared" si="76"/>
        <v>32</v>
      </c>
      <c r="D4901" t="s">
        <v>5211</v>
      </c>
      <c r="E4901">
        <v>118</v>
      </c>
      <c r="F4901" s="1">
        <v>5.4784704012789156</v>
      </c>
      <c r="G4901" s="1">
        <v>809.43373075587454</v>
      </c>
      <c r="H4901" s="1">
        <v>47532.52248478918</v>
      </c>
      <c r="I4901" s="1">
        <v>6510.9112777575283</v>
      </c>
      <c r="J4901" s="1">
        <v>6578.9004284517259</v>
      </c>
      <c r="K4901" s="1">
        <v>19539.179890408865</v>
      </c>
    </row>
    <row r="4902" spans="1:11" x14ac:dyDescent="0.55000000000000004">
      <c r="A4902" t="s">
        <v>4823</v>
      </c>
      <c r="B4902" s="3">
        <v>472</v>
      </c>
      <c r="C4902" t="str">
        <f t="shared" si="76"/>
        <v>32</v>
      </c>
      <c r="D4902" t="s">
        <v>4824</v>
      </c>
      <c r="E4902">
        <v>172.2</v>
      </c>
      <c r="F4902" s="1">
        <v>13.938863426805446</v>
      </c>
      <c r="G4902" s="1">
        <v>1215.4765340098304</v>
      </c>
      <c r="H4902" s="1">
        <v>32097.662766429537</v>
      </c>
      <c r="I4902" s="1">
        <v>28469.721852331735</v>
      </c>
      <c r="J4902" s="1">
        <v>20381.210636804841</v>
      </c>
      <c r="K4902" s="1">
        <v>16070.845481397158</v>
      </c>
    </row>
    <row r="4903" spans="1:11" x14ac:dyDescent="0.55000000000000004">
      <c r="A4903" t="s">
        <v>5565</v>
      </c>
      <c r="B4903" s="3">
        <v>1109</v>
      </c>
      <c r="C4903" t="str">
        <f t="shared" si="76"/>
        <v>32</v>
      </c>
      <c r="D4903" t="s">
        <v>5566</v>
      </c>
      <c r="E4903">
        <v>84.8</v>
      </c>
      <c r="F4903" s="1">
        <v>13.141132738053702</v>
      </c>
      <c r="G4903" s="1">
        <v>710.75104669887276</v>
      </c>
      <c r="H4903" s="1">
        <v>39875.017736010464</v>
      </c>
      <c r="I4903" s="1">
        <v>30921.574207899306</v>
      </c>
      <c r="J4903" s="1">
        <v>31996.103077980322</v>
      </c>
      <c r="K4903" s="1">
        <v>22624.730380843648</v>
      </c>
    </row>
    <row r="4904" spans="1:11" x14ac:dyDescent="0.55000000000000004">
      <c r="A4904" t="s">
        <v>5641</v>
      </c>
      <c r="B4904" s="3">
        <v>1103</v>
      </c>
      <c r="C4904" t="str">
        <f t="shared" si="76"/>
        <v>32</v>
      </c>
      <c r="D4904" t="s">
        <v>5642</v>
      </c>
      <c r="E4904">
        <v>37.9</v>
      </c>
      <c r="F4904" s="1">
        <v>6.9885335367569867</v>
      </c>
      <c r="G4904" s="1">
        <v>689.90355146926265</v>
      </c>
      <c r="H4904" s="1">
        <v>13913.746970490805</v>
      </c>
      <c r="I4904" s="1">
        <v>15470.329165645562</v>
      </c>
      <c r="J4904" s="1">
        <v>10960.883892669321</v>
      </c>
      <c r="K4904" s="1">
        <v>8299.3238343396479</v>
      </c>
    </row>
    <row r="4905" spans="1:11" x14ac:dyDescent="0.55000000000000004">
      <c r="A4905" t="s">
        <v>15977</v>
      </c>
      <c r="B4905" s="3">
        <v>9637</v>
      </c>
      <c r="C4905" t="str">
        <f t="shared" si="76"/>
        <v>32</v>
      </c>
      <c r="D4905" t="s">
        <v>15978</v>
      </c>
      <c r="E4905">
        <v>133.1</v>
      </c>
      <c r="F4905" s="1">
        <v>3.147412170143808</v>
      </c>
      <c r="G4905" s="1">
        <v>658.08437692465611</v>
      </c>
      <c r="H4905" s="1">
        <v>35225.076670380986</v>
      </c>
      <c r="I4905" s="1">
        <v>4527.3082125882447</v>
      </c>
      <c r="J4905" s="1">
        <v>4155.223290254291</v>
      </c>
      <c r="K4905" s="1">
        <v>16247.945750634935</v>
      </c>
    </row>
    <row r="4906" spans="1:11" x14ac:dyDescent="0.55000000000000004">
      <c r="A4906" t="s">
        <v>6524</v>
      </c>
      <c r="B4906" s="3">
        <v>714</v>
      </c>
      <c r="C4906" t="str">
        <f t="shared" si="76"/>
        <v>32</v>
      </c>
      <c r="D4906" t="s">
        <v>6525</v>
      </c>
      <c r="E4906">
        <v>28.4</v>
      </c>
      <c r="F4906" s="1">
        <v>10.09248517175525</v>
      </c>
      <c r="G4906" s="1">
        <v>442.09333013435702</v>
      </c>
      <c r="H4906" s="1">
        <v>25428.723017540637</v>
      </c>
      <c r="I4906" s="1">
        <v>11976.799453940364</v>
      </c>
      <c r="J4906" s="1">
        <v>11366.170820767042</v>
      </c>
      <c r="K4906" s="1">
        <v>7951.8626056458806</v>
      </c>
    </row>
    <row r="4907" spans="1:11" x14ac:dyDescent="0.55000000000000004">
      <c r="A4907" t="s">
        <v>6707</v>
      </c>
      <c r="B4907" s="3">
        <v>1236</v>
      </c>
      <c r="C4907" t="str">
        <f t="shared" si="76"/>
        <v>32</v>
      </c>
      <c r="D4907" t="s">
        <v>6708</v>
      </c>
      <c r="E4907">
        <v>171.8</v>
      </c>
      <c r="F4907" s="1">
        <v>9.5041977899947181</v>
      </c>
      <c r="G4907" s="1">
        <v>939.95010138761882</v>
      </c>
      <c r="H4907" s="1">
        <v>44974.589864406487</v>
      </c>
      <c r="I4907" s="1">
        <v>3400.3203002452983</v>
      </c>
      <c r="J4907" s="1">
        <v>3088.9922326710071</v>
      </c>
      <c r="K4907" s="1">
        <v>4603.2497821987745</v>
      </c>
    </row>
    <row r="4908" spans="1:11" x14ac:dyDescent="0.55000000000000004">
      <c r="A4908" t="s">
        <v>832</v>
      </c>
      <c r="B4908" s="3">
        <v>1420</v>
      </c>
      <c r="C4908" t="str">
        <f t="shared" si="76"/>
        <v>32</v>
      </c>
      <c r="D4908" t="s">
        <v>833</v>
      </c>
      <c r="E4908">
        <v>121.5</v>
      </c>
      <c r="F4908" s="1">
        <v>9.8682047248688463</v>
      </c>
      <c r="G4908" s="1">
        <v>641.15187598292516</v>
      </c>
      <c r="H4908" s="1">
        <v>11284.43068853964</v>
      </c>
      <c r="I4908" s="1">
        <v>8552.2857250932684</v>
      </c>
      <c r="J4908" s="1">
        <v>4871.3385902529917</v>
      </c>
      <c r="K4908" s="1">
        <v>4806.47071385239</v>
      </c>
    </row>
    <row r="4909" spans="1:11" x14ac:dyDescent="0.55000000000000004">
      <c r="A4909" t="s">
        <v>15983</v>
      </c>
      <c r="B4909" s="3">
        <v>1374</v>
      </c>
      <c r="C4909" t="str">
        <f t="shared" si="76"/>
        <v>32</v>
      </c>
      <c r="D4909" t="s">
        <v>15984</v>
      </c>
      <c r="E4909">
        <v>60.4</v>
      </c>
      <c r="F4909" s="1">
        <v>3.5398066284840981</v>
      </c>
      <c r="G4909" s="1">
        <v>619.87535346680238</v>
      </c>
      <c r="H4909" s="1">
        <v>21293.021486694626</v>
      </c>
      <c r="I4909" s="1">
        <v>4383.064068984424</v>
      </c>
      <c r="J4909" s="1">
        <v>4709.1150550898374</v>
      </c>
      <c r="K4909" s="1">
        <v>6778.3956236004924</v>
      </c>
    </row>
    <row r="4910" spans="1:11" x14ac:dyDescent="0.55000000000000004">
      <c r="A4910" t="s">
        <v>15985</v>
      </c>
      <c r="B4910" s="3">
        <v>751</v>
      </c>
      <c r="C4910" t="str">
        <f t="shared" si="76"/>
        <v>32</v>
      </c>
      <c r="D4910" t="s">
        <v>15986</v>
      </c>
      <c r="E4910">
        <v>27.7</v>
      </c>
      <c r="F4910" s="1">
        <v>9.2767334510718928</v>
      </c>
      <c r="G4910" s="1">
        <v>777.30954724409446</v>
      </c>
      <c r="H4910" s="1">
        <v>18912.236996628169</v>
      </c>
      <c r="I4910" s="1">
        <v>18803.207992433563</v>
      </c>
      <c r="J4910" s="1">
        <v>15612.635032353439</v>
      </c>
      <c r="K4910" s="1">
        <v>9375.0613488625349</v>
      </c>
    </row>
    <row r="4911" spans="1:11" x14ac:dyDescent="0.55000000000000004">
      <c r="A4911" t="s">
        <v>7511</v>
      </c>
      <c r="B4911" s="3">
        <v>417</v>
      </c>
      <c r="C4911" t="str">
        <f t="shared" si="76"/>
        <v>32</v>
      </c>
      <c r="D4911" t="s">
        <v>7512</v>
      </c>
      <c r="E4911">
        <v>23.7</v>
      </c>
      <c r="F4911" s="1">
        <v>10.606642328425513</v>
      </c>
      <c r="G4911" s="1">
        <v>536.09545715928698</v>
      </c>
      <c r="H4911" s="1">
        <v>16779.34461537252</v>
      </c>
      <c r="I4911" s="1">
        <v>33137.228615022104</v>
      </c>
      <c r="J4911" s="1">
        <v>3486.7903896461212</v>
      </c>
      <c r="K4911" s="1">
        <v>5236.5843171025917</v>
      </c>
    </row>
    <row r="4912" spans="1:11" x14ac:dyDescent="0.55000000000000004">
      <c r="A4912" t="s">
        <v>7559</v>
      </c>
      <c r="B4912" s="3">
        <v>1223</v>
      </c>
      <c r="C4912" t="str">
        <f t="shared" si="76"/>
        <v>32</v>
      </c>
      <c r="D4912" t="s">
        <v>7560</v>
      </c>
      <c r="E4912">
        <v>216.5</v>
      </c>
      <c r="F4912" s="1">
        <v>13.887490501879206</v>
      </c>
      <c r="G4912" s="1">
        <v>901.20512658826499</v>
      </c>
      <c r="H4912" s="1">
        <v>42969.463534933944</v>
      </c>
      <c r="I4912" s="1">
        <v>14379.051186429375</v>
      </c>
      <c r="J4912" s="1">
        <v>13100.049010200932</v>
      </c>
      <c r="K4912" s="1">
        <v>5199.824412490304</v>
      </c>
    </row>
    <row r="4913" spans="1:11" x14ac:dyDescent="0.55000000000000004">
      <c r="A4913" t="s">
        <v>7609</v>
      </c>
      <c r="B4913" s="3">
        <v>1525</v>
      </c>
      <c r="C4913" t="str">
        <f t="shared" si="76"/>
        <v>32</v>
      </c>
      <c r="D4913" t="s">
        <v>7610</v>
      </c>
      <c r="E4913">
        <v>38.4</v>
      </c>
      <c r="F4913" s="1">
        <v>11.126716781019296</v>
      </c>
      <c r="G4913" s="1">
        <v>323.65243685521165</v>
      </c>
      <c r="H4913" s="1">
        <v>9281.6582090309275</v>
      </c>
      <c r="I4913" s="1">
        <v>7219.2622501097803</v>
      </c>
      <c r="J4913" s="1">
        <v>6401.1731800797234</v>
      </c>
      <c r="K4913" s="1">
        <v>7514.7879296909741</v>
      </c>
    </row>
    <row r="4914" spans="1:11" x14ac:dyDescent="0.55000000000000004">
      <c r="A4914" t="s">
        <v>7807</v>
      </c>
      <c r="B4914" s="3">
        <v>768</v>
      </c>
      <c r="C4914" t="str">
        <f t="shared" si="76"/>
        <v>32</v>
      </c>
      <c r="D4914" t="s">
        <v>7808</v>
      </c>
      <c r="E4914">
        <v>69.099999999999994</v>
      </c>
      <c r="F4914" s="1">
        <v>10.311401564296251</v>
      </c>
      <c r="G4914" s="1">
        <v>870.0230214405691</v>
      </c>
      <c r="H4914" s="1">
        <v>40102.459831739085</v>
      </c>
      <c r="I4914" s="1">
        <v>27544.804174758854</v>
      </c>
      <c r="J4914" s="1">
        <v>26727.478276332935</v>
      </c>
      <c r="K4914" s="1">
        <v>21414.635964304573</v>
      </c>
    </row>
    <row r="4915" spans="1:11" x14ac:dyDescent="0.55000000000000004">
      <c r="A4915" t="s">
        <v>7811</v>
      </c>
      <c r="B4915" s="3">
        <v>1678</v>
      </c>
      <c r="C4915" t="str">
        <f t="shared" si="76"/>
        <v>32</v>
      </c>
      <c r="D4915" t="s">
        <v>7812</v>
      </c>
      <c r="E4915">
        <v>169</v>
      </c>
      <c r="F4915" s="1">
        <v>14.366345224004357</v>
      </c>
      <c r="G4915" s="1">
        <v>763.22601632587089</v>
      </c>
      <c r="H4915" s="1">
        <v>48165.433431792007</v>
      </c>
      <c r="I4915" s="1">
        <v>37037.97856061333</v>
      </c>
      <c r="J4915" s="1">
        <v>36206.887306676457</v>
      </c>
      <c r="K4915" s="1">
        <v>31305.338910597293</v>
      </c>
    </row>
    <row r="4916" spans="1:11" x14ac:dyDescent="0.55000000000000004">
      <c r="A4916" t="s">
        <v>7964</v>
      </c>
      <c r="B4916" s="3">
        <v>2839</v>
      </c>
      <c r="C4916" t="str">
        <f t="shared" si="76"/>
        <v>32</v>
      </c>
      <c r="D4916" t="s">
        <v>7965</v>
      </c>
      <c r="E4916">
        <v>102.2</v>
      </c>
      <c r="F4916" s="1">
        <v>7.1997657833432269</v>
      </c>
      <c r="G4916" s="1">
        <v>738.62734494959614</v>
      </c>
      <c r="H4916" s="1">
        <v>23613.294666830439</v>
      </c>
      <c r="I4916" s="1">
        <v>16609.571454528526</v>
      </c>
      <c r="J4916" s="1">
        <v>16789.730131233206</v>
      </c>
      <c r="K4916" s="1">
        <v>7344.5625448707615</v>
      </c>
    </row>
    <row r="4917" spans="1:11" x14ac:dyDescent="0.55000000000000004">
      <c r="A4917" t="s">
        <v>8168</v>
      </c>
      <c r="B4917" s="3">
        <v>843</v>
      </c>
      <c r="C4917" t="str">
        <f t="shared" si="76"/>
        <v>32</v>
      </c>
      <c r="D4917" t="s">
        <v>8169</v>
      </c>
      <c r="E4917">
        <v>114.8</v>
      </c>
      <c r="F4917" s="1">
        <v>12.778824364034307</v>
      </c>
      <c r="G4917" s="1">
        <v>998.84904314750986</v>
      </c>
      <c r="H4917" s="1">
        <v>25706.256457175652</v>
      </c>
      <c r="I4917" s="1">
        <v>25301.410572156743</v>
      </c>
      <c r="J4917" s="1">
        <v>13566.365338670899</v>
      </c>
      <c r="K4917" s="1">
        <v>14106.667688277024</v>
      </c>
    </row>
    <row r="4918" spans="1:11" x14ac:dyDescent="0.55000000000000004">
      <c r="A4918" t="s">
        <v>8304</v>
      </c>
      <c r="B4918" s="3">
        <v>2709</v>
      </c>
      <c r="C4918" t="str">
        <f t="shared" si="76"/>
        <v>32</v>
      </c>
      <c r="D4918" t="s">
        <v>8305</v>
      </c>
      <c r="E4918">
        <v>40.200000000000003</v>
      </c>
      <c r="F4918" s="1">
        <v>4.8911435498913773</v>
      </c>
      <c r="G4918" s="1">
        <v>402.39405267629564</v>
      </c>
      <c r="H4918" s="1">
        <v>5388.4584989873456</v>
      </c>
      <c r="I4918" s="1">
        <v>1929.2943113892586</v>
      </c>
      <c r="J4918" s="1">
        <v>1754.4873809953817</v>
      </c>
      <c r="K4918" s="1">
        <v>2360.8623608876815</v>
      </c>
    </row>
    <row r="4919" spans="1:11" x14ac:dyDescent="0.55000000000000004">
      <c r="A4919" t="s">
        <v>8478</v>
      </c>
      <c r="B4919" s="3">
        <v>1156</v>
      </c>
      <c r="C4919" t="str">
        <f t="shared" si="76"/>
        <v>32</v>
      </c>
      <c r="D4919" t="s">
        <v>8479</v>
      </c>
      <c r="E4919">
        <v>53.4</v>
      </c>
      <c r="F4919" s="1">
        <v>11.029415132113346</v>
      </c>
      <c r="G4919" s="1">
        <v>637.03219213081252</v>
      </c>
      <c r="H4919" s="1">
        <v>20899.315426443936</v>
      </c>
      <c r="I4919" s="1">
        <v>2715.1058814331896</v>
      </c>
      <c r="J4919" s="1">
        <v>2323.755974448452</v>
      </c>
      <c r="K4919" s="1">
        <v>6175.2577414690504</v>
      </c>
    </row>
    <row r="4920" spans="1:11" x14ac:dyDescent="0.55000000000000004">
      <c r="A4920" t="s">
        <v>8524</v>
      </c>
      <c r="B4920" s="3">
        <v>1912</v>
      </c>
      <c r="C4920" t="str">
        <f t="shared" si="76"/>
        <v>32</v>
      </c>
      <c r="D4920" t="s">
        <v>8525</v>
      </c>
      <c r="E4920">
        <v>51.2</v>
      </c>
      <c r="F4920" s="1">
        <v>6.1009085573395092</v>
      </c>
      <c r="G4920" s="1">
        <v>472.39839999999998</v>
      </c>
      <c r="H4920" s="1">
        <v>13786.913973177083</v>
      </c>
      <c r="I4920" s="1">
        <v>5306.6497946614581</v>
      </c>
      <c r="J4920" s="1">
        <v>5646.6897575683597</v>
      </c>
      <c r="K4920" s="1">
        <v>8472.0574521484377</v>
      </c>
    </row>
    <row r="4921" spans="1:11" x14ac:dyDescent="0.55000000000000004">
      <c r="A4921" t="s">
        <v>8564</v>
      </c>
      <c r="B4921" s="3">
        <v>1013</v>
      </c>
      <c r="C4921" t="str">
        <f t="shared" si="76"/>
        <v>32</v>
      </c>
      <c r="D4921" t="s">
        <v>8565</v>
      </c>
      <c r="E4921">
        <v>104.5</v>
      </c>
      <c r="F4921" s="1">
        <v>7.5662846321795101</v>
      </c>
      <c r="G4921" s="1">
        <v>1046.9172598445764</v>
      </c>
      <c r="H4921" s="1">
        <v>45894.817906201024</v>
      </c>
      <c r="I4921" s="1">
        <v>4644.6066224443166</v>
      </c>
      <c r="J4921" s="1">
        <v>4532.4073110588042</v>
      </c>
      <c r="K4921" s="1">
        <v>5518.0535321819516</v>
      </c>
    </row>
    <row r="4922" spans="1:11" x14ac:dyDescent="0.55000000000000004">
      <c r="A4922" t="s">
        <v>8830</v>
      </c>
      <c r="B4922" s="3">
        <v>699</v>
      </c>
      <c r="C4922" t="str">
        <f t="shared" si="76"/>
        <v>32</v>
      </c>
      <c r="D4922" t="s">
        <v>8831</v>
      </c>
      <c r="E4922">
        <v>135.9</v>
      </c>
      <c r="F4922" s="1">
        <v>7.3947953235301478</v>
      </c>
      <c r="G4922" s="1">
        <v>1016.7179242439465</v>
      </c>
      <c r="H4922" s="1">
        <v>26936.422003631913</v>
      </c>
      <c r="I4922" s="1">
        <v>24629.226337026212</v>
      </c>
      <c r="J4922" s="1">
        <v>21047.952978461661</v>
      </c>
      <c r="K4922" s="1">
        <v>14429.106738732589</v>
      </c>
    </row>
    <row r="4923" spans="1:11" x14ac:dyDescent="0.55000000000000004">
      <c r="A4923" t="s">
        <v>8868</v>
      </c>
      <c r="B4923" s="3">
        <v>2520</v>
      </c>
      <c r="C4923" t="str">
        <f t="shared" si="76"/>
        <v>32</v>
      </c>
      <c r="D4923" t="s">
        <v>8869</v>
      </c>
      <c r="E4923">
        <v>119.4</v>
      </c>
      <c r="F4923" s="1">
        <v>7.8782964756064748</v>
      </c>
      <c r="G4923" s="1">
        <v>603.38932388409444</v>
      </c>
      <c r="H4923" s="1">
        <v>51917.775406810812</v>
      </c>
      <c r="I4923" s="1">
        <v>4373.7012868145302</v>
      </c>
      <c r="J4923" s="1">
        <v>4463.2125448089137</v>
      </c>
      <c r="K4923" s="1">
        <v>18479.724559645492</v>
      </c>
    </row>
    <row r="4924" spans="1:11" x14ac:dyDescent="0.55000000000000004">
      <c r="A4924" t="s">
        <v>9104</v>
      </c>
      <c r="B4924" s="3">
        <v>1466</v>
      </c>
      <c r="C4924" t="str">
        <f t="shared" si="76"/>
        <v>32</v>
      </c>
      <c r="D4924" t="s">
        <v>9105</v>
      </c>
      <c r="E4924">
        <v>109.9</v>
      </c>
      <c r="F4924" s="1">
        <v>8.6836652748286731</v>
      </c>
      <c r="G4924" s="1">
        <v>841.33310559006213</v>
      </c>
      <c r="H4924" s="1">
        <v>45626.422624951476</v>
      </c>
      <c r="I4924" s="1">
        <v>26498.37731220885</v>
      </c>
      <c r="J4924" s="1">
        <v>24764.390542750389</v>
      </c>
      <c r="K4924" s="1">
        <v>31824.047876916731</v>
      </c>
    </row>
    <row r="4925" spans="1:11" x14ac:dyDescent="0.55000000000000004">
      <c r="A4925" t="s">
        <v>9479</v>
      </c>
      <c r="B4925" s="3">
        <v>1988</v>
      </c>
      <c r="C4925" t="str">
        <f t="shared" si="76"/>
        <v>32</v>
      </c>
      <c r="D4925" t="s">
        <v>9480</v>
      </c>
      <c r="E4925">
        <v>98.6</v>
      </c>
      <c r="F4925" s="1">
        <v>11.587103951687297</v>
      </c>
      <c r="G4925" s="1">
        <v>577.84189750692519</v>
      </c>
      <c r="H4925" s="1">
        <v>14559.02838107714</v>
      </c>
      <c r="I4925" s="1">
        <v>16878.634062554102</v>
      </c>
      <c r="J4925" s="1">
        <v>5899.1197336830919</v>
      </c>
      <c r="K4925" s="1">
        <v>4086.125702760226</v>
      </c>
    </row>
    <row r="4926" spans="1:11" x14ac:dyDescent="0.55000000000000004">
      <c r="A4926" t="s">
        <v>9580</v>
      </c>
      <c r="B4926" s="3">
        <v>1720</v>
      </c>
      <c r="C4926" t="str">
        <f t="shared" si="76"/>
        <v>32</v>
      </c>
      <c r="D4926" t="s">
        <v>9581</v>
      </c>
      <c r="E4926">
        <v>72</v>
      </c>
      <c r="F4926" s="1">
        <v>6.2110593458073158</v>
      </c>
      <c r="G4926" s="1">
        <v>628.16032196969695</v>
      </c>
      <c r="H4926" s="1">
        <v>59246.304345333214</v>
      </c>
      <c r="I4926" s="1">
        <v>6987.4807220574585</v>
      </c>
      <c r="J4926" s="1">
        <v>7015.0616576281463</v>
      </c>
      <c r="K4926" s="1">
        <v>26130.075608871921</v>
      </c>
    </row>
    <row r="4927" spans="1:11" x14ac:dyDescent="0.55000000000000004">
      <c r="A4927" t="s">
        <v>9893</v>
      </c>
      <c r="B4927" s="3">
        <v>105643</v>
      </c>
      <c r="C4927" t="str">
        <f t="shared" si="76"/>
        <v>32</v>
      </c>
      <c r="D4927" t="s">
        <v>9894</v>
      </c>
      <c r="E4927">
        <v>84.8</v>
      </c>
      <c r="F4927" s="1">
        <v>7.9100267959389354</v>
      </c>
      <c r="G4927" s="1">
        <v>264.03398292800773</v>
      </c>
      <c r="H4927" s="1">
        <v>4746.498229045379</v>
      </c>
      <c r="I4927" s="1">
        <v>2909.5133083035239</v>
      </c>
      <c r="J4927" s="1">
        <v>1754.0918689078228</v>
      </c>
      <c r="K4927" s="1">
        <v>4498.0065754305087</v>
      </c>
    </row>
    <row r="4928" spans="1:11" x14ac:dyDescent="0.55000000000000004">
      <c r="A4928" t="s">
        <v>9909</v>
      </c>
      <c r="B4928" s="3">
        <v>1372</v>
      </c>
      <c r="C4928" t="str">
        <f t="shared" si="76"/>
        <v>32</v>
      </c>
      <c r="D4928" t="s">
        <v>9910</v>
      </c>
      <c r="E4928">
        <v>38.9</v>
      </c>
      <c r="F4928" s="1">
        <v>4.8794753629457084</v>
      </c>
      <c r="G4928" s="1">
        <v>500.28157386263831</v>
      </c>
      <c r="H4928" s="1">
        <v>11895.357347170457</v>
      </c>
      <c r="I4928" s="1">
        <v>9225.4853109081323</v>
      </c>
      <c r="J4928" s="1">
        <v>7434.3023207982942</v>
      </c>
      <c r="K4928" s="1">
        <v>3173.3003099576549</v>
      </c>
    </row>
    <row r="4929" spans="1:11" x14ac:dyDescent="0.55000000000000004">
      <c r="A4929" t="s">
        <v>9917</v>
      </c>
      <c r="B4929" s="3">
        <v>1671</v>
      </c>
      <c r="C4929" t="str">
        <f t="shared" si="76"/>
        <v>32</v>
      </c>
      <c r="D4929" t="s">
        <v>9918</v>
      </c>
      <c r="E4929">
        <v>57.2</v>
      </c>
      <c r="F4929" s="1">
        <v>14.07487101088449</v>
      </c>
      <c r="G4929" s="1">
        <v>570.35700644545238</v>
      </c>
      <c r="H4929" s="1">
        <v>29614.419605057516</v>
      </c>
      <c r="I4929" s="1">
        <v>13723.606518980141</v>
      </c>
      <c r="J4929" s="1">
        <v>14168.031232632155</v>
      </c>
      <c r="K4929" s="1">
        <v>5943.8199058709379</v>
      </c>
    </row>
    <row r="4930" spans="1:11" x14ac:dyDescent="0.55000000000000004">
      <c r="A4930" t="s">
        <v>10081</v>
      </c>
      <c r="B4930" s="3">
        <v>546</v>
      </c>
      <c r="C4930" t="str">
        <f t="shared" si="76"/>
        <v>32</v>
      </c>
      <c r="D4930" t="s">
        <v>10082</v>
      </c>
      <c r="E4930">
        <v>62.6</v>
      </c>
      <c r="F4930" s="1">
        <v>12.379428802773003</v>
      </c>
      <c r="G4930" s="1">
        <v>767.92472179794891</v>
      </c>
      <c r="H4930" s="1">
        <v>18556.876944068943</v>
      </c>
      <c r="I4930" s="1">
        <v>26018.010628187731</v>
      </c>
      <c r="J4930" s="1">
        <v>13877.19668465235</v>
      </c>
      <c r="K4930" s="1">
        <v>11384.394679236615</v>
      </c>
    </row>
    <row r="4931" spans="1:11" x14ac:dyDescent="0.55000000000000004">
      <c r="A4931" t="s">
        <v>10405</v>
      </c>
      <c r="B4931" s="3">
        <v>6350</v>
      </c>
      <c r="C4931" t="str">
        <f t="shared" ref="C4931:C4994" si="77">LEFT(A4931,2)</f>
        <v>32</v>
      </c>
      <c r="D4931" t="s">
        <v>10406</v>
      </c>
      <c r="E4931">
        <v>61.1</v>
      </c>
      <c r="F4931" s="1">
        <v>5.9230794673156364</v>
      </c>
      <c r="G4931" s="1">
        <v>380.48810720268006</v>
      </c>
      <c r="H4931" s="1">
        <v>7557.3377962948425</v>
      </c>
      <c r="I4931" s="1">
        <v>9294.7913650827923</v>
      </c>
      <c r="J4931" s="1">
        <v>4796.9819669792732</v>
      </c>
      <c r="K4931" s="1">
        <v>5274.4168883246457</v>
      </c>
    </row>
    <row r="4932" spans="1:11" x14ac:dyDescent="0.55000000000000004">
      <c r="A4932" t="s">
        <v>10423</v>
      </c>
      <c r="B4932" s="3">
        <v>1810</v>
      </c>
      <c r="C4932" t="str">
        <f t="shared" si="77"/>
        <v>32</v>
      </c>
      <c r="D4932" t="s">
        <v>10424</v>
      </c>
      <c r="E4932">
        <v>54.7</v>
      </c>
      <c r="F4932" s="1">
        <v>9.013575980929069</v>
      </c>
      <c r="G4932" s="1">
        <v>488.53774056485878</v>
      </c>
      <c r="H4932" s="1">
        <v>14422.713980928596</v>
      </c>
      <c r="I4932" s="1">
        <v>14517.963540853068</v>
      </c>
      <c r="J4932" s="1">
        <v>2835.4346956769336</v>
      </c>
      <c r="K4932" s="1">
        <v>5067.5764293765997</v>
      </c>
    </row>
    <row r="4933" spans="1:11" x14ac:dyDescent="0.55000000000000004">
      <c r="A4933" t="s">
        <v>10443</v>
      </c>
      <c r="B4933" s="3">
        <v>849</v>
      </c>
      <c r="C4933" t="str">
        <f t="shared" si="77"/>
        <v>32</v>
      </c>
      <c r="D4933" t="s">
        <v>10444</v>
      </c>
      <c r="E4933">
        <v>30.5</v>
      </c>
      <c r="F4933" s="1">
        <v>13.734685720068075</v>
      </c>
      <c r="G4933" s="1">
        <v>652.11478338543998</v>
      </c>
      <c r="H4933" s="1">
        <v>11171.114777388239</v>
      </c>
      <c r="I4933" s="1">
        <v>33453.432101210085</v>
      </c>
      <c r="J4933" s="1">
        <v>3661.3855659379233</v>
      </c>
      <c r="K4933" s="1">
        <v>5747.8122146967644</v>
      </c>
    </row>
    <row r="4934" spans="1:11" x14ac:dyDescent="0.55000000000000004">
      <c r="A4934" t="s">
        <v>10581</v>
      </c>
      <c r="B4934" s="3">
        <v>1183</v>
      </c>
      <c r="C4934" t="str">
        <f t="shared" si="77"/>
        <v>32</v>
      </c>
      <c r="D4934" t="s">
        <v>10582</v>
      </c>
      <c r="E4934">
        <v>52.9</v>
      </c>
      <c r="F4934" s="1">
        <v>6.3297964835183871</v>
      </c>
      <c r="G4934" s="1">
        <v>658.84564711960729</v>
      </c>
      <c r="H4934" s="1">
        <v>11975.986343640008</v>
      </c>
      <c r="I4934" s="1">
        <v>2415.7590609004533</v>
      </c>
      <c r="J4934" s="1">
        <v>1940.5764331374171</v>
      </c>
      <c r="K4934" s="1">
        <v>7891.1808547204973</v>
      </c>
    </row>
    <row r="4935" spans="1:11" x14ac:dyDescent="0.55000000000000004">
      <c r="A4935" t="s">
        <v>10771</v>
      </c>
      <c r="B4935" s="3">
        <v>823</v>
      </c>
      <c r="C4935" t="str">
        <f t="shared" si="77"/>
        <v>32</v>
      </c>
      <c r="D4935" t="s">
        <v>10772</v>
      </c>
      <c r="E4935">
        <v>43.5</v>
      </c>
      <c r="F4935" s="1">
        <v>5.6300629625367513</v>
      </c>
      <c r="G4935" s="1">
        <v>709.96270177088229</v>
      </c>
      <c r="H4935" s="1">
        <v>35517.693455485525</v>
      </c>
      <c r="I4935" s="1">
        <v>12945.093276334283</v>
      </c>
      <c r="J4935" s="1">
        <v>11258.292631368393</v>
      </c>
      <c r="K4935" s="1">
        <v>25808.190671341188</v>
      </c>
    </row>
    <row r="4936" spans="1:11" x14ac:dyDescent="0.55000000000000004">
      <c r="A4936" t="s">
        <v>10689</v>
      </c>
      <c r="B4936" s="3">
        <v>2014</v>
      </c>
      <c r="C4936" t="str">
        <f t="shared" si="77"/>
        <v>32</v>
      </c>
      <c r="D4936" t="s">
        <v>10690</v>
      </c>
      <c r="E4936">
        <v>84.4</v>
      </c>
      <c r="F4936" s="1">
        <v>11.710393804305719</v>
      </c>
      <c r="G4936" s="1">
        <v>902.60801619433198</v>
      </c>
      <c r="H4936" s="1">
        <v>26070.424361241145</v>
      </c>
      <c r="I4936" s="1">
        <v>32681.79703346407</v>
      </c>
      <c r="J4936" s="1">
        <v>9481.356767479283</v>
      </c>
      <c r="K4936" s="1">
        <v>10438.565201737254</v>
      </c>
    </row>
    <row r="4937" spans="1:11" x14ac:dyDescent="0.55000000000000004">
      <c r="A4937" t="s">
        <v>10753</v>
      </c>
      <c r="B4937" s="3">
        <v>494</v>
      </c>
      <c r="C4937" t="str">
        <f t="shared" si="77"/>
        <v>32</v>
      </c>
      <c r="D4937" t="s">
        <v>10754</v>
      </c>
      <c r="E4937">
        <v>9.9</v>
      </c>
      <c r="F4937" s="1">
        <v>10.739748184134905</v>
      </c>
      <c r="G4937" s="1">
        <v>183.16643741403027</v>
      </c>
      <c r="H4937" s="1">
        <v>28951.003571773985</v>
      </c>
      <c r="I4937" s="1">
        <v>10572.353968981044</v>
      </c>
      <c r="J4937" s="1">
        <v>10728.94020670349</v>
      </c>
      <c r="K4937" s="1">
        <v>5366.4801525761368</v>
      </c>
    </row>
    <row r="4938" spans="1:11" x14ac:dyDescent="0.55000000000000004">
      <c r="A4938" t="s">
        <v>11167</v>
      </c>
      <c r="B4938" s="3">
        <v>708</v>
      </c>
      <c r="C4938" t="str">
        <f t="shared" si="77"/>
        <v>32</v>
      </c>
      <c r="D4938" t="s">
        <v>11168</v>
      </c>
      <c r="E4938">
        <v>17.100000000000001</v>
      </c>
      <c r="F4938" s="1">
        <v>9.284047618774748</v>
      </c>
      <c r="G4938" s="1">
        <v>286.96503774334525</v>
      </c>
      <c r="H4938" s="1">
        <v>8664.7978077200041</v>
      </c>
      <c r="I4938" s="1">
        <v>1557.4661445886691</v>
      </c>
      <c r="J4938" s="1">
        <v>1121.2221090796452</v>
      </c>
      <c r="K4938" s="1">
        <v>4633.0941439519856</v>
      </c>
    </row>
    <row r="4939" spans="1:11" x14ac:dyDescent="0.55000000000000004">
      <c r="A4939" t="s">
        <v>11273</v>
      </c>
      <c r="B4939" s="3">
        <v>630</v>
      </c>
      <c r="C4939" t="str">
        <f t="shared" si="77"/>
        <v>32</v>
      </c>
      <c r="D4939" t="s">
        <v>11274</v>
      </c>
      <c r="E4939">
        <v>31.4</v>
      </c>
      <c r="F4939" s="1">
        <v>12.662915132669267</v>
      </c>
      <c r="G4939" s="1">
        <v>704.2533159382474</v>
      </c>
      <c r="H4939" s="1">
        <v>30200.968741506305</v>
      </c>
      <c r="I4939" s="1">
        <v>17009.422494190312</v>
      </c>
      <c r="J4939" s="1">
        <v>17153.391651675298</v>
      </c>
      <c r="K4939" s="1">
        <v>10050.715458587294</v>
      </c>
    </row>
    <row r="4940" spans="1:11" x14ac:dyDescent="0.55000000000000004">
      <c r="A4940" t="s">
        <v>1406</v>
      </c>
      <c r="B4940" s="3">
        <v>1228</v>
      </c>
      <c r="C4940" t="str">
        <f t="shared" si="77"/>
        <v>32</v>
      </c>
      <c r="D4940" t="s">
        <v>1407</v>
      </c>
      <c r="E4940">
        <v>72.3</v>
      </c>
      <c r="F4940" s="1">
        <v>4.3602660094840351</v>
      </c>
      <c r="G4940" s="1">
        <v>717.42141036533565</v>
      </c>
      <c r="H4940" s="1">
        <v>27404.272899666939</v>
      </c>
      <c r="I4940" s="1">
        <v>10406.860981400601</v>
      </c>
      <c r="J4940" s="1">
        <v>9003.9575011164143</v>
      </c>
      <c r="K4940" s="1">
        <v>19515.457390512162</v>
      </c>
    </row>
    <row r="4941" spans="1:11" x14ac:dyDescent="0.55000000000000004">
      <c r="A4941" t="s">
        <v>1414</v>
      </c>
      <c r="B4941" s="3">
        <v>1551</v>
      </c>
      <c r="C4941" t="str">
        <f t="shared" si="77"/>
        <v>32</v>
      </c>
      <c r="D4941" t="s">
        <v>1415</v>
      </c>
      <c r="E4941">
        <v>40.799999999999997</v>
      </c>
      <c r="F4941" s="1">
        <v>9.0588596417514857</v>
      </c>
      <c r="G4941" s="1">
        <v>464.09054393305439</v>
      </c>
      <c r="H4941" s="1">
        <v>22473.515316422596</v>
      </c>
      <c r="I4941" s="1">
        <v>14554.141013009938</v>
      </c>
      <c r="J4941" s="1">
        <v>14055.410279484833</v>
      </c>
      <c r="K4941" s="1">
        <v>12797.328703092311</v>
      </c>
    </row>
    <row r="4942" spans="1:11" x14ac:dyDescent="0.55000000000000004">
      <c r="A4942" t="s">
        <v>11443</v>
      </c>
      <c r="B4942" s="3">
        <v>5012</v>
      </c>
      <c r="C4942" t="str">
        <f t="shared" si="77"/>
        <v>32</v>
      </c>
      <c r="D4942" t="s">
        <v>11444</v>
      </c>
      <c r="E4942">
        <v>25.2</v>
      </c>
      <c r="F4942" s="1">
        <v>10.86814144671189</v>
      </c>
      <c r="G4942" s="1">
        <v>170.74337479718767</v>
      </c>
      <c r="H4942" s="1">
        <v>16283.900269148864</v>
      </c>
      <c r="I4942" s="1">
        <v>2261.2032888060717</v>
      </c>
      <c r="J4942" s="1">
        <v>1451.2857992524002</v>
      </c>
      <c r="K4942" s="1">
        <v>2841.8721650104512</v>
      </c>
    </row>
    <row r="4943" spans="1:11" x14ac:dyDescent="0.55000000000000004">
      <c r="A4943" t="s">
        <v>12331</v>
      </c>
      <c r="B4943" s="3">
        <v>506</v>
      </c>
      <c r="C4943" t="str">
        <f t="shared" si="77"/>
        <v>32</v>
      </c>
      <c r="D4943" t="s">
        <v>12332</v>
      </c>
      <c r="E4943">
        <v>61.3</v>
      </c>
      <c r="F4943" s="1">
        <v>7.2176075295114526</v>
      </c>
      <c r="G4943" s="1">
        <v>920.08533600356031</v>
      </c>
      <c r="H4943" s="1">
        <v>22311.48024036389</v>
      </c>
      <c r="I4943" s="1">
        <v>39335.344722651032</v>
      </c>
      <c r="J4943" s="1">
        <v>6860.9526912347974</v>
      </c>
      <c r="K4943" s="1">
        <v>8398.4105946600685</v>
      </c>
    </row>
    <row r="4944" spans="1:11" x14ac:dyDescent="0.55000000000000004">
      <c r="A4944" t="s">
        <v>11545</v>
      </c>
      <c r="B4944" s="3">
        <v>1461</v>
      </c>
      <c r="C4944" t="str">
        <f t="shared" si="77"/>
        <v>32</v>
      </c>
      <c r="D4944" t="s">
        <v>11546</v>
      </c>
      <c r="E4944">
        <v>114.7</v>
      </c>
      <c r="F4944" s="1">
        <v>9.741748170628723</v>
      </c>
      <c r="G4944" s="1">
        <v>802.93795772551357</v>
      </c>
      <c r="H4944" s="1">
        <v>55121.985553271064</v>
      </c>
      <c r="I4944" s="1">
        <v>3099.793470658657</v>
      </c>
      <c r="J4944" s="1">
        <v>3130.8069048694997</v>
      </c>
      <c r="K4944" s="1">
        <v>10621.865109390117</v>
      </c>
    </row>
    <row r="4945" spans="1:11" x14ac:dyDescent="0.55000000000000004">
      <c r="A4945" t="s">
        <v>11793</v>
      </c>
      <c r="B4945" s="3">
        <v>4283</v>
      </c>
      <c r="C4945" t="str">
        <f t="shared" si="77"/>
        <v>32</v>
      </c>
      <c r="D4945" t="s">
        <v>11794</v>
      </c>
      <c r="E4945">
        <v>36</v>
      </c>
      <c r="F4945" s="1">
        <v>14.091268040359914</v>
      </c>
      <c r="G4945" s="1">
        <v>667.82875023705674</v>
      </c>
      <c r="H4945" s="1">
        <v>11837.358925147864</v>
      </c>
      <c r="I4945" s="1">
        <v>31980.886384277808</v>
      </c>
      <c r="J4945" s="1">
        <v>2247.9699237887871</v>
      </c>
      <c r="K4945" s="1">
        <v>4515.6100767943344</v>
      </c>
    </row>
    <row r="4946" spans="1:11" x14ac:dyDescent="0.55000000000000004">
      <c r="A4946" t="s">
        <v>11803</v>
      </c>
      <c r="B4946" s="3">
        <v>1383</v>
      </c>
      <c r="C4946" t="str">
        <f t="shared" si="77"/>
        <v>32</v>
      </c>
      <c r="D4946" t="s">
        <v>11804</v>
      </c>
      <c r="E4946">
        <v>100.8</v>
      </c>
      <c r="F4946" s="1">
        <v>15.784472801146485</v>
      </c>
      <c r="G4946" s="1">
        <v>664.1812948665854</v>
      </c>
      <c r="H4946" s="1">
        <v>9766.5503421903832</v>
      </c>
      <c r="I4946" s="1">
        <v>15859.986816869201</v>
      </c>
      <c r="J4946" s="1">
        <v>2478.8144602766533</v>
      </c>
      <c r="K4946" s="1">
        <v>4698.1490632480482</v>
      </c>
    </row>
    <row r="4947" spans="1:11" x14ac:dyDescent="0.55000000000000004">
      <c r="A4947" t="s">
        <v>12027</v>
      </c>
      <c r="B4947" s="3">
        <v>1052</v>
      </c>
      <c r="C4947" t="str">
        <f t="shared" si="77"/>
        <v>32</v>
      </c>
      <c r="D4947" t="s">
        <v>12028</v>
      </c>
      <c r="E4947">
        <v>29.1</v>
      </c>
      <c r="F4947" s="1">
        <v>6.3311955831259974</v>
      </c>
      <c r="G4947" s="1">
        <v>399.91723489301671</v>
      </c>
      <c r="H4947" s="1">
        <v>6760.4672741346185</v>
      </c>
      <c r="I4947" s="1">
        <v>4191.4418841984698</v>
      </c>
      <c r="J4947" s="1">
        <v>3472.8436641374701</v>
      </c>
      <c r="K4947" s="1">
        <v>6149.004007798264</v>
      </c>
    </row>
    <row r="4948" spans="1:11" x14ac:dyDescent="0.55000000000000004">
      <c r="A4948" t="s">
        <v>12065</v>
      </c>
      <c r="B4948" s="3">
        <v>5395</v>
      </c>
      <c r="C4948" t="str">
        <f t="shared" si="77"/>
        <v>32</v>
      </c>
      <c r="D4948" t="s">
        <v>12066</v>
      </c>
      <c r="E4948">
        <v>39.6</v>
      </c>
      <c r="F4948" s="1">
        <v>4.6493773875858846</v>
      </c>
      <c r="G4948" s="1">
        <v>336.96087556015169</v>
      </c>
      <c r="H4948" s="1">
        <v>7091.6709270089386</v>
      </c>
      <c r="I4948" s="1">
        <v>2961.8830219092592</v>
      </c>
      <c r="J4948" s="1">
        <v>2206.4405150970729</v>
      </c>
      <c r="K4948" s="1">
        <v>2970.3288970222065</v>
      </c>
    </row>
    <row r="4949" spans="1:11" x14ac:dyDescent="0.55000000000000004">
      <c r="A4949" t="s">
        <v>12085</v>
      </c>
      <c r="B4949" s="3">
        <v>2089</v>
      </c>
      <c r="C4949" t="str">
        <f t="shared" si="77"/>
        <v>32</v>
      </c>
      <c r="D4949" t="s">
        <v>12086</v>
      </c>
      <c r="E4949">
        <v>94.8</v>
      </c>
      <c r="F4949" s="1">
        <v>6.9516619218562461</v>
      </c>
      <c r="G4949" s="1">
        <v>642.52664554227283</v>
      </c>
      <c r="H4949" s="1">
        <v>13057.874179598888</v>
      </c>
      <c r="I4949" s="1">
        <v>5708.169896206422</v>
      </c>
      <c r="J4949" s="1">
        <v>3724.231679534596</v>
      </c>
      <c r="K4949" s="1">
        <v>10095.514513391832</v>
      </c>
    </row>
    <row r="4950" spans="1:11" x14ac:dyDescent="0.55000000000000004">
      <c r="A4950" t="s">
        <v>12352</v>
      </c>
      <c r="B4950" s="3">
        <v>1198</v>
      </c>
      <c r="C4950" t="str">
        <f t="shared" si="77"/>
        <v>32</v>
      </c>
      <c r="D4950" t="s">
        <v>12353</v>
      </c>
      <c r="E4950">
        <v>53</v>
      </c>
      <c r="F4950" s="1">
        <v>1.920655311608763</v>
      </c>
      <c r="G4950" s="1">
        <v>641.31736218444098</v>
      </c>
      <c r="H4950" s="1">
        <v>26853.61088437017</v>
      </c>
      <c r="I4950" s="1">
        <v>2653.5665451901773</v>
      </c>
      <c r="J4950" s="1">
        <v>2066.7718831646512</v>
      </c>
      <c r="K4950" s="1">
        <v>13539.349045373679</v>
      </c>
    </row>
    <row r="4951" spans="1:11" x14ac:dyDescent="0.55000000000000004">
      <c r="A4951" t="s">
        <v>12958</v>
      </c>
      <c r="B4951" s="3">
        <v>1145</v>
      </c>
      <c r="C4951" t="str">
        <f t="shared" si="77"/>
        <v>32</v>
      </c>
      <c r="D4951" t="s">
        <v>12959</v>
      </c>
      <c r="E4951">
        <v>77.5</v>
      </c>
      <c r="F4951" s="1">
        <v>4.7334370944955433</v>
      </c>
      <c r="G4951" s="1">
        <v>724.63167165756556</v>
      </c>
      <c r="H4951" s="1">
        <v>33476.548982255699</v>
      </c>
      <c r="I4951" s="1">
        <v>8129.3265552235171</v>
      </c>
      <c r="J4951" s="1">
        <v>8323.1332118034534</v>
      </c>
      <c r="K4951" s="1">
        <v>6204.7169353410518</v>
      </c>
    </row>
    <row r="4952" spans="1:11" x14ac:dyDescent="0.55000000000000004">
      <c r="A4952" t="s">
        <v>13417</v>
      </c>
      <c r="B4952" s="3">
        <v>1417</v>
      </c>
      <c r="C4952" t="str">
        <f t="shared" si="77"/>
        <v>32</v>
      </c>
      <c r="D4952" t="s">
        <v>13418</v>
      </c>
      <c r="E4952">
        <v>25.3</v>
      </c>
      <c r="F4952" s="1">
        <v>4.6966735893286566</v>
      </c>
      <c r="G4952" s="1">
        <v>399.11459459459462</v>
      </c>
      <c r="H4952" s="1">
        <v>10422.941873416385</v>
      </c>
      <c r="I4952" s="1">
        <v>2785.9683787278873</v>
      </c>
      <c r="J4952" s="1">
        <v>1361.6742230410189</v>
      </c>
      <c r="K4952" s="1">
        <v>2652.2399557237368</v>
      </c>
    </row>
    <row r="4953" spans="1:11" x14ac:dyDescent="0.55000000000000004">
      <c r="A4953" t="s">
        <v>13553</v>
      </c>
      <c r="B4953" s="3">
        <v>315</v>
      </c>
      <c r="C4953" t="str">
        <f t="shared" si="77"/>
        <v>32</v>
      </c>
      <c r="D4953" t="s">
        <v>13554</v>
      </c>
      <c r="E4953">
        <v>27.7</v>
      </c>
      <c r="F4953" s="1">
        <v>12.468770167496142</v>
      </c>
      <c r="G4953" s="1">
        <v>637.33094944512948</v>
      </c>
      <c r="H4953" s="1">
        <v>17314.78107925208</v>
      </c>
      <c r="I4953" s="1">
        <v>31813.626651606814</v>
      </c>
      <c r="J4953" s="1">
        <v>14111.039613758092</v>
      </c>
      <c r="K4953" s="1">
        <v>15241.65114080803</v>
      </c>
    </row>
    <row r="4954" spans="1:11" x14ac:dyDescent="0.55000000000000004">
      <c r="A4954" t="s">
        <v>1360</v>
      </c>
      <c r="B4954" s="3">
        <v>2353</v>
      </c>
      <c r="C4954" t="str">
        <f t="shared" si="77"/>
        <v>32</v>
      </c>
      <c r="D4954" t="s">
        <v>1361</v>
      </c>
      <c r="E4954">
        <v>58.5</v>
      </c>
      <c r="F4954" s="1">
        <v>8.0507432194245023</v>
      </c>
      <c r="G4954" s="1">
        <v>352.30304799719727</v>
      </c>
      <c r="H4954" s="1">
        <v>9348.5780599661612</v>
      </c>
      <c r="I4954" s="1">
        <v>3291.4569503797989</v>
      </c>
      <c r="J4954" s="1">
        <v>3820.5885555040581</v>
      </c>
      <c r="K4954" s="1">
        <v>8937.3533037304387</v>
      </c>
    </row>
    <row r="4955" spans="1:11" x14ac:dyDescent="0.55000000000000004">
      <c r="A4955" t="s">
        <v>14054</v>
      </c>
      <c r="B4955" s="3">
        <v>1263</v>
      </c>
      <c r="C4955" t="str">
        <f t="shared" si="77"/>
        <v>32</v>
      </c>
      <c r="D4955" t="s">
        <v>14055</v>
      </c>
      <c r="E4955">
        <v>56.9</v>
      </c>
      <c r="F4955" s="1">
        <v>3.1748431573961522</v>
      </c>
      <c r="G4955" s="1">
        <v>676.55264737663583</v>
      </c>
      <c r="H4955" s="1">
        <v>39697.642477056819</v>
      </c>
      <c r="I4955" s="1">
        <v>2388.3417526773651</v>
      </c>
      <c r="J4955" s="1">
        <v>1860.10734080421</v>
      </c>
      <c r="K4955" s="1">
        <v>14212.742082914365</v>
      </c>
    </row>
    <row r="4956" spans="1:11" x14ac:dyDescent="0.55000000000000004">
      <c r="A4956" t="s">
        <v>14834</v>
      </c>
      <c r="B4956" s="3">
        <v>857</v>
      </c>
      <c r="C4956" t="str">
        <f t="shared" si="77"/>
        <v>32</v>
      </c>
      <c r="D4956" t="s">
        <v>14835</v>
      </c>
      <c r="E4956">
        <v>291</v>
      </c>
      <c r="F4956" s="1">
        <v>11.568611843179438</v>
      </c>
      <c r="G4956" s="1">
        <v>1207.9215608062132</v>
      </c>
      <c r="H4956" s="1">
        <v>17859.550206056774</v>
      </c>
      <c r="I4956" s="1">
        <v>24723.596985288619</v>
      </c>
      <c r="J4956" s="1">
        <v>15233.110676571592</v>
      </c>
      <c r="K4956" s="1">
        <v>16104.576608806463</v>
      </c>
    </row>
    <row r="4957" spans="1:11" x14ac:dyDescent="0.55000000000000004">
      <c r="A4957" t="s">
        <v>14920</v>
      </c>
      <c r="B4957" s="3">
        <v>912</v>
      </c>
      <c r="C4957" t="str">
        <f t="shared" si="77"/>
        <v>32</v>
      </c>
      <c r="D4957" t="s">
        <v>14921</v>
      </c>
      <c r="E4957">
        <v>94.6</v>
      </c>
      <c r="F4957" s="1">
        <v>7.3821390120862906</v>
      </c>
      <c r="G4957" s="1">
        <v>864.79217498014873</v>
      </c>
      <c r="H4957" s="1">
        <v>29223.021697550845</v>
      </c>
      <c r="I4957" s="1">
        <v>18515.309459283413</v>
      </c>
      <c r="J4957" s="1">
        <v>17992.049294940625</v>
      </c>
      <c r="K4957" s="1">
        <v>17757.636621255886</v>
      </c>
    </row>
    <row r="4958" spans="1:11" x14ac:dyDescent="0.55000000000000004">
      <c r="A4958" t="s">
        <v>14926</v>
      </c>
      <c r="B4958" s="3">
        <v>13647</v>
      </c>
      <c r="C4958" t="str">
        <f t="shared" si="77"/>
        <v>32</v>
      </c>
      <c r="D4958" t="s">
        <v>14927</v>
      </c>
      <c r="E4958">
        <v>94.3</v>
      </c>
      <c r="F4958" s="1">
        <v>6.0538098870481623</v>
      </c>
      <c r="G4958" s="1">
        <v>465.55121703853956</v>
      </c>
      <c r="H4958" s="1">
        <v>60583.739796039641</v>
      </c>
      <c r="I4958" s="1">
        <v>2205.121007885597</v>
      </c>
      <c r="J4958" s="1">
        <v>2016.7677405543066</v>
      </c>
      <c r="K4958" s="1">
        <v>18869.143249069562</v>
      </c>
    </row>
    <row r="4959" spans="1:11" x14ac:dyDescent="0.55000000000000004">
      <c r="A4959" t="s">
        <v>14944</v>
      </c>
      <c r="B4959" s="3">
        <v>2818</v>
      </c>
      <c r="C4959" t="str">
        <f t="shared" si="77"/>
        <v>32</v>
      </c>
      <c r="D4959" t="s">
        <v>14945</v>
      </c>
      <c r="E4959">
        <v>271</v>
      </c>
      <c r="F4959" s="1">
        <v>11.828531880609919</v>
      </c>
      <c r="G4959" s="1">
        <v>1035.2558830939784</v>
      </c>
      <c r="H4959" s="1">
        <v>30860.150010776881</v>
      </c>
      <c r="I4959" s="1">
        <v>11545.989729134926</v>
      </c>
      <c r="J4959" s="1">
        <v>11416.014649117205</v>
      </c>
      <c r="K4959" s="1">
        <v>11324.04364467937</v>
      </c>
    </row>
    <row r="4960" spans="1:11" x14ac:dyDescent="0.55000000000000004">
      <c r="A4960" t="s">
        <v>14998</v>
      </c>
      <c r="B4960" s="3">
        <v>1852</v>
      </c>
      <c r="C4960" t="str">
        <f t="shared" si="77"/>
        <v>32</v>
      </c>
      <c r="D4960" t="s">
        <v>14999</v>
      </c>
      <c r="E4960">
        <v>56.3</v>
      </c>
      <c r="F4960" s="1">
        <v>4.6401437426940522</v>
      </c>
      <c r="G4960" s="1">
        <v>507.55590589376669</v>
      </c>
      <c r="H4960" s="1">
        <v>13974.501963902005</v>
      </c>
      <c r="I4960" s="1">
        <v>10289.038961243519</v>
      </c>
      <c r="J4960" s="1">
        <v>1928.8460839252116</v>
      </c>
      <c r="K4960" s="1">
        <v>9599.7126840854653</v>
      </c>
    </row>
    <row r="4961" spans="1:11" x14ac:dyDescent="0.55000000000000004">
      <c r="A4961" t="s">
        <v>15000</v>
      </c>
      <c r="B4961" s="3">
        <v>1812</v>
      </c>
      <c r="C4961" t="str">
        <f t="shared" si="77"/>
        <v>32</v>
      </c>
      <c r="D4961" t="s">
        <v>15001</v>
      </c>
      <c r="E4961">
        <v>88.4</v>
      </c>
      <c r="F4961" s="1">
        <v>18.068468308817035</v>
      </c>
      <c r="G4961" s="1">
        <v>792.35285945820794</v>
      </c>
      <c r="H4961" s="1">
        <v>7759.9096905984397</v>
      </c>
      <c r="I4961" s="1">
        <v>25630.825312964276</v>
      </c>
      <c r="J4961" s="1">
        <v>4495.3044264574719</v>
      </c>
      <c r="K4961" s="1">
        <v>5022.42027061317</v>
      </c>
    </row>
    <row r="4962" spans="1:11" x14ac:dyDescent="0.55000000000000004">
      <c r="A4962" t="s">
        <v>15036</v>
      </c>
      <c r="B4962" s="3">
        <v>1283</v>
      </c>
      <c r="C4962" t="str">
        <f t="shared" si="77"/>
        <v>32</v>
      </c>
      <c r="D4962" t="s">
        <v>15037</v>
      </c>
      <c r="E4962">
        <v>107</v>
      </c>
      <c r="F4962" s="1">
        <v>10.634491472745333</v>
      </c>
      <c r="G4962" s="1">
        <v>808.39261338266249</v>
      </c>
      <c r="H4962" s="1">
        <v>31048.17365632176</v>
      </c>
      <c r="I4962" s="1">
        <v>15031.675547247511</v>
      </c>
      <c r="J4962" s="1">
        <v>15173.892560091266</v>
      </c>
      <c r="K4962" s="1">
        <v>4054.3783434665711</v>
      </c>
    </row>
    <row r="4963" spans="1:11" x14ac:dyDescent="0.55000000000000004">
      <c r="A4963" t="s">
        <v>15040</v>
      </c>
      <c r="B4963" s="3">
        <v>794</v>
      </c>
      <c r="C4963" t="str">
        <f t="shared" si="77"/>
        <v>32</v>
      </c>
      <c r="D4963" t="s">
        <v>15041</v>
      </c>
      <c r="E4963">
        <v>20.8</v>
      </c>
      <c r="F4963" s="1">
        <v>3.0400343548522382</v>
      </c>
      <c r="G4963" s="1">
        <v>670.39652345031163</v>
      </c>
      <c r="H4963" s="1">
        <v>27173.706713522875</v>
      </c>
      <c r="I4963" s="1">
        <v>6265.6353573597389</v>
      </c>
      <c r="J4963" s="1">
        <v>4713.9939679089202</v>
      </c>
      <c r="K4963" s="1">
        <v>17816.398232514759</v>
      </c>
    </row>
    <row r="4964" spans="1:11" x14ac:dyDescent="0.55000000000000004">
      <c r="A4964" t="s">
        <v>15042</v>
      </c>
      <c r="B4964" s="3">
        <v>1802</v>
      </c>
      <c r="C4964" t="str">
        <f t="shared" si="77"/>
        <v>32</v>
      </c>
      <c r="D4964" t="s">
        <v>15043</v>
      </c>
      <c r="E4964">
        <v>152.5</v>
      </c>
      <c r="F4964" s="1">
        <v>8.6360017403342617</v>
      </c>
      <c r="G4964" s="1">
        <v>760.7668964282517</v>
      </c>
      <c r="H4964" s="1">
        <v>62684.346512454125</v>
      </c>
      <c r="I4964" s="1">
        <v>6681.8556246915869</v>
      </c>
      <c r="J4964" s="1">
        <v>7497.0251174577079</v>
      </c>
      <c r="K4964" s="1">
        <v>18332.062936135557</v>
      </c>
    </row>
    <row r="4965" spans="1:11" x14ac:dyDescent="0.55000000000000004">
      <c r="A4965" t="s">
        <v>15044</v>
      </c>
      <c r="B4965" s="3">
        <v>524</v>
      </c>
      <c r="C4965" t="str">
        <f t="shared" si="77"/>
        <v>32</v>
      </c>
      <c r="D4965" t="s">
        <v>15045</v>
      </c>
      <c r="E4965">
        <v>200.7</v>
      </c>
      <c r="F4965" s="1">
        <v>15.028813497092319</v>
      </c>
      <c r="G4965" s="1">
        <v>1168.9868340477649</v>
      </c>
      <c r="H4965" s="1">
        <v>37918.138900317666</v>
      </c>
      <c r="I4965" s="1">
        <v>15415.60870894145</v>
      </c>
      <c r="J4965" s="1">
        <v>14761.198596313501</v>
      </c>
      <c r="K4965" s="1">
        <v>9413.9011148153095</v>
      </c>
    </row>
    <row r="4966" spans="1:11" x14ac:dyDescent="0.55000000000000004">
      <c r="A4966" t="s">
        <v>1781</v>
      </c>
      <c r="B4966" s="3">
        <v>1615</v>
      </c>
      <c r="C4966" t="str">
        <f t="shared" si="77"/>
        <v>33</v>
      </c>
      <c r="D4966" t="s">
        <v>1782</v>
      </c>
      <c r="E4966">
        <v>342.7</v>
      </c>
      <c r="F4966" s="1">
        <v>20.2940565271699</v>
      </c>
      <c r="G4966" s="1">
        <v>784.77677930979519</v>
      </c>
      <c r="H4966" s="1">
        <v>67039.791134864165</v>
      </c>
      <c r="I4966" s="1">
        <v>31623.982062056046</v>
      </c>
      <c r="J4966" s="1">
        <v>31121.429990034347</v>
      </c>
      <c r="K4966" s="1">
        <v>32838.752541537571</v>
      </c>
    </row>
    <row r="4967" spans="1:11" x14ac:dyDescent="0.55000000000000004">
      <c r="A4967" t="s">
        <v>1787</v>
      </c>
      <c r="B4967" s="3">
        <v>10413</v>
      </c>
      <c r="C4967" t="str">
        <f t="shared" si="77"/>
        <v>33</v>
      </c>
      <c r="D4967" t="s">
        <v>1788</v>
      </c>
      <c r="E4967">
        <v>376</v>
      </c>
      <c r="F4967" s="1">
        <v>22.566864573344354</v>
      </c>
      <c r="G4967" s="1">
        <v>1066.4309415330997</v>
      </c>
      <c r="H4967" s="1">
        <v>22569.962645398635</v>
      </c>
      <c r="I4967" s="1">
        <v>17912.734153597856</v>
      </c>
      <c r="J4967" s="1">
        <v>14329.514188739993</v>
      </c>
      <c r="K4967" s="1">
        <v>5311.4146869420565</v>
      </c>
    </row>
    <row r="4968" spans="1:11" x14ac:dyDescent="0.55000000000000004">
      <c r="A4968" t="s">
        <v>1973</v>
      </c>
      <c r="B4968" s="3">
        <v>628</v>
      </c>
      <c r="C4968" t="str">
        <f t="shared" si="77"/>
        <v>33</v>
      </c>
      <c r="D4968" t="s">
        <v>1974</v>
      </c>
      <c r="E4968">
        <v>113.9</v>
      </c>
      <c r="F4968" s="1">
        <v>25.850102980892292</v>
      </c>
      <c r="G4968" s="1">
        <v>809.9405275779377</v>
      </c>
      <c r="H4968" s="1">
        <v>49160.495773849667</v>
      </c>
      <c r="I4968" s="1">
        <v>21947.337223541479</v>
      </c>
      <c r="J4968" s="1">
        <v>3112.4187729744031</v>
      </c>
      <c r="K4968" s="1">
        <v>16127.294965082621</v>
      </c>
    </row>
    <row r="4969" spans="1:11" x14ac:dyDescent="0.55000000000000004">
      <c r="A4969" t="s">
        <v>2468</v>
      </c>
      <c r="B4969" s="3">
        <v>77791</v>
      </c>
      <c r="C4969" t="str">
        <f t="shared" si="77"/>
        <v>33</v>
      </c>
      <c r="D4969" t="s">
        <v>2469</v>
      </c>
      <c r="E4969">
        <v>26.9</v>
      </c>
      <c r="F4969" s="1">
        <v>4.4801100191009926</v>
      </c>
      <c r="G4969" s="1">
        <v>41.917449834899671</v>
      </c>
      <c r="H4969" s="1">
        <v>2051.3813156988344</v>
      </c>
      <c r="I4969" s="1">
        <v>1871.5207946322914</v>
      </c>
      <c r="J4969" s="1">
        <v>1208.4670387492858</v>
      </c>
      <c r="K4969" s="1">
        <v>1194.3073783609993</v>
      </c>
    </row>
    <row r="4970" spans="1:11" x14ac:dyDescent="0.55000000000000004">
      <c r="A4970" t="s">
        <v>2880</v>
      </c>
      <c r="B4970" s="3">
        <v>1437</v>
      </c>
      <c r="C4970" t="str">
        <f t="shared" si="77"/>
        <v>33</v>
      </c>
      <c r="D4970" t="s">
        <v>2881</v>
      </c>
      <c r="E4970">
        <v>208.2</v>
      </c>
      <c r="F4970" s="1">
        <v>21.857864250799196</v>
      </c>
      <c r="G4970" s="1">
        <v>679.78536761330099</v>
      </c>
      <c r="H4970" s="1">
        <v>35204.456134365057</v>
      </c>
      <c r="I4970" s="1">
        <v>14427.789063336646</v>
      </c>
      <c r="J4970" s="1">
        <v>15063.567497381016</v>
      </c>
      <c r="K4970" s="1">
        <v>21015.279679154351</v>
      </c>
    </row>
    <row r="4971" spans="1:11" x14ac:dyDescent="0.55000000000000004">
      <c r="A4971" t="s">
        <v>3226</v>
      </c>
      <c r="B4971" s="3">
        <v>1679</v>
      </c>
      <c r="C4971" t="str">
        <f t="shared" si="77"/>
        <v>33</v>
      </c>
      <c r="D4971" t="s">
        <v>3227</v>
      </c>
      <c r="E4971">
        <v>32.700000000000003</v>
      </c>
      <c r="F4971" s="1">
        <v>15.370466960199895</v>
      </c>
      <c r="G4971" s="1">
        <v>507.11656569876749</v>
      </c>
      <c r="H4971" s="1">
        <v>11507.654369500078</v>
      </c>
      <c r="I4971" s="1">
        <v>6819.3769934665988</v>
      </c>
      <c r="J4971" s="1">
        <v>5532.8673611065778</v>
      </c>
      <c r="K4971" s="1">
        <v>4516.7280213766617</v>
      </c>
    </row>
    <row r="4972" spans="1:11" x14ac:dyDescent="0.55000000000000004">
      <c r="A4972" t="s">
        <v>3292</v>
      </c>
      <c r="B4972" s="3">
        <v>1482</v>
      </c>
      <c r="C4972" t="str">
        <f t="shared" si="77"/>
        <v>33</v>
      </c>
      <c r="D4972" t="s">
        <v>3293</v>
      </c>
      <c r="E4972">
        <v>120.5</v>
      </c>
      <c r="F4972" s="1">
        <v>17.966693124956091</v>
      </c>
      <c r="G4972" s="1">
        <v>493.3238726489916</v>
      </c>
      <c r="H4972" s="1">
        <v>71739.539521238738</v>
      </c>
      <c r="I4972" s="1">
        <v>13674.679305079408</v>
      </c>
      <c r="J4972" s="1">
        <v>13987.101012229272</v>
      </c>
      <c r="K4972" s="1">
        <v>13797.811724730422</v>
      </c>
    </row>
    <row r="4973" spans="1:11" x14ac:dyDescent="0.55000000000000004">
      <c r="A4973" t="s">
        <v>1036</v>
      </c>
      <c r="B4973" s="3">
        <v>1941</v>
      </c>
      <c r="C4973" t="str">
        <f t="shared" si="77"/>
        <v>33</v>
      </c>
      <c r="D4973" t="s">
        <v>1037</v>
      </c>
      <c r="E4973">
        <v>238.2</v>
      </c>
      <c r="F4973" s="1">
        <v>24.823553472541313</v>
      </c>
      <c r="G4973" s="1">
        <v>998.59651032862507</v>
      </c>
      <c r="H4973" s="1">
        <v>61352.807889230513</v>
      </c>
      <c r="I4973" s="1">
        <v>16200.657814212334</v>
      </c>
      <c r="J4973" s="1">
        <v>13676.826701159956</v>
      </c>
      <c r="K4973" s="1">
        <v>15680.040826162978</v>
      </c>
    </row>
    <row r="4974" spans="1:11" x14ac:dyDescent="0.55000000000000004">
      <c r="A4974" t="s">
        <v>1038</v>
      </c>
      <c r="B4974" s="3">
        <v>1057</v>
      </c>
      <c r="C4974" t="str">
        <f t="shared" si="77"/>
        <v>33</v>
      </c>
      <c r="D4974" t="s">
        <v>1039</v>
      </c>
      <c r="E4974">
        <v>38.299999999999997</v>
      </c>
      <c r="F4974" s="1">
        <v>12.615568997691812</v>
      </c>
      <c r="G4974" s="1">
        <v>343.93420114122682</v>
      </c>
      <c r="H4974" s="1">
        <v>19655.340674559502</v>
      </c>
      <c r="I4974" s="1">
        <v>8486.1146318596202</v>
      </c>
      <c r="J4974" s="1">
        <v>5063.076229470943</v>
      </c>
      <c r="K4974" s="1">
        <v>5400.4711948019294</v>
      </c>
    </row>
    <row r="4975" spans="1:11" x14ac:dyDescent="0.55000000000000004">
      <c r="A4975" t="s">
        <v>3982</v>
      </c>
      <c r="B4975" s="3">
        <v>1969</v>
      </c>
      <c r="C4975" t="str">
        <f t="shared" si="77"/>
        <v>33</v>
      </c>
      <c r="D4975" t="s">
        <v>3983</v>
      </c>
      <c r="E4975">
        <v>72</v>
      </c>
      <c r="F4975" s="1">
        <v>14.372210390008181</v>
      </c>
      <c r="G4975" s="1">
        <v>275.3232677016282</v>
      </c>
      <c r="H4975" s="1">
        <v>16141.376143790971</v>
      </c>
      <c r="I4975" s="1">
        <v>5206.8010306367369</v>
      </c>
      <c r="J4975" s="1">
        <v>4940.4868448438719</v>
      </c>
      <c r="K4975" s="1">
        <v>2712.6527148872919</v>
      </c>
    </row>
    <row r="4976" spans="1:11" x14ac:dyDescent="0.55000000000000004">
      <c r="A4976" t="s">
        <v>4016</v>
      </c>
      <c r="B4976" s="3">
        <v>12124</v>
      </c>
      <c r="C4976" t="str">
        <f t="shared" si="77"/>
        <v>33</v>
      </c>
      <c r="D4976" t="s">
        <v>4017</v>
      </c>
      <c r="E4976">
        <v>824.6</v>
      </c>
      <c r="F4976" s="1">
        <v>22.298640656269214</v>
      </c>
      <c r="G4976" s="1">
        <v>993.55442323294199</v>
      </c>
      <c r="H4976" s="1">
        <v>57013.947514078718</v>
      </c>
      <c r="I4976" s="1">
        <v>34058.94034752444</v>
      </c>
      <c r="J4976" s="1">
        <v>35991.06811281306</v>
      </c>
      <c r="K4976" s="1">
        <v>26538.041473476085</v>
      </c>
    </row>
    <row r="4977" spans="1:11" x14ac:dyDescent="0.55000000000000004">
      <c r="A4977" t="s">
        <v>4014</v>
      </c>
      <c r="B4977" s="3">
        <v>6209</v>
      </c>
      <c r="C4977" t="str">
        <f t="shared" si="77"/>
        <v>33</v>
      </c>
      <c r="D4977" t="s">
        <v>4015</v>
      </c>
      <c r="E4977">
        <v>212.7</v>
      </c>
      <c r="F4977" s="1">
        <v>17.876260368747477</v>
      </c>
      <c r="G4977" s="1">
        <v>584.70894037609912</v>
      </c>
      <c r="H4977" s="1">
        <v>50136.140421426739</v>
      </c>
      <c r="I4977" s="1">
        <v>12687.687483637517</v>
      </c>
      <c r="J4977" s="1">
        <v>5435.4397986167651</v>
      </c>
      <c r="K4977" s="1">
        <v>10694.813771723262</v>
      </c>
    </row>
    <row r="4978" spans="1:11" x14ac:dyDescent="0.55000000000000004">
      <c r="A4978" t="s">
        <v>4160</v>
      </c>
      <c r="B4978" s="3">
        <v>469</v>
      </c>
      <c r="C4978" t="str">
        <f t="shared" si="77"/>
        <v>33</v>
      </c>
      <c r="D4978" t="s">
        <v>4161</v>
      </c>
      <c r="E4978">
        <v>13.3</v>
      </c>
      <c r="F4978" s="1">
        <v>12.149237274522989</v>
      </c>
      <c r="G4978" s="1">
        <v>184.04234693877552</v>
      </c>
      <c r="H4978" s="1">
        <v>38688.391962292728</v>
      </c>
      <c r="I4978" s="1">
        <v>1457.2167640394093</v>
      </c>
      <c r="J4978" s="1">
        <v>881.4551544281901</v>
      </c>
      <c r="K4978" s="1">
        <v>7582.1388940927936</v>
      </c>
    </row>
    <row r="4979" spans="1:11" x14ac:dyDescent="0.55000000000000004">
      <c r="A4979" t="s">
        <v>1080</v>
      </c>
      <c r="B4979" s="3">
        <v>10301</v>
      </c>
      <c r="C4979" t="str">
        <f t="shared" si="77"/>
        <v>33</v>
      </c>
      <c r="D4979" t="s">
        <v>1081</v>
      </c>
      <c r="E4979">
        <v>66.7</v>
      </c>
      <c r="F4979" s="1">
        <v>6.9512426225384152</v>
      </c>
      <c r="G4979" s="1">
        <v>92.689806768224102</v>
      </c>
      <c r="H4979" s="1">
        <v>8824.6152184500716</v>
      </c>
      <c r="I4979" s="1">
        <v>3901.9974918983644</v>
      </c>
      <c r="J4979" s="1">
        <v>5526.3789078350046</v>
      </c>
      <c r="K4979" s="1">
        <v>2092.9118357002094</v>
      </c>
    </row>
    <row r="4980" spans="1:11" x14ac:dyDescent="0.55000000000000004">
      <c r="A4980" t="s">
        <v>4316</v>
      </c>
      <c r="B4980" s="3">
        <v>1457</v>
      </c>
      <c r="C4980" t="str">
        <f t="shared" si="77"/>
        <v>33</v>
      </c>
      <c r="D4980" t="s">
        <v>4317</v>
      </c>
      <c r="E4980">
        <v>308</v>
      </c>
      <c r="F4980" s="1">
        <v>23.237262833019276</v>
      </c>
      <c r="G4980" s="1">
        <v>1105.1147835339495</v>
      </c>
      <c r="H4980" s="1">
        <v>36627.609079808004</v>
      </c>
      <c r="I4980" s="1">
        <v>31385.696574577847</v>
      </c>
      <c r="J4980" s="1">
        <v>17699.312311446003</v>
      </c>
      <c r="K4980" s="1">
        <v>17403.841583404166</v>
      </c>
    </row>
    <row r="4981" spans="1:11" x14ac:dyDescent="0.55000000000000004">
      <c r="A4981" t="s">
        <v>4559</v>
      </c>
      <c r="B4981" s="3">
        <v>22273</v>
      </c>
      <c r="C4981" t="str">
        <f t="shared" si="77"/>
        <v>33</v>
      </c>
      <c r="D4981" t="s">
        <v>4560</v>
      </c>
      <c r="E4981">
        <v>55.5</v>
      </c>
      <c r="F4981" s="1">
        <v>7.219693852264407</v>
      </c>
      <c r="G4981" s="1">
        <v>105.72749600884195</v>
      </c>
      <c r="H4981" s="1">
        <v>6132.6497362753571</v>
      </c>
      <c r="I4981" s="1">
        <v>2471.8174485714067</v>
      </c>
      <c r="J4981" s="1">
        <v>1910.9410423376951</v>
      </c>
      <c r="K4981" s="1">
        <v>2154.34847919399</v>
      </c>
    </row>
    <row r="4982" spans="1:11" x14ac:dyDescent="0.55000000000000004">
      <c r="A4982" t="s">
        <v>4601</v>
      </c>
      <c r="B4982" s="3">
        <v>3342</v>
      </c>
      <c r="C4982" t="str">
        <f t="shared" si="77"/>
        <v>33</v>
      </c>
      <c r="D4982" t="s">
        <v>4602</v>
      </c>
      <c r="E4982">
        <v>125.9</v>
      </c>
      <c r="F4982" s="1">
        <v>12.453963087749418</v>
      </c>
      <c r="G4982" s="1">
        <v>284.19706248983795</v>
      </c>
      <c r="H4982" s="1">
        <v>69370.157386667721</v>
      </c>
      <c r="I4982" s="1">
        <v>7748.1040308138108</v>
      </c>
      <c r="J4982" s="1">
        <v>5951.6286073715391</v>
      </c>
      <c r="K4982" s="1">
        <v>5443.9224578404028</v>
      </c>
    </row>
    <row r="4983" spans="1:11" x14ac:dyDescent="0.55000000000000004">
      <c r="A4983" t="s">
        <v>1158</v>
      </c>
      <c r="B4983" s="3">
        <v>3296</v>
      </c>
      <c r="C4983" t="str">
        <f t="shared" si="77"/>
        <v>33</v>
      </c>
      <c r="D4983" t="s">
        <v>1159</v>
      </c>
      <c r="E4983">
        <v>66</v>
      </c>
      <c r="F4983" s="1">
        <v>12.492385357075518</v>
      </c>
      <c r="G4983" s="1">
        <v>206.67991307047501</v>
      </c>
      <c r="H4983" s="1">
        <v>68074.79520383809</v>
      </c>
      <c r="I4983" s="1">
        <v>3771.1050790956297</v>
      </c>
      <c r="J4983" s="1">
        <v>3835.0897093511053</v>
      </c>
      <c r="K4983" s="1">
        <v>4304.0091037100838</v>
      </c>
    </row>
    <row r="4984" spans="1:11" x14ac:dyDescent="0.55000000000000004">
      <c r="A4984" t="s">
        <v>5044</v>
      </c>
      <c r="B4984" s="3">
        <v>3205</v>
      </c>
      <c r="C4984" t="str">
        <f t="shared" si="77"/>
        <v>33</v>
      </c>
      <c r="D4984" t="s">
        <v>5045</v>
      </c>
      <c r="E4984">
        <v>96.7</v>
      </c>
      <c r="F4984" s="1">
        <v>12.524687329354702</v>
      </c>
      <c r="G4984" s="1">
        <v>221.66916283998586</v>
      </c>
      <c r="H4984" s="1">
        <v>31002.101678128311</v>
      </c>
      <c r="I4984" s="1">
        <v>3026.0852402692799</v>
      </c>
      <c r="J4984" s="1">
        <v>2997.2312689258033</v>
      </c>
      <c r="K4984" s="1">
        <v>11254.6025272651</v>
      </c>
    </row>
    <row r="4985" spans="1:11" x14ac:dyDescent="0.55000000000000004">
      <c r="A4985" t="s">
        <v>1198</v>
      </c>
      <c r="B4985" s="3">
        <v>15525</v>
      </c>
      <c r="C4985" t="str">
        <f t="shared" si="77"/>
        <v>33</v>
      </c>
      <c r="D4985" t="s">
        <v>1199</v>
      </c>
      <c r="E4985">
        <v>46</v>
      </c>
      <c r="F4985" s="1">
        <v>7.5903403325446064</v>
      </c>
      <c r="G4985" s="1">
        <v>121.11966192170819</v>
      </c>
      <c r="H4985" s="1">
        <v>6337.668031957226</v>
      </c>
      <c r="I4985" s="1">
        <v>2000.8106918117189</v>
      </c>
      <c r="J4985" s="1">
        <v>4903.7859463312734</v>
      </c>
      <c r="K4985" s="1">
        <v>1849.3541910187346</v>
      </c>
    </row>
    <row r="4986" spans="1:11" x14ac:dyDescent="0.55000000000000004">
      <c r="A4986" t="s">
        <v>5258</v>
      </c>
      <c r="B4986" s="3">
        <v>4922</v>
      </c>
      <c r="C4986" t="str">
        <f t="shared" si="77"/>
        <v>33</v>
      </c>
      <c r="D4986" t="s">
        <v>5259</v>
      </c>
      <c r="E4986">
        <v>101.6</v>
      </c>
      <c r="F4986" s="1">
        <v>13.643157689193192</v>
      </c>
      <c r="G4986" s="1">
        <v>221.22331922896097</v>
      </c>
      <c r="H4986" s="1">
        <v>24776.580105607012</v>
      </c>
      <c r="I4986" s="1">
        <v>2411.4220301830328</v>
      </c>
      <c r="J4986" s="1">
        <v>1913.1604945469562</v>
      </c>
      <c r="K4986" s="1">
        <v>1876.8959308294782</v>
      </c>
    </row>
    <row r="4987" spans="1:11" x14ac:dyDescent="0.55000000000000004">
      <c r="A4987" t="s">
        <v>5356</v>
      </c>
      <c r="B4987" s="3">
        <v>881</v>
      </c>
      <c r="C4987" t="str">
        <f t="shared" si="77"/>
        <v>33</v>
      </c>
      <c r="D4987" t="s">
        <v>5357</v>
      </c>
      <c r="E4987">
        <v>87.3</v>
      </c>
      <c r="F4987" s="1">
        <v>22.999696394883891</v>
      </c>
      <c r="G4987" s="1">
        <v>1272.6741493938209</v>
      </c>
      <c r="H4987" s="1">
        <v>44793.65458697937</v>
      </c>
      <c r="I4987" s="1">
        <v>28612.958655620601</v>
      </c>
      <c r="J4987" s="1">
        <v>37139.219156359992</v>
      </c>
      <c r="K4987" s="1">
        <v>13481.255844403842</v>
      </c>
    </row>
    <row r="4988" spans="1:11" x14ac:dyDescent="0.55000000000000004">
      <c r="A4988" t="s">
        <v>6038</v>
      </c>
      <c r="B4988" s="3">
        <v>3760</v>
      </c>
      <c r="C4988" t="str">
        <f t="shared" si="77"/>
        <v>33</v>
      </c>
      <c r="D4988" t="s">
        <v>6039</v>
      </c>
      <c r="E4988">
        <v>78.3</v>
      </c>
      <c r="F4988" s="1">
        <v>10.471402083892041</v>
      </c>
      <c r="G4988" s="1">
        <v>233.45571054925892</v>
      </c>
      <c r="H4988" s="1">
        <v>74275.541372193766</v>
      </c>
      <c r="I4988" s="1">
        <v>4371.0956299975524</v>
      </c>
      <c r="J4988" s="1">
        <v>4810.807629350963</v>
      </c>
      <c r="K4988" s="1">
        <v>4790.4467623693172</v>
      </c>
    </row>
    <row r="4989" spans="1:11" x14ac:dyDescent="0.55000000000000004">
      <c r="A4989" t="s">
        <v>6462</v>
      </c>
      <c r="B4989" s="3">
        <v>271717</v>
      </c>
      <c r="C4989" t="str">
        <f t="shared" si="77"/>
        <v>33</v>
      </c>
      <c r="D4989" t="s">
        <v>6463</v>
      </c>
      <c r="E4989">
        <v>182.2</v>
      </c>
      <c r="F4989" s="1">
        <v>8.0276235717020903</v>
      </c>
      <c r="G4989" s="1">
        <v>122.96821231772688</v>
      </c>
      <c r="H4989" s="1">
        <v>6484.8319910696282</v>
      </c>
      <c r="I4989" s="1">
        <v>1981.5462648821103</v>
      </c>
      <c r="J4989" s="1">
        <v>3860.814339284253</v>
      </c>
      <c r="K4989" s="1">
        <v>3523.3603730022978</v>
      </c>
    </row>
    <row r="4990" spans="1:11" x14ac:dyDescent="0.55000000000000004">
      <c r="A4990" t="s">
        <v>6556</v>
      </c>
      <c r="B4990" s="3">
        <v>10282</v>
      </c>
      <c r="C4990" t="str">
        <f t="shared" si="77"/>
        <v>33</v>
      </c>
      <c r="D4990" t="s">
        <v>6557</v>
      </c>
      <c r="E4990">
        <v>82.3</v>
      </c>
      <c r="F4990" s="1">
        <v>5.5422875410698511</v>
      </c>
      <c r="G4990" s="1">
        <v>55.697724630460058</v>
      </c>
      <c r="H4990" s="1">
        <v>8299.4113563951942</v>
      </c>
      <c r="I4990" s="1">
        <v>6642.0041834576705</v>
      </c>
      <c r="J4990" s="1">
        <v>6996.645144176372</v>
      </c>
      <c r="K4990" s="1">
        <v>3789.342759865262</v>
      </c>
    </row>
    <row r="4991" spans="1:11" x14ac:dyDescent="0.55000000000000004">
      <c r="A4991" t="s">
        <v>6560</v>
      </c>
      <c r="B4991" s="3">
        <v>9703</v>
      </c>
      <c r="C4991" t="str">
        <f t="shared" si="77"/>
        <v>33</v>
      </c>
      <c r="D4991" t="s">
        <v>6561</v>
      </c>
      <c r="E4991">
        <v>216.9</v>
      </c>
      <c r="F4991" s="1">
        <v>15.041888651946971</v>
      </c>
      <c r="G4991" s="1">
        <v>445.35038242422337</v>
      </c>
      <c r="H4991" s="1">
        <v>21604.519601823402</v>
      </c>
      <c r="I4991" s="1">
        <v>7477.0304638349107</v>
      </c>
      <c r="J4991" s="1">
        <v>8046.8719384300075</v>
      </c>
      <c r="K4991" s="1">
        <v>8920.7219209588475</v>
      </c>
    </row>
    <row r="4992" spans="1:11" x14ac:dyDescent="0.55000000000000004">
      <c r="A4992" t="s">
        <v>6586</v>
      </c>
      <c r="B4992" s="3">
        <v>815</v>
      </c>
      <c r="C4992" t="str">
        <f t="shared" si="77"/>
        <v>33</v>
      </c>
      <c r="D4992" t="s">
        <v>6587</v>
      </c>
      <c r="E4992">
        <v>112.7</v>
      </c>
      <c r="F4992" s="1">
        <v>17.165960061461796</v>
      </c>
      <c r="G4992" s="1">
        <v>621.82504537205079</v>
      </c>
      <c r="H4992" s="1">
        <v>57429.1203439296</v>
      </c>
      <c r="I4992" s="1">
        <v>36284.766233741684</v>
      </c>
      <c r="J4992" s="1">
        <v>28292.385792758432</v>
      </c>
      <c r="K4992" s="1">
        <v>33254.740354894508</v>
      </c>
    </row>
    <row r="4993" spans="1:11" x14ac:dyDescent="0.55000000000000004">
      <c r="A4993" t="s">
        <v>7157</v>
      </c>
      <c r="B4993" s="3">
        <v>1207</v>
      </c>
      <c r="C4993" t="str">
        <f t="shared" si="77"/>
        <v>33</v>
      </c>
      <c r="D4993" t="s">
        <v>7158</v>
      </c>
      <c r="E4993">
        <v>333.8</v>
      </c>
      <c r="F4993" s="1">
        <v>21.499883139095953</v>
      </c>
      <c r="G4993" s="1">
        <v>877.55905882352943</v>
      </c>
      <c r="H4993" s="1">
        <v>51784.727914801791</v>
      </c>
      <c r="I4993" s="1">
        <v>30730.088203045078</v>
      </c>
      <c r="J4993" s="1">
        <v>31697.166608056265</v>
      </c>
      <c r="K4993" s="1">
        <v>32413.779738650894</v>
      </c>
    </row>
    <row r="4994" spans="1:11" x14ac:dyDescent="0.55000000000000004">
      <c r="A4994" t="s">
        <v>7203</v>
      </c>
      <c r="B4994" s="3">
        <v>333</v>
      </c>
      <c r="C4994" t="str">
        <f t="shared" si="77"/>
        <v>33</v>
      </c>
      <c r="D4994" t="s">
        <v>7204</v>
      </c>
      <c r="E4994">
        <v>102.9</v>
      </c>
      <c r="F4994" s="1">
        <v>20.284460240131128</v>
      </c>
      <c r="G4994" s="1">
        <v>620.19876600544023</v>
      </c>
      <c r="H4994" s="1">
        <v>68506.565412129712</v>
      </c>
      <c r="I4994" s="1">
        <v>22323.381188113679</v>
      </c>
      <c r="J4994" s="1">
        <v>21178.391793078372</v>
      </c>
      <c r="K4994" s="1">
        <v>21247.816016026693</v>
      </c>
    </row>
    <row r="4995" spans="1:11" x14ac:dyDescent="0.55000000000000004">
      <c r="A4995" t="s">
        <v>806</v>
      </c>
      <c r="B4995" s="3">
        <v>1023</v>
      </c>
      <c r="C4995" t="str">
        <f t="shared" ref="C4995:C5058" si="78">LEFT(A4995,2)</f>
        <v>33</v>
      </c>
      <c r="D4995" t="s">
        <v>807</v>
      </c>
      <c r="E4995">
        <v>25.5</v>
      </c>
      <c r="F4995" s="1">
        <v>12.757329377911409</v>
      </c>
      <c r="G4995" s="1">
        <v>284.84782027280022</v>
      </c>
      <c r="H4995" s="1">
        <v>7753.1963094347584</v>
      </c>
      <c r="I4995" s="1">
        <v>4703.1806850224202</v>
      </c>
      <c r="J4995" s="1">
        <v>5870.2981411489327</v>
      </c>
      <c r="K4995" s="1">
        <v>5919.1702774753858</v>
      </c>
    </row>
    <row r="4996" spans="1:11" x14ac:dyDescent="0.55000000000000004">
      <c r="A4996" t="s">
        <v>7477</v>
      </c>
      <c r="B4996" s="3">
        <v>39183</v>
      </c>
      <c r="C4996" t="str">
        <f t="shared" si="78"/>
        <v>33</v>
      </c>
      <c r="D4996" t="s">
        <v>7478</v>
      </c>
      <c r="E4996">
        <v>82.5</v>
      </c>
      <c r="F4996" s="1">
        <v>14.412935561746751</v>
      </c>
      <c r="G4996" s="1">
        <v>397.5921542663246</v>
      </c>
      <c r="H4996" s="1">
        <v>7791.5057227467696</v>
      </c>
      <c r="I4996" s="1">
        <v>4203.7012126366644</v>
      </c>
      <c r="J4996" s="1">
        <v>7528.9576181129023</v>
      </c>
      <c r="K4996" s="1">
        <v>2118.2276383338162</v>
      </c>
    </row>
    <row r="4997" spans="1:11" x14ac:dyDescent="0.55000000000000004">
      <c r="A4997" t="s">
        <v>7551</v>
      </c>
      <c r="B4997" s="3">
        <v>12882</v>
      </c>
      <c r="C4997" t="str">
        <f t="shared" si="78"/>
        <v>33</v>
      </c>
      <c r="D4997" t="s">
        <v>7552</v>
      </c>
      <c r="E4997">
        <v>131</v>
      </c>
      <c r="F4997" s="1">
        <v>20.48500024886917</v>
      </c>
      <c r="G4997" s="1">
        <v>675.18830086467335</v>
      </c>
      <c r="H4997" s="1">
        <v>18603.210442148109</v>
      </c>
      <c r="I4997" s="1">
        <v>16335.796035933512</v>
      </c>
      <c r="J4997" s="1">
        <v>14666.954766558934</v>
      </c>
      <c r="K4997" s="1">
        <v>4490.6979436038846</v>
      </c>
    </row>
    <row r="4998" spans="1:11" x14ac:dyDescent="0.55000000000000004">
      <c r="A4998" t="s">
        <v>7623</v>
      </c>
      <c r="B4998" s="3">
        <v>10701</v>
      </c>
      <c r="C4998" t="str">
        <f t="shared" si="78"/>
        <v>33</v>
      </c>
      <c r="D4998" t="s">
        <v>7624</v>
      </c>
      <c r="E4998">
        <v>315.7</v>
      </c>
      <c r="F4998" s="1">
        <v>21.723669042862735</v>
      </c>
      <c r="G4998" s="1">
        <v>1013.621860736767</v>
      </c>
      <c r="H4998" s="1">
        <v>21202.552820467721</v>
      </c>
      <c r="I4998" s="1">
        <v>3691.786384031383</v>
      </c>
      <c r="J4998" s="1">
        <v>5355.4756963791706</v>
      </c>
      <c r="K4998" s="1">
        <v>4100.1198936857372</v>
      </c>
    </row>
    <row r="4999" spans="1:11" x14ac:dyDescent="0.55000000000000004">
      <c r="A4999" t="s">
        <v>14484</v>
      </c>
      <c r="B4999" s="3">
        <v>11394</v>
      </c>
      <c r="C4999" t="str">
        <f t="shared" si="78"/>
        <v>33</v>
      </c>
      <c r="D4999" t="s">
        <v>14485</v>
      </c>
      <c r="E4999">
        <v>354.3</v>
      </c>
      <c r="F4999" s="1">
        <v>16.411540827587544</v>
      </c>
      <c r="G4999" s="1">
        <v>313.63549673467031</v>
      </c>
      <c r="H4999" s="1">
        <v>44690.205675925958</v>
      </c>
      <c r="I4999" s="1">
        <v>5186.7160602511822</v>
      </c>
      <c r="J4999" s="1">
        <v>3651.7035043255255</v>
      </c>
      <c r="K4999" s="1">
        <v>5758.8276990999157</v>
      </c>
    </row>
    <row r="5000" spans="1:11" x14ac:dyDescent="0.55000000000000004">
      <c r="A5000" t="s">
        <v>7721</v>
      </c>
      <c r="B5000" s="3">
        <v>13695</v>
      </c>
      <c r="C5000" t="str">
        <f t="shared" si="78"/>
        <v>33</v>
      </c>
      <c r="D5000" t="s">
        <v>7722</v>
      </c>
      <c r="E5000">
        <v>106.7</v>
      </c>
      <c r="F5000" s="1">
        <v>7.3764568600676634</v>
      </c>
      <c r="G5000" s="1">
        <v>218.62070729679607</v>
      </c>
      <c r="H5000" s="1">
        <v>7282.3614937712209</v>
      </c>
      <c r="I5000" s="1">
        <v>4086.3357064805236</v>
      </c>
      <c r="J5000" s="1">
        <v>8276.7435275021289</v>
      </c>
      <c r="K5000" s="1">
        <v>3517.4625842122537</v>
      </c>
    </row>
    <row r="5001" spans="1:11" x14ac:dyDescent="0.55000000000000004">
      <c r="A5001" t="s">
        <v>7725</v>
      </c>
      <c r="B5001" s="3">
        <v>13473</v>
      </c>
      <c r="C5001" t="str">
        <f t="shared" si="78"/>
        <v>33</v>
      </c>
      <c r="D5001" t="s">
        <v>7726</v>
      </c>
      <c r="E5001">
        <v>263</v>
      </c>
      <c r="F5001" s="1">
        <v>14.617170896101449</v>
      </c>
      <c r="G5001" s="1">
        <v>260.14413946972451</v>
      </c>
      <c r="H5001" s="1">
        <v>57962.23854939553</v>
      </c>
      <c r="I5001" s="1">
        <v>4544.1355277718003</v>
      </c>
      <c r="J5001" s="1">
        <v>6273.2617382607377</v>
      </c>
      <c r="K5001" s="1">
        <v>3242.1406315435279</v>
      </c>
    </row>
    <row r="5002" spans="1:11" x14ac:dyDescent="0.55000000000000004">
      <c r="A5002" t="s">
        <v>8584</v>
      </c>
      <c r="B5002" s="3">
        <v>37537</v>
      </c>
      <c r="C5002" t="str">
        <f t="shared" si="78"/>
        <v>33</v>
      </c>
      <c r="D5002" t="s">
        <v>8583</v>
      </c>
      <c r="E5002">
        <v>146.1</v>
      </c>
      <c r="F5002" s="1">
        <v>18.627592702525579</v>
      </c>
      <c r="G5002" s="1">
        <v>532.64577491119837</v>
      </c>
      <c r="H5002" s="1">
        <v>5550.4783533306336</v>
      </c>
      <c r="I5002" s="1">
        <v>4131.0261631009289</v>
      </c>
      <c r="J5002" s="1">
        <v>5756.5009868348125</v>
      </c>
      <c r="K5002" s="1">
        <v>2973.6924071689705</v>
      </c>
    </row>
    <row r="5003" spans="1:11" x14ac:dyDescent="0.55000000000000004">
      <c r="A5003" t="s">
        <v>9009</v>
      </c>
      <c r="B5003" s="3">
        <v>2555</v>
      </c>
      <c r="C5003" t="str">
        <f t="shared" si="78"/>
        <v>33</v>
      </c>
      <c r="D5003" t="s">
        <v>9010</v>
      </c>
      <c r="E5003">
        <v>50.1</v>
      </c>
      <c r="F5003" s="1">
        <v>20.666238422086799</v>
      </c>
      <c r="G5003" s="1">
        <v>571.30230339375771</v>
      </c>
      <c r="H5003" s="1">
        <v>10109.204589311346</v>
      </c>
      <c r="I5003" s="1">
        <v>5947.641783944232</v>
      </c>
      <c r="J5003" s="1">
        <v>3496.4701540961128</v>
      </c>
      <c r="K5003" s="1">
        <v>3673.1444237495748</v>
      </c>
    </row>
    <row r="5004" spans="1:11" x14ac:dyDescent="0.55000000000000004">
      <c r="A5004" t="s">
        <v>9184</v>
      </c>
      <c r="B5004" s="3">
        <v>1887</v>
      </c>
      <c r="C5004" t="str">
        <f t="shared" si="78"/>
        <v>33</v>
      </c>
      <c r="D5004" t="s">
        <v>9185</v>
      </c>
      <c r="E5004">
        <v>8.3000000000000007</v>
      </c>
      <c r="F5004" s="1">
        <v>8.0773405276781673</v>
      </c>
      <c r="G5004" s="1">
        <v>75.859271523178805</v>
      </c>
      <c r="H5004" s="1">
        <v>14089.748957956073</v>
      </c>
      <c r="I5004" s="1">
        <v>1822.9365255090574</v>
      </c>
      <c r="J5004" s="1">
        <v>1088.1785632174535</v>
      </c>
      <c r="K5004" s="1">
        <v>905.93323436793901</v>
      </c>
    </row>
    <row r="5005" spans="1:11" x14ac:dyDescent="0.55000000000000004">
      <c r="A5005" t="s">
        <v>9242</v>
      </c>
      <c r="B5005" s="3">
        <v>5276</v>
      </c>
      <c r="C5005" t="str">
        <f t="shared" si="78"/>
        <v>33</v>
      </c>
      <c r="D5005" t="s">
        <v>9243</v>
      </c>
      <c r="E5005">
        <v>95.8</v>
      </c>
      <c r="F5005" s="1">
        <v>11.686708295558878</v>
      </c>
      <c r="G5005" s="1">
        <v>422.87882889300471</v>
      </c>
      <c r="H5005" s="1">
        <v>14898.594370455972</v>
      </c>
      <c r="I5005" s="1">
        <v>8233.6688383901055</v>
      </c>
      <c r="J5005" s="1">
        <v>2757.9028702704109</v>
      </c>
      <c r="K5005" s="1">
        <v>2683.8903204451976</v>
      </c>
    </row>
    <row r="5006" spans="1:11" x14ac:dyDescent="0.55000000000000004">
      <c r="A5006" t="s">
        <v>9407</v>
      </c>
      <c r="B5006" s="3">
        <v>8322</v>
      </c>
      <c r="C5006" t="str">
        <f t="shared" si="78"/>
        <v>33</v>
      </c>
      <c r="D5006" t="s">
        <v>9408</v>
      </c>
      <c r="E5006">
        <v>63.3</v>
      </c>
      <c r="F5006" s="1">
        <v>8.7677512847554357</v>
      </c>
      <c r="G5006" s="1">
        <v>148.88985882099365</v>
      </c>
      <c r="H5006" s="1">
        <v>60889.540297647916</v>
      </c>
      <c r="I5006" s="1">
        <v>3266.7361713503569</v>
      </c>
      <c r="J5006" s="1">
        <v>2052.6425655172588</v>
      </c>
      <c r="K5006" s="1">
        <v>2378.5620124053053</v>
      </c>
    </row>
    <row r="5007" spans="1:11" x14ac:dyDescent="0.55000000000000004">
      <c r="A5007" t="s">
        <v>9499</v>
      </c>
      <c r="B5007" s="3">
        <v>5145</v>
      </c>
      <c r="C5007" t="str">
        <f t="shared" si="78"/>
        <v>33</v>
      </c>
      <c r="D5007" t="s">
        <v>9500</v>
      </c>
      <c r="E5007">
        <v>5.7</v>
      </c>
      <c r="F5007" s="1">
        <v>4.9568440289493054</v>
      </c>
      <c r="G5007" s="1">
        <v>228.9915458937198</v>
      </c>
      <c r="H5007" s="1">
        <v>4100.7071965166915</v>
      </c>
      <c r="I5007" s="1">
        <v>1809.133364589894</v>
      </c>
      <c r="J5007" s="1">
        <v>2330.8432054012869</v>
      </c>
      <c r="K5007" s="1">
        <v>1402.4041611629984</v>
      </c>
    </row>
    <row r="5008" spans="1:11" x14ac:dyDescent="0.55000000000000004">
      <c r="A5008" t="s">
        <v>9732</v>
      </c>
      <c r="B5008" s="3">
        <v>734</v>
      </c>
      <c r="C5008" t="str">
        <f t="shared" si="78"/>
        <v>33</v>
      </c>
      <c r="D5008" t="s">
        <v>9733</v>
      </c>
      <c r="E5008">
        <v>75.400000000000006</v>
      </c>
      <c r="F5008" s="1">
        <v>17.556050711580564</v>
      </c>
      <c r="G5008" s="1">
        <v>764.33339371433749</v>
      </c>
      <c r="H5008" s="1">
        <v>58413.5561925437</v>
      </c>
      <c r="I5008" s="1">
        <v>15158.62345568506</v>
      </c>
      <c r="J5008" s="1">
        <v>12835.000714842688</v>
      </c>
      <c r="K5008" s="1">
        <v>14948.760176734728</v>
      </c>
    </row>
    <row r="5009" spans="1:11" x14ac:dyDescent="0.55000000000000004">
      <c r="A5009" t="s">
        <v>9901</v>
      </c>
      <c r="B5009" s="3">
        <v>219910</v>
      </c>
      <c r="C5009" t="str">
        <f t="shared" si="78"/>
        <v>33</v>
      </c>
      <c r="D5009" t="s">
        <v>9902</v>
      </c>
      <c r="E5009">
        <v>186.8</v>
      </c>
      <c r="F5009" s="1">
        <v>11.233562341568849</v>
      </c>
      <c r="G5009" s="1">
        <v>268.00584902211659</v>
      </c>
      <c r="H5009" s="1">
        <v>5821.0009045035586</v>
      </c>
      <c r="I5009" s="1">
        <v>2534.3069637603635</v>
      </c>
      <c r="J5009" s="1">
        <v>2854.8166154544897</v>
      </c>
      <c r="K5009" s="1">
        <v>2039.8709292443182</v>
      </c>
    </row>
    <row r="5010" spans="1:11" x14ac:dyDescent="0.55000000000000004">
      <c r="A5010" t="s">
        <v>10129</v>
      </c>
      <c r="B5010" s="3">
        <v>5315</v>
      </c>
      <c r="C5010" t="str">
        <f t="shared" si="78"/>
        <v>33</v>
      </c>
      <c r="D5010" t="s">
        <v>10130</v>
      </c>
      <c r="E5010">
        <v>126.1</v>
      </c>
      <c r="F5010" s="1">
        <v>16.323602553748611</v>
      </c>
      <c r="G5010" s="1">
        <v>326.95428199989169</v>
      </c>
      <c r="H5010" s="1">
        <v>38954.260438284597</v>
      </c>
      <c r="I5010" s="1">
        <v>10898.915870411516</v>
      </c>
      <c r="J5010" s="1">
        <v>2726.9942987974205</v>
      </c>
      <c r="K5010" s="1">
        <v>3659.4218999607374</v>
      </c>
    </row>
    <row r="5011" spans="1:11" x14ac:dyDescent="0.55000000000000004">
      <c r="A5011" t="s">
        <v>10317</v>
      </c>
      <c r="B5011" s="3">
        <v>498</v>
      </c>
      <c r="C5011" t="str">
        <f t="shared" si="78"/>
        <v>33</v>
      </c>
      <c r="D5011" t="s">
        <v>10318</v>
      </c>
      <c r="E5011">
        <v>92.2</v>
      </c>
      <c r="F5011" s="1">
        <v>24.225877429035332</v>
      </c>
      <c r="G5011" s="1">
        <v>612.64585958929501</v>
      </c>
      <c r="H5011" s="1">
        <v>54349.647950123712</v>
      </c>
      <c r="I5011" s="1">
        <v>10413.962854136935</v>
      </c>
      <c r="J5011" s="1">
        <v>7058.4077087262076</v>
      </c>
      <c r="K5011" s="1">
        <v>8517.9055273517133</v>
      </c>
    </row>
    <row r="5012" spans="1:11" x14ac:dyDescent="0.55000000000000004">
      <c r="A5012" t="s">
        <v>10319</v>
      </c>
      <c r="B5012" s="3">
        <v>1227</v>
      </c>
      <c r="C5012" t="str">
        <f t="shared" si="78"/>
        <v>33</v>
      </c>
      <c r="D5012" t="s">
        <v>10320</v>
      </c>
      <c r="E5012">
        <v>83.8</v>
      </c>
      <c r="F5012" s="1">
        <v>20.165758520858674</v>
      </c>
      <c r="G5012" s="1">
        <v>409.25124195781416</v>
      </c>
      <c r="H5012" s="1">
        <v>44813.024109378821</v>
      </c>
      <c r="I5012" s="1">
        <v>10197.242545290581</v>
      </c>
      <c r="J5012" s="1">
        <v>2725.9153714184263</v>
      </c>
      <c r="K5012" s="1">
        <v>8722.3558353287681</v>
      </c>
    </row>
    <row r="5013" spans="1:11" x14ac:dyDescent="0.55000000000000004">
      <c r="A5013" t="s">
        <v>10433</v>
      </c>
      <c r="B5013" s="3">
        <v>148</v>
      </c>
      <c r="C5013" t="str">
        <f t="shared" si="78"/>
        <v>33</v>
      </c>
      <c r="D5013" t="s">
        <v>10434</v>
      </c>
      <c r="E5013">
        <v>39</v>
      </c>
      <c r="F5013" s="1">
        <v>20.991718363149612</v>
      </c>
      <c r="G5013" s="1">
        <v>426.45492662473794</v>
      </c>
      <c r="H5013" s="1">
        <v>63313.027809852159</v>
      </c>
      <c r="I5013" s="1">
        <v>30033.317141913434</v>
      </c>
      <c r="J5013" s="1">
        <v>26347.575618421339</v>
      </c>
      <c r="K5013" s="1">
        <v>26767.983385812477</v>
      </c>
    </row>
    <row r="5014" spans="1:11" x14ac:dyDescent="0.55000000000000004">
      <c r="A5014" t="s">
        <v>10495</v>
      </c>
      <c r="B5014" s="3">
        <v>6875</v>
      </c>
      <c r="C5014" t="str">
        <f t="shared" si="78"/>
        <v>33</v>
      </c>
      <c r="D5014" t="s">
        <v>10496</v>
      </c>
      <c r="E5014">
        <v>283.89999999999998</v>
      </c>
      <c r="F5014" s="1">
        <v>17.650950168368794</v>
      </c>
      <c r="G5014" s="1">
        <v>461.1278247908453</v>
      </c>
      <c r="H5014" s="1">
        <v>27862.71512294226</v>
      </c>
      <c r="I5014" s="1">
        <v>15820.770607379804</v>
      </c>
      <c r="J5014" s="1">
        <v>4788.9229461221885</v>
      </c>
      <c r="K5014" s="1">
        <v>4785.8627608896095</v>
      </c>
    </row>
    <row r="5015" spans="1:11" x14ac:dyDescent="0.55000000000000004">
      <c r="A5015" t="s">
        <v>10731</v>
      </c>
      <c r="B5015" s="3">
        <v>572</v>
      </c>
      <c r="C5015" t="str">
        <f t="shared" si="78"/>
        <v>33</v>
      </c>
      <c r="D5015" t="s">
        <v>10732</v>
      </c>
      <c r="E5015">
        <v>206</v>
      </c>
      <c r="F5015" s="1">
        <v>25.572490913611741</v>
      </c>
      <c r="G5015" s="1">
        <v>1008.635088998641</v>
      </c>
      <c r="H5015" s="1">
        <v>46082.635790903951</v>
      </c>
      <c r="I5015" s="1">
        <v>29075.295934141315</v>
      </c>
      <c r="J5015" s="1">
        <v>6818.1525982955982</v>
      </c>
      <c r="K5015" s="1">
        <v>19644.87998633091</v>
      </c>
    </row>
    <row r="5016" spans="1:11" x14ac:dyDescent="0.55000000000000004">
      <c r="A5016" t="s">
        <v>10955</v>
      </c>
      <c r="B5016" s="3">
        <v>7984</v>
      </c>
      <c r="C5016" t="str">
        <f t="shared" si="78"/>
        <v>33</v>
      </c>
      <c r="D5016" t="s">
        <v>10956</v>
      </c>
      <c r="E5016">
        <v>103</v>
      </c>
      <c r="F5016" s="1">
        <v>13.357794461422337</v>
      </c>
      <c r="G5016" s="1">
        <v>225.50477390266542</v>
      </c>
      <c r="H5016" s="1">
        <v>20141.857687998319</v>
      </c>
      <c r="I5016" s="1">
        <v>4894.6550375952702</v>
      </c>
      <c r="J5016" s="1">
        <v>4942.6852816799374</v>
      </c>
      <c r="K5016" s="1">
        <v>3828.3935053544246</v>
      </c>
    </row>
    <row r="5017" spans="1:11" x14ac:dyDescent="0.55000000000000004">
      <c r="A5017" t="s">
        <v>10979</v>
      </c>
      <c r="B5017" s="3">
        <v>707</v>
      </c>
      <c r="C5017" t="str">
        <f t="shared" si="78"/>
        <v>33</v>
      </c>
      <c r="D5017" t="s">
        <v>10980</v>
      </c>
      <c r="E5017">
        <v>76.8</v>
      </c>
      <c r="F5017" s="1">
        <v>23.590653731229889</v>
      </c>
      <c r="G5017" s="1">
        <v>702.53514618324004</v>
      </c>
      <c r="H5017" s="1">
        <v>21603.381540269816</v>
      </c>
      <c r="I5017" s="1">
        <v>15925.492828040995</v>
      </c>
      <c r="J5017" s="1">
        <v>14519.638440165956</v>
      </c>
      <c r="K5017" s="1">
        <v>13668.164752203233</v>
      </c>
    </row>
    <row r="5018" spans="1:11" x14ac:dyDescent="0.55000000000000004">
      <c r="A5018" t="s">
        <v>11281</v>
      </c>
      <c r="B5018" s="3">
        <v>1187</v>
      </c>
      <c r="C5018" t="str">
        <f t="shared" si="78"/>
        <v>33</v>
      </c>
      <c r="D5018" t="s">
        <v>11282</v>
      </c>
      <c r="E5018">
        <v>208.9</v>
      </c>
      <c r="F5018" s="1">
        <v>21.228427186230039</v>
      </c>
      <c r="G5018" s="1">
        <v>1134.0887349712493</v>
      </c>
      <c r="H5018" s="1">
        <v>20714.551822548689</v>
      </c>
      <c r="I5018" s="1">
        <v>11249.211978447731</v>
      </c>
      <c r="J5018" s="1">
        <v>12920.408857809207</v>
      </c>
      <c r="K5018" s="1">
        <v>11241.987080902562</v>
      </c>
    </row>
    <row r="5019" spans="1:11" x14ac:dyDescent="0.55000000000000004">
      <c r="A5019" t="s">
        <v>11339</v>
      </c>
      <c r="B5019" s="3">
        <v>1839</v>
      </c>
      <c r="C5019" t="str">
        <f t="shared" si="78"/>
        <v>33</v>
      </c>
      <c r="D5019" t="s">
        <v>11340</v>
      </c>
      <c r="E5019">
        <v>65.900000000000006</v>
      </c>
      <c r="F5019" s="1">
        <v>10.932080354611829</v>
      </c>
      <c r="G5019" s="1">
        <v>239.33547584490981</v>
      </c>
      <c r="H5019" s="1">
        <v>11972.019175340249</v>
      </c>
      <c r="I5019" s="1">
        <v>4608.1172267804868</v>
      </c>
      <c r="J5019" s="1">
        <v>4857.2252415137591</v>
      </c>
      <c r="K5019" s="1">
        <v>4319.9316074846693</v>
      </c>
    </row>
    <row r="5020" spans="1:11" x14ac:dyDescent="0.55000000000000004">
      <c r="A5020" t="s">
        <v>11445</v>
      </c>
      <c r="B5020" s="3">
        <v>1741</v>
      </c>
      <c r="C5020" t="str">
        <f t="shared" si="78"/>
        <v>33</v>
      </c>
      <c r="D5020" t="s">
        <v>11446</v>
      </c>
      <c r="E5020">
        <v>35.5</v>
      </c>
      <c r="F5020" s="1">
        <v>9.4692766507815698</v>
      </c>
      <c r="G5020" s="1">
        <v>117.74827188940093</v>
      </c>
      <c r="H5020" s="1">
        <v>41975.269641507053</v>
      </c>
      <c r="I5020" s="1">
        <v>4290.3789208158732</v>
      </c>
      <c r="J5020" s="1">
        <v>1848.0297958264885</v>
      </c>
      <c r="K5020" s="1">
        <v>2444.6418293522252</v>
      </c>
    </row>
    <row r="5021" spans="1:11" x14ac:dyDescent="0.55000000000000004">
      <c r="A5021" t="s">
        <v>11449</v>
      </c>
      <c r="B5021" s="3">
        <v>5688</v>
      </c>
      <c r="C5021" t="str">
        <f t="shared" si="78"/>
        <v>33</v>
      </c>
      <c r="D5021" t="s">
        <v>11450</v>
      </c>
      <c r="E5021">
        <v>84.1</v>
      </c>
      <c r="F5021" s="1">
        <v>13.766337732199831</v>
      </c>
      <c r="G5021" s="1">
        <v>168.74616446140109</v>
      </c>
      <c r="H5021" s="1">
        <v>47201.757517287828</v>
      </c>
      <c r="I5021" s="1">
        <v>1742.1659173768821</v>
      </c>
      <c r="J5021" s="1">
        <v>2005.0220382278039</v>
      </c>
      <c r="K5021" s="1">
        <v>2922.2753105988818</v>
      </c>
    </row>
    <row r="5022" spans="1:11" x14ac:dyDescent="0.55000000000000004">
      <c r="A5022" t="s">
        <v>11477</v>
      </c>
      <c r="B5022" s="3">
        <v>1837</v>
      </c>
      <c r="C5022" t="str">
        <f t="shared" si="78"/>
        <v>33</v>
      </c>
      <c r="D5022" t="s">
        <v>11478</v>
      </c>
      <c r="E5022">
        <v>22</v>
      </c>
      <c r="F5022" s="1">
        <v>14.560462140564963</v>
      </c>
      <c r="G5022" s="1">
        <v>284.80900621118013</v>
      </c>
      <c r="H5022" s="1">
        <v>7358.1180692874123</v>
      </c>
      <c r="I5022" s="1">
        <v>2687.8784243897621</v>
      </c>
      <c r="J5022" s="1">
        <v>2504.6678892159316</v>
      </c>
      <c r="K5022" s="1">
        <v>1100.422272756233</v>
      </c>
    </row>
    <row r="5023" spans="1:11" x14ac:dyDescent="0.55000000000000004">
      <c r="A5023" t="s">
        <v>11547</v>
      </c>
      <c r="B5023" s="3">
        <v>1848</v>
      </c>
      <c r="C5023" t="str">
        <f t="shared" si="78"/>
        <v>33</v>
      </c>
      <c r="D5023" t="s">
        <v>11548</v>
      </c>
      <c r="E5023">
        <v>46.5</v>
      </c>
      <c r="F5023" s="1">
        <v>20.514995893017431</v>
      </c>
      <c r="G5023" s="1">
        <v>822.81346238451385</v>
      </c>
      <c r="H5023" s="1">
        <v>10808.824584728218</v>
      </c>
      <c r="I5023" s="1">
        <v>7486.7793658315686</v>
      </c>
      <c r="J5023" s="1">
        <v>7638.6442532755445</v>
      </c>
      <c r="K5023" s="1">
        <v>6311.6202947703568</v>
      </c>
    </row>
    <row r="5024" spans="1:11" x14ac:dyDescent="0.55000000000000004">
      <c r="A5024" t="s">
        <v>11903</v>
      </c>
      <c r="B5024" s="3">
        <v>4900</v>
      </c>
      <c r="C5024" t="str">
        <f t="shared" si="78"/>
        <v>33</v>
      </c>
      <c r="D5024" t="s">
        <v>11904</v>
      </c>
      <c r="E5024">
        <v>227.3</v>
      </c>
      <c r="F5024" s="1">
        <v>15.996935164599913</v>
      </c>
      <c r="G5024" s="1">
        <v>412.9557803728498</v>
      </c>
      <c r="H5024" s="1">
        <v>30855.937710433958</v>
      </c>
      <c r="I5024" s="1">
        <v>3600.0618709429823</v>
      </c>
      <c r="J5024" s="1">
        <v>3380.7750351908312</v>
      </c>
      <c r="K5024" s="1">
        <v>11975.099565583452</v>
      </c>
    </row>
    <row r="5025" spans="1:11" x14ac:dyDescent="0.55000000000000004">
      <c r="A5025" t="s">
        <v>12195</v>
      </c>
      <c r="B5025" s="3">
        <v>15817</v>
      </c>
      <c r="C5025" t="str">
        <f t="shared" si="78"/>
        <v>33</v>
      </c>
      <c r="D5025" t="s">
        <v>12196</v>
      </c>
      <c r="E5025">
        <v>56.1</v>
      </c>
      <c r="F5025" s="1">
        <v>18.093411873357464</v>
      </c>
      <c r="G5025" s="1">
        <v>515.82952334630352</v>
      </c>
      <c r="H5025" s="1">
        <v>12198.696398545795</v>
      </c>
      <c r="I5025" s="1">
        <v>10054.390754076294</v>
      </c>
      <c r="J5025" s="1">
        <v>11234.161624299877</v>
      </c>
      <c r="K5025" s="1">
        <v>2398.0626608219709</v>
      </c>
    </row>
    <row r="5026" spans="1:11" x14ac:dyDescent="0.55000000000000004">
      <c r="A5026" t="s">
        <v>12175</v>
      </c>
      <c r="B5026" s="3">
        <v>376</v>
      </c>
      <c r="C5026" t="str">
        <f t="shared" si="78"/>
        <v>33</v>
      </c>
      <c r="D5026" t="s">
        <v>12176</v>
      </c>
      <c r="E5026">
        <v>66.7</v>
      </c>
      <c r="F5026" s="1">
        <v>16.434775591594622</v>
      </c>
      <c r="G5026" s="1">
        <v>649.33589585895857</v>
      </c>
      <c r="H5026" s="1">
        <v>58869.000192189422</v>
      </c>
      <c r="I5026" s="1">
        <v>29168.586805155162</v>
      </c>
      <c r="J5026" s="1">
        <v>21275.152279486661</v>
      </c>
      <c r="K5026" s="1">
        <v>23375.060309641183</v>
      </c>
    </row>
    <row r="5027" spans="1:11" x14ac:dyDescent="0.55000000000000004">
      <c r="A5027" t="s">
        <v>12682</v>
      </c>
      <c r="B5027" s="3">
        <v>449</v>
      </c>
      <c r="C5027" t="str">
        <f t="shared" si="78"/>
        <v>33</v>
      </c>
      <c r="D5027" t="s">
        <v>12683</v>
      </c>
      <c r="E5027">
        <v>47.2</v>
      </c>
      <c r="F5027" s="1">
        <v>14.536330670648361</v>
      </c>
      <c r="G5027" s="1">
        <v>681.6871023713129</v>
      </c>
      <c r="H5027" s="1">
        <v>51268.58609395333</v>
      </c>
      <c r="I5027" s="1">
        <v>30053.043069569205</v>
      </c>
      <c r="J5027" s="1">
        <v>16021.755441130621</v>
      </c>
      <c r="K5027" s="1">
        <v>24266.06712751681</v>
      </c>
    </row>
    <row r="5028" spans="1:11" x14ac:dyDescent="0.55000000000000004">
      <c r="A5028" t="s">
        <v>12251</v>
      </c>
      <c r="B5028" s="3">
        <v>421</v>
      </c>
      <c r="C5028" t="str">
        <f t="shared" si="78"/>
        <v>33</v>
      </c>
      <c r="D5028" t="s">
        <v>12252</v>
      </c>
      <c r="E5028">
        <v>31.5</v>
      </c>
      <c r="F5028" s="1">
        <v>15.101022267357139</v>
      </c>
      <c r="G5028" s="1">
        <v>242.95268070327762</v>
      </c>
      <c r="H5028" s="1">
        <v>55662.543324017795</v>
      </c>
      <c r="I5028" s="1">
        <v>14289.166718953495</v>
      </c>
      <c r="J5028" s="1">
        <v>1829.6207143909014</v>
      </c>
      <c r="K5028" s="1">
        <v>10666.214793618237</v>
      </c>
    </row>
    <row r="5029" spans="1:11" x14ac:dyDescent="0.55000000000000004">
      <c r="A5029" t="s">
        <v>12888</v>
      </c>
      <c r="B5029" s="3">
        <v>273</v>
      </c>
      <c r="C5029" t="str">
        <f t="shared" si="78"/>
        <v>33</v>
      </c>
      <c r="D5029" t="s">
        <v>12889</v>
      </c>
      <c r="E5029">
        <v>22.6</v>
      </c>
      <c r="F5029" s="1">
        <v>20.574059521929261</v>
      </c>
      <c r="G5029" s="1">
        <v>449.68062669478758</v>
      </c>
      <c r="H5029" s="1">
        <v>13917.568184305796</v>
      </c>
      <c r="I5029" s="1">
        <v>8904.1765119800293</v>
      </c>
      <c r="J5029" s="1">
        <v>7087.0003180669064</v>
      </c>
      <c r="K5029" s="1">
        <v>5551.7980890828612</v>
      </c>
    </row>
    <row r="5030" spans="1:11" x14ac:dyDescent="0.55000000000000004">
      <c r="A5030" t="s">
        <v>12944</v>
      </c>
      <c r="B5030" s="3">
        <v>1254</v>
      </c>
      <c r="C5030" t="str">
        <f t="shared" si="78"/>
        <v>33</v>
      </c>
      <c r="D5030" t="s">
        <v>12945</v>
      </c>
      <c r="E5030">
        <v>25.7</v>
      </c>
      <c r="F5030" s="1">
        <v>9.3490339316550362</v>
      </c>
      <c r="G5030" s="1">
        <v>368.7456186935741</v>
      </c>
      <c r="H5030" s="1">
        <v>9345.2160192034826</v>
      </c>
      <c r="I5030" s="1">
        <v>2189.1537061423869</v>
      </c>
      <c r="J5030" s="1">
        <v>4008.3588344677291</v>
      </c>
      <c r="K5030" s="1">
        <v>3999.5694130823072</v>
      </c>
    </row>
    <row r="5031" spans="1:11" x14ac:dyDescent="0.55000000000000004">
      <c r="A5031" t="s">
        <v>13156</v>
      </c>
      <c r="B5031" s="3">
        <v>51509</v>
      </c>
      <c r="C5031" t="str">
        <f t="shared" si="78"/>
        <v>33</v>
      </c>
      <c r="D5031" t="s">
        <v>13157</v>
      </c>
      <c r="E5031">
        <v>211.3</v>
      </c>
      <c r="F5031" s="1">
        <v>7.5132881683714343</v>
      </c>
      <c r="G5031" s="1">
        <v>270.51180517425149</v>
      </c>
      <c r="H5031" s="1">
        <v>4786.6260113431972</v>
      </c>
      <c r="I5031" s="1">
        <v>2224.9695355247873</v>
      </c>
      <c r="J5031" s="1">
        <v>3064.7020879640722</v>
      </c>
      <c r="K5031" s="1">
        <v>2160.3997076978394</v>
      </c>
    </row>
    <row r="5032" spans="1:11" x14ac:dyDescent="0.55000000000000004">
      <c r="A5032" t="s">
        <v>13229</v>
      </c>
      <c r="B5032" s="3">
        <v>814</v>
      </c>
      <c r="C5032" t="str">
        <f t="shared" si="78"/>
        <v>33</v>
      </c>
      <c r="D5032" t="s">
        <v>13230</v>
      </c>
      <c r="E5032">
        <v>69.400000000000006</v>
      </c>
      <c r="F5032" s="1">
        <v>22.807498310939543</v>
      </c>
      <c r="G5032" s="1">
        <v>873.12145948072384</v>
      </c>
      <c r="H5032" s="1">
        <v>25989.583812074339</v>
      </c>
      <c r="I5032" s="1">
        <v>22939.358020413307</v>
      </c>
      <c r="J5032" s="1">
        <v>18057.401220242118</v>
      </c>
      <c r="K5032" s="1">
        <v>9291.3572930816954</v>
      </c>
    </row>
    <row r="5033" spans="1:11" x14ac:dyDescent="0.55000000000000004">
      <c r="A5033" t="s">
        <v>13269</v>
      </c>
      <c r="B5033" s="3">
        <v>1093</v>
      </c>
      <c r="C5033" t="str">
        <f t="shared" si="78"/>
        <v>33</v>
      </c>
      <c r="D5033" t="s">
        <v>13270</v>
      </c>
      <c r="E5033">
        <v>290.39999999999998</v>
      </c>
      <c r="F5033" s="1">
        <v>23.984867647458106</v>
      </c>
      <c r="G5033" s="1">
        <v>1299.6542089046734</v>
      </c>
      <c r="H5033" s="1">
        <v>42692.360599050822</v>
      </c>
      <c r="I5033" s="1">
        <v>29762.879147881289</v>
      </c>
      <c r="J5033" s="1">
        <v>31304.538252483933</v>
      </c>
      <c r="K5033" s="1">
        <v>18186.071333931959</v>
      </c>
    </row>
    <row r="5034" spans="1:11" x14ac:dyDescent="0.55000000000000004">
      <c r="A5034" t="s">
        <v>13347</v>
      </c>
      <c r="B5034" s="3">
        <v>3800</v>
      </c>
      <c r="C5034" t="str">
        <f t="shared" si="78"/>
        <v>33</v>
      </c>
      <c r="D5034" t="s">
        <v>13348</v>
      </c>
      <c r="E5034">
        <v>35.5</v>
      </c>
      <c r="F5034" s="1">
        <v>9.6736804712297975</v>
      </c>
      <c r="G5034" s="1">
        <v>134.44292325491708</v>
      </c>
      <c r="H5034" s="1">
        <v>11407.085185399996</v>
      </c>
      <c r="I5034" s="1">
        <v>1877.7656899800504</v>
      </c>
      <c r="J5034" s="1">
        <v>2267.241560747299</v>
      </c>
      <c r="K5034" s="1">
        <v>1638.1654626516774</v>
      </c>
    </row>
    <row r="5035" spans="1:11" x14ac:dyDescent="0.55000000000000004">
      <c r="A5035" t="s">
        <v>13485</v>
      </c>
      <c r="B5035" s="3">
        <v>3726</v>
      </c>
      <c r="C5035" t="str">
        <f t="shared" si="78"/>
        <v>33</v>
      </c>
      <c r="D5035" t="s">
        <v>13486</v>
      </c>
      <c r="E5035">
        <v>66.099999999999994</v>
      </c>
      <c r="F5035" s="1">
        <v>7.9922135338493838</v>
      </c>
      <c r="G5035" s="1">
        <v>140.68203908592699</v>
      </c>
      <c r="H5035" s="1">
        <v>75333.873625885375</v>
      </c>
      <c r="I5035" s="1">
        <v>3417.8467111067839</v>
      </c>
      <c r="J5035" s="1">
        <v>3758.6216280691356</v>
      </c>
      <c r="K5035" s="1">
        <v>3284.3730651724118</v>
      </c>
    </row>
    <row r="5036" spans="1:11" x14ac:dyDescent="0.55000000000000004">
      <c r="A5036" t="s">
        <v>13493</v>
      </c>
      <c r="B5036" s="3">
        <v>602</v>
      </c>
      <c r="C5036" t="str">
        <f t="shared" si="78"/>
        <v>33</v>
      </c>
      <c r="D5036" t="s">
        <v>13494</v>
      </c>
      <c r="E5036">
        <v>82.3</v>
      </c>
      <c r="F5036" s="1">
        <v>19.193787269987542</v>
      </c>
      <c r="G5036" s="1">
        <v>536.75344169845744</v>
      </c>
      <c r="H5036" s="1">
        <v>55313.55956723493</v>
      </c>
      <c r="I5036" s="1">
        <v>19214.571367054679</v>
      </c>
      <c r="J5036" s="1">
        <v>7761.4194501964466</v>
      </c>
      <c r="K5036" s="1">
        <v>13014.24449628715</v>
      </c>
    </row>
    <row r="5037" spans="1:11" x14ac:dyDescent="0.55000000000000004">
      <c r="A5037" t="s">
        <v>13615</v>
      </c>
      <c r="B5037" s="3">
        <v>1554</v>
      </c>
      <c r="C5037" t="str">
        <f t="shared" si="78"/>
        <v>33</v>
      </c>
      <c r="D5037" t="s">
        <v>13616</v>
      </c>
      <c r="E5037">
        <v>174</v>
      </c>
      <c r="F5037" s="1">
        <v>21.243427065475775</v>
      </c>
      <c r="G5037" s="1">
        <v>1100.1083160001569</v>
      </c>
      <c r="H5037" s="1">
        <v>30378.52040498619</v>
      </c>
      <c r="I5037" s="1">
        <v>21775.668090202318</v>
      </c>
      <c r="J5037" s="1">
        <v>23098.286948486126</v>
      </c>
      <c r="K5037" s="1">
        <v>20925.882633981571</v>
      </c>
    </row>
    <row r="5038" spans="1:11" x14ac:dyDescent="0.55000000000000004">
      <c r="A5038" t="s">
        <v>13645</v>
      </c>
      <c r="B5038" s="3">
        <v>9199</v>
      </c>
      <c r="C5038" t="str">
        <f t="shared" si="78"/>
        <v>33</v>
      </c>
      <c r="D5038" t="s">
        <v>13646</v>
      </c>
      <c r="E5038">
        <v>541.5</v>
      </c>
      <c r="F5038" s="1">
        <v>16.855293345336595</v>
      </c>
      <c r="G5038" s="1">
        <v>614.18419891313943</v>
      </c>
      <c r="H5038" s="1">
        <v>50965.209742392683</v>
      </c>
      <c r="I5038" s="1">
        <v>14185.317298231661</v>
      </c>
      <c r="J5038" s="1">
        <v>13882.786083394732</v>
      </c>
      <c r="K5038" s="1">
        <v>22054.562057997453</v>
      </c>
    </row>
    <row r="5039" spans="1:11" x14ac:dyDescent="0.55000000000000004">
      <c r="A5039" t="s">
        <v>14814</v>
      </c>
      <c r="B5039" s="3">
        <v>3926</v>
      </c>
      <c r="C5039" t="str">
        <f t="shared" si="78"/>
        <v>33</v>
      </c>
      <c r="D5039" t="s">
        <v>14815</v>
      </c>
      <c r="E5039">
        <v>82.9</v>
      </c>
      <c r="F5039" s="1">
        <v>16.487098351251024</v>
      </c>
      <c r="G5039" s="1">
        <v>344.38705426994977</v>
      </c>
      <c r="H5039" s="1">
        <v>63189.319924223317</v>
      </c>
      <c r="I5039" s="1">
        <v>13173.791533903599</v>
      </c>
      <c r="J5039" s="1">
        <v>5831.2075530212951</v>
      </c>
      <c r="K5039" s="1">
        <v>6638.2025702777373</v>
      </c>
    </row>
    <row r="5040" spans="1:11" x14ac:dyDescent="0.55000000000000004">
      <c r="A5040" t="s">
        <v>15483</v>
      </c>
      <c r="B5040" s="3">
        <v>272</v>
      </c>
      <c r="C5040" t="str">
        <f t="shared" si="78"/>
        <v>33</v>
      </c>
      <c r="D5040" t="s">
        <v>15484</v>
      </c>
      <c r="E5040">
        <v>73.099999999999994</v>
      </c>
      <c r="F5040" s="1">
        <v>14.873895734929865</v>
      </c>
      <c r="G5040" s="1">
        <v>809.14605902129244</v>
      </c>
      <c r="H5040" s="1">
        <v>58122.84668661865</v>
      </c>
      <c r="I5040" s="1">
        <v>24041.545923973314</v>
      </c>
      <c r="J5040" s="1">
        <v>15285.157683288779</v>
      </c>
      <c r="K5040" s="1">
        <v>17387.751877885548</v>
      </c>
    </row>
    <row r="5041" spans="1:11" x14ac:dyDescent="0.55000000000000004">
      <c r="A5041" t="s">
        <v>15817</v>
      </c>
      <c r="B5041" s="3">
        <v>14470</v>
      </c>
      <c r="C5041" t="str">
        <f t="shared" si="78"/>
        <v>33</v>
      </c>
      <c r="D5041" t="s">
        <v>15818</v>
      </c>
      <c r="E5041">
        <v>274.10000000000002</v>
      </c>
      <c r="F5041" s="1">
        <v>10.904603966805405</v>
      </c>
      <c r="G5041" s="1">
        <v>193.80570773981472</v>
      </c>
      <c r="H5041" s="1">
        <v>17083.841296555736</v>
      </c>
      <c r="I5041" s="1">
        <v>3143.5702277149903</v>
      </c>
      <c r="J5041" s="1">
        <v>3410.8374917133119</v>
      </c>
      <c r="K5041" s="1">
        <v>12332.792775594615</v>
      </c>
    </row>
    <row r="5042" spans="1:11" x14ac:dyDescent="0.55000000000000004">
      <c r="A5042" t="s">
        <v>15831</v>
      </c>
      <c r="B5042" s="3">
        <v>1180</v>
      </c>
      <c r="C5042" t="str">
        <f t="shared" si="78"/>
        <v>33</v>
      </c>
      <c r="D5042" t="s">
        <v>15832</v>
      </c>
      <c r="E5042">
        <v>132.69999999999999</v>
      </c>
      <c r="F5042" s="1">
        <v>19.675280974329553</v>
      </c>
      <c r="G5042" s="1">
        <v>481.02711463264046</v>
      </c>
      <c r="H5042" s="1">
        <v>65441.993602601164</v>
      </c>
      <c r="I5042" s="1">
        <v>13557.172555254967</v>
      </c>
      <c r="J5042" s="1">
        <v>13506.692358807935</v>
      </c>
      <c r="K5042" s="1">
        <v>13875.557052433307</v>
      </c>
    </row>
    <row r="5043" spans="1:11" x14ac:dyDescent="0.55000000000000004">
      <c r="A5043" t="s">
        <v>16021</v>
      </c>
      <c r="B5043" s="3">
        <v>133</v>
      </c>
      <c r="C5043" t="str">
        <f t="shared" si="78"/>
        <v>33</v>
      </c>
      <c r="D5043" t="s">
        <v>16022</v>
      </c>
      <c r="E5043">
        <v>31.7</v>
      </c>
      <c r="F5043" s="1">
        <v>19.245652026984779</v>
      </c>
      <c r="G5043" s="1">
        <v>867.14036222509708</v>
      </c>
      <c r="H5043" s="1">
        <v>24344.054382192622</v>
      </c>
      <c r="I5043" s="1">
        <v>13438.958179205745</v>
      </c>
      <c r="J5043" s="1">
        <v>14062.572309420817</v>
      </c>
      <c r="K5043" s="1">
        <v>14222.178337620269</v>
      </c>
    </row>
    <row r="5044" spans="1:11" x14ac:dyDescent="0.55000000000000004">
      <c r="A5044" t="s">
        <v>30</v>
      </c>
      <c r="B5044" s="3">
        <v>45</v>
      </c>
      <c r="C5044" t="str">
        <f t="shared" si="78"/>
        <v>34</v>
      </c>
      <c r="D5044" t="s">
        <v>31</v>
      </c>
      <c r="E5044">
        <v>11.4</v>
      </c>
      <c r="F5044" s="1">
        <v>0.67554808638133201</v>
      </c>
      <c r="G5044" s="1">
        <v>759.05659241420835</v>
      </c>
      <c r="H5044" s="1">
        <v>26450.548229605658</v>
      </c>
      <c r="I5044" s="1">
        <v>21154.288712089856</v>
      </c>
      <c r="J5044" s="1">
        <v>2978.8036084895675</v>
      </c>
      <c r="K5044" s="1">
        <v>14241.580195124361</v>
      </c>
    </row>
    <row r="5045" spans="1:11" x14ac:dyDescent="0.55000000000000004">
      <c r="A5045" t="s">
        <v>58</v>
      </c>
      <c r="B5045" s="3">
        <v>170</v>
      </c>
      <c r="C5045" t="str">
        <f t="shared" si="78"/>
        <v>34</v>
      </c>
      <c r="D5045" t="s">
        <v>59</v>
      </c>
      <c r="E5045">
        <v>27.1</v>
      </c>
      <c r="F5045" s="1">
        <v>1.3671956808650481</v>
      </c>
      <c r="G5045" s="1">
        <v>829.60901309164149</v>
      </c>
      <c r="H5045" s="1">
        <v>48470.20730464816</v>
      </c>
      <c r="I5045" s="1">
        <v>2346.5694251180535</v>
      </c>
      <c r="J5045" s="1">
        <v>4388.8242130490826</v>
      </c>
      <c r="K5045" s="1">
        <v>4966.3398966717214</v>
      </c>
    </row>
    <row r="5046" spans="1:11" x14ac:dyDescent="0.55000000000000004">
      <c r="A5046" t="s">
        <v>170</v>
      </c>
      <c r="B5046" s="3">
        <v>6749</v>
      </c>
      <c r="C5046" t="str">
        <f t="shared" si="78"/>
        <v>34</v>
      </c>
      <c r="D5046" t="s">
        <v>171</v>
      </c>
      <c r="E5046">
        <v>236.4</v>
      </c>
      <c r="F5046" s="1">
        <v>5.6364421208672582</v>
      </c>
      <c r="G5046" s="1">
        <v>971.88040653692906</v>
      </c>
      <c r="H5046" s="1">
        <v>26519.318129713352</v>
      </c>
      <c r="I5046" s="1">
        <v>4694.8570425414446</v>
      </c>
      <c r="J5046" s="1">
        <v>4400.3024464569753</v>
      </c>
      <c r="K5046" s="1">
        <v>4216.8800943074712</v>
      </c>
    </row>
    <row r="5047" spans="1:11" x14ac:dyDescent="0.55000000000000004">
      <c r="A5047" t="s">
        <v>284</v>
      </c>
      <c r="B5047" s="3">
        <v>921</v>
      </c>
      <c r="C5047" t="str">
        <f t="shared" si="78"/>
        <v>34</v>
      </c>
      <c r="D5047" t="s">
        <v>285</v>
      </c>
      <c r="E5047">
        <v>57.9</v>
      </c>
      <c r="F5047" s="1">
        <v>6.2776407106798526</v>
      </c>
      <c r="G5047" s="1">
        <v>926.37607644213756</v>
      </c>
      <c r="H5047" s="1">
        <v>39047.639428517978</v>
      </c>
      <c r="I5047" s="1">
        <v>2850.6750175014367</v>
      </c>
      <c r="J5047" s="1">
        <v>2262.6904793150147</v>
      </c>
      <c r="K5047" s="1">
        <v>2713.3910783945676</v>
      </c>
    </row>
    <row r="5048" spans="1:11" x14ac:dyDescent="0.55000000000000004">
      <c r="A5048" t="s">
        <v>302</v>
      </c>
      <c r="B5048" s="3">
        <v>87</v>
      </c>
      <c r="C5048" t="str">
        <f t="shared" si="78"/>
        <v>34</v>
      </c>
      <c r="D5048" t="s">
        <v>303</v>
      </c>
      <c r="E5048">
        <v>35.200000000000003</v>
      </c>
      <c r="F5048" s="1">
        <v>3.9171997925887512</v>
      </c>
      <c r="G5048" s="1">
        <v>824.29825581395346</v>
      </c>
      <c r="H5048" s="1">
        <v>26865.526344855258</v>
      </c>
      <c r="I5048" s="1">
        <v>16327.210570342781</v>
      </c>
      <c r="J5048" s="1">
        <v>16565.467921435924</v>
      </c>
      <c r="K5048" s="1">
        <v>16257.917341176115</v>
      </c>
    </row>
    <row r="5049" spans="1:11" x14ac:dyDescent="0.55000000000000004">
      <c r="A5049" t="s">
        <v>1953</v>
      </c>
      <c r="B5049" s="3">
        <v>36</v>
      </c>
      <c r="C5049" t="str">
        <f t="shared" si="78"/>
        <v>34</v>
      </c>
      <c r="D5049" t="s">
        <v>1954</v>
      </c>
      <c r="E5049">
        <v>10.199999999999999</v>
      </c>
      <c r="F5049" s="1">
        <v>1.468450478176422</v>
      </c>
      <c r="G5049" s="1">
        <v>796.29738780977902</v>
      </c>
      <c r="H5049" s="1">
        <v>24118.248991386889</v>
      </c>
      <c r="I5049" s="1">
        <v>4173.8676602465148</v>
      </c>
      <c r="J5049" s="1">
        <v>3929.3065105420346</v>
      </c>
      <c r="K5049" s="1">
        <v>4321.1421397184258</v>
      </c>
    </row>
    <row r="5050" spans="1:11" x14ac:dyDescent="0.55000000000000004">
      <c r="A5050" t="s">
        <v>1985</v>
      </c>
      <c r="B5050" s="3">
        <v>606</v>
      </c>
      <c r="C5050" t="str">
        <f t="shared" si="78"/>
        <v>34</v>
      </c>
      <c r="D5050" t="s">
        <v>1986</v>
      </c>
      <c r="E5050">
        <v>133.1</v>
      </c>
      <c r="F5050" s="1">
        <v>1.632311089461991</v>
      </c>
      <c r="G5050" s="1">
        <v>832.99805208119744</v>
      </c>
      <c r="H5050" s="1">
        <v>22186.984322887965</v>
      </c>
      <c r="I5050" s="1">
        <v>16445.382712430877</v>
      </c>
      <c r="J5050" s="1">
        <v>13412.106962227836</v>
      </c>
      <c r="K5050" s="1">
        <v>17981.823952733335</v>
      </c>
    </row>
    <row r="5051" spans="1:11" x14ac:dyDescent="0.55000000000000004">
      <c r="A5051" t="s">
        <v>1991</v>
      </c>
      <c r="B5051" s="3">
        <v>418</v>
      </c>
      <c r="C5051" t="str">
        <f t="shared" si="78"/>
        <v>34</v>
      </c>
      <c r="D5051" t="s">
        <v>1992</v>
      </c>
      <c r="E5051">
        <v>78.8</v>
      </c>
      <c r="F5051" s="1">
        <v>2.2054288975820242</v>
      </c>
      <c r="G5051" s="1">
        <v>824.88098744045044</v>
      </c>
      <c r="H5051" s="1">
        <v>17735.037666891105</v>
      </c>
      <c r="I5051" s="1">
        <v>3381.1612234291551</v>
      </c>
      <c r="J5051" s="1">
        <v>3644.9645436341857</v>
      </c>
      <c r="K5051" s="1">
        <v>4735.07893915767</v>
      </c>
    </row>
    <row r="5052" spans="1:11" x14ac:dyDescent="0.55000000000000004">
      <c r="A5052" t="s">
        <v>2067</v>
      </c>
      <c r="B5052" s="3">
        <v>365</v>
      </c>
      <c r="C5052" t="str">
        <f t="shared" si="78"/>
        <v>34</v>
      </c>
      <c r="D5052" t="s">
        <v>2068</v>
      </c>
      <c r="E5052">
        <v>62.8</v>
      </c>
      <c r="F5052" s="1">
        <v>2.717255877773344</v>
      </c>
      <c r="G5052" s="1">
        <v>909.14402351404306</v>
      </c>
      <c r="H5052" s="1">
        <v>37528.107965756317</v>
      </c>
      <c r="I5052" s="1">
        <v>18784.773059568401</v>
      </c>
      <c r="J5052" s="1">
        <v>16459.931098232024</v>
      </c>
      <c r="K5052" s="1">
        <v>18742.787971654387</v>
      </c>
    </row>
    <row r="5053" spans="1:11" x14ac:dyDescent="0.55000000000000004">
      <c r="A5053" t="s">
        <v>2191</v>
      </c>
      <c r="B5053" s="3">
        <v>40</v>
      </c>
      <c r="C5053" t="str">
        <f t="shared" si="78"/>
        <v>34</v>
      </c>
      <c r="D5053" t="s">
        <v>2192</v>
      </c>
      <c r="E5053">
        <v>19.399999999999999</v>
      </c>
      <c r="F5053" s="1">
        <v>1.5809244082818339</v>
      </c>
      <c r="G5053" s="1">
        <v>816.78875219683653</v>
      </c>
      <c r="H5053" s="1">
        <v>37066.016522956939</v>
      </c>
      <c r="I5053" s="1">
        <v>4797.0528432728743</v>
      </c>
      <c r="J5053" s="1">
        <v>4608.0395563591555</v>
      </c>
      <c r="K5053" s="1">
        <v>9321.2900632620276</v>
      </c>
    </row>
    <row r="5054" spans="1:11" x14ac:dyDescent="0.55000000000000004">
      <c r="A5054" t="s">
        <v>2400</v>
      </c>
      <c r="B5054" s="3">
        <v>1006</v>
      </c>
      <c r="C5054" t="str">
        <f t="shared" si="78"/>
        <v>34</v>
      </c>
      <c r="D5054" t="s">
        <v>2401</v>
      </c>
      <c r="E5054">
        <v>122.9</v>
      </c>
      <c r="F5054" s="1">
        <v>2.997364915251878</v>
      </c>
      <c r="G5054" s="1">
        <v>847.89102421684072</v>
      </c>
      <c r="H5054" s="1">
        <v>24880.198068940408</v>
      </c>
      <c r="I5054" s="1">
        <v>9511.9134063144393</v>
      </c>
      <c r="J5054" s="1">
        <v>9812.8311812462907</v>
      </c>
      <c r="K5054" s="1">
        <v>10257.974632915775</v>
      </c>
    </row>
    <row r="5055" spans="1:11" x14ac:dyDescent="0.55000000000000004">
      <c r="A5055" t="s">
        <v>2450</v>
      </c>
      <c r="B5055" s="3">
        <v>215</v>
      </c>
      <c r="C5055" t="str">
        <f t="shared" si="78"/>
        <v>34</v>
      </c>
      <c r="D5055" t="s">
        <v>2451</v>
      </c>
      <c r="E5055">
        <v>34.6</v>
      </c>
      <c r="F5055" s="1">
        <v>2.1128129717153392</v>
      </c>
      <c r="G5055" s="1">
        <v>848.03447596532703</v>
      </c>
      <c r="H5055" s="1">
        <v>8721.2931998082277</v>
      </c>
      <c r="I5055" s="1">
        <v>5989.0693770845264</v>
      </c>
      <c r="J5055" s="1">
        <v>4604.045276590743</v>
      </c>
      <c r="K5055" s="1">
        <v>8495.9366010661379</v>
      </c>
    </row>
    <row r="5056" spans="1:11" x14ac:dyDescent="0.55000000000000004">
      <c r="A5056" t="s">
        <v>2452</v>
      </c>
      <c r="B5056" s="3">
        <v>134</v>
      </c>
      <c r="C5056" t="str">
        <f t="shared" si="78"/>
        <v>34</v>
      </c>
      <c r="D5056" t="s">
        <v>2453</v>
      </c>
      <c r="E5056">
        <v>30.5</v>
      </c>
      <c r="F5056" s="1">
        <v>0.78994095634494099</v>
      </c>
      <c r="G5056" s="1">
        <v>763.55659955257272</v>
      </c>
      <c r="H5056" s="1">
        <v>27686.266085098574</v>
      </c>
      <c r="I5056" s="1">
        <v>22279.096252796422</v>
      </c>
      <c r="J5056" s="1">
        <v>5786.0958321863636</v>
      </c>
      <c r="K5056" s="1">
        <v>11235.538384040303</v>
      </c>
    </row>
    <row r="5057" spans="1:11" x14ac:dyDescent="0.55000000000000004">
      <c r="A5057" t="s">
        <v>2496</v>
      </c>
      <c r="B5057" s="3">
        <v>50</v>
      </c>
      <c r="C5057" t="str">
        <f t="shared" si="78"/>
        <v>34</v>
      </c>
      <c r="D5057" t="s">
        <v>2497</v>
      </c>
      <c r="E5057">
        <v>19.7</v>
      </c>
      <c r="F5057" s="1">
        <v>3.3603507340663961</v>
      </c>
      <c r="G5057" s="1">
        <v>1029.1987577639752</v>
      </c>
      <c r="H5057" s="1">
        <v>61201.157211061509</v>
      </c>
      <c r="I5057" s="1">
        <v>28851.522542486196</v>
      </c>
      <c r="J5057" s="1">
        <v>30203.861659037484</v>
      </c>
      <c r="K5057" s="1">
        <v>18919.238262379225</v>
      </c>
    </row>
    <row r="5058" spans="1:11" x14ac:dyDescent="0.55000000000000004">
      <c r="A5058" t="s">
        <v>672</v>
      </c>
      <c r="B5058" s="3">
        <v>1206</v>
      </c>
      <c r="C5058" t="str">
        <f t="shared" si="78"/>
        <v>34</v>
      </c>
      <c r="D5058" t="s">
        <v>673</v>
      </c>
      <c r="E5058">
        <v>158.80000000000001</v>
      </c>
      <c r="F5058" s="1">
        <v>3.4728492257071668</v>
      </c>
      <c r="G5058" s="1">
        <v>866.90746871909528</v>
      </c>
      <c r="H5058" s="1">
        <v>28649.123191992599</v>
      </c>
      <c r="I5058" s="1">
        <v>12799.717911332811</v>
      </c>
      <c r="J5058" s="1">
        <v>15071.11895366432</v>
      </c>
      <c r="K5058" s="1">
        <v>12181.408707656397</v>
      </c>
    </row>
    <row r="5059" spans="1:11" x14ac:dyDescent="0.55000000000000004">
      <c r="A5059" t="s">
        <v>14886</v>
      </c>
      <c r="B5059" s="3">
        <v>6401</v>
      </c>
      <c r="C5059" t="str">
        <f t="shared" ref="C5059:C5122" si="79">LEFT(A5059,2)</f>
        <v>34</v>
      </c>
      <c r="D5059" t="s">
        <v>14887</v>
      </c>
      <c r="E5059">
        <v>14.2</v>
      </c>
      <c r="F5059" s="1">
        <v>1.155331302067931</v>
      </c>
      <c r="G5059" s="1">
        <v>722.14964028776978</v>
      </c>
      <c r="H5059" s="1">
        <v>10351.417582574566</v>
      </c>
      <c r="I5059" s="1">
        <v>2063.6414439688483</v>
      </c>
      <c r="J5059" s="1">
        <v>1580.5475533538013</v>
      </c>
      <c r="K5059" s="1">
        <v>1437.1977413872735</v>
      </c>
    </row>
    <row r="5060" spans="1:11" x14ac:dyDescent="0.55000000000000004">
      <c r="A5060" t="s">
        <v>2592</v>
      </c>
      <c r="B5060" s="3">
        <v>28</v>
      </c>
      <c r="C5060" t="str">
        <f t="shared" si="79"/>
        <v>34</v>
      </c>
      <c r="D5060" t="s">
        <v>2593</v>
      </c>
      <c r="E5060">
        <v>22.1</v>
      </c>
      <c r="F5060" s="1">
        <v>0.82815780203050404</v>
      </c>
      <c r="G5060" s="1">
        <v>743.70595495217526</v>
      </c>
      <c r="H5060" s="1">
        <v>19162.139770470149</v>
      </c>
      <c r="I5060" s="1">
        <v>14213.444238612698</v>
      </c>
      <c r="J5060" s="1">
        <v>2295.7927884858391</v>
      </c>
      <c r="K5060" s="1">
        <v>13486.048980891797</v>
      </c>
    </row>
    <row r="5061" spans="1:11" x14ac:dyDescent="0.55000000000000004">
      <c r="A5061" t="s">
        <v>2646</v>
      </c>
      <c r="B5061" s="3">
        <v>57</v>
      </c>
      <c r="C5061" t="str">
        <f t="shared" si="79"/>
        <v>34</v>
      </c>
      <c r="D5061" t="s">
        <v>2647</v>
      </c>
      <c r="E5061">
        <v>14.5</v>
      </c>
      <c r="F5061" s="1">
        <v>2.4538857727066472</v>
      </c>
      <c r="G5061" s="1">
        <v>868.99812030075191</v>
      </c>
      <c r="H5061" s="1">
        <v>53305.437977267386</v>
      </c>
      <c r="I5061" s="1">
        <v>9263.4631228339404</v>
      </c>
      <c r="J5061" s="1">
        <v>11532.261878909922</v>
      </c>
      <c r="K5061" s="1">
        <v>10415.164289202008</v>
      </c>
    </row>
    <row r="5062" spans="1:11" x14ac:dyDescent="0.55000000000000004">
      <c r="A5062" t="s">
        <v>2716</v>
      </c>
      <c r="B5062" s="3">
        <v>1174</v>
      </c>
      <c r="C5062" t="str">
        <f t="shared" si="79"/>
        <v>34</v>
      </c>
      <c r="D5062" t="s">
        <v>2717</v>
      </c>
      <c r="E5062">
        <v>53.3</v>
      </c>
      <c r="F5062" s="1">
        <v>9.0602308499068016</v>
      </c>
      <c r="G5062" s="1">
        <v>1096.543717948718</v>
      </c>
      <c r="H5062" s="1">
        <v>19135.114001151844</v>
      </c>
      <c r="I5062" s="1">
        <v>10641.26925411909</v>
      </c>
      <c r="J5062" s="1">
        <v>10449.843565642528</v>
      </c>
      <c r="K5062" s="1">
        <v>3949.0459823674423</v>
      </c>
    </row>
    <row r="5063" spans="1:11" x14ac:dyDescent="0.55000000000000004">
      <c r="A5063" t="s">
        <v>2736</v>
      </c>
      <c r="B5063" s="3">
        <v>137</v>
      </c>
      <c r="C5063" t="str">
        <f t="shared" si="79"/>
        <v>34</v>
      </c>
      <c r="D5063" t="s">
        <v>2737</v>
      </c>
      <c r="E5063">
        <v>18.600000000000001</v>
      </c>
      <c r="F5063" s="1">
        <v>4.384974143186664</v>
      </c>
      <c r="G5063" s="1">
        <v>1020.1535346097202</v>
      </c>
      <c r="H5063" s="1">
        <v>48473.910617923881</v>
      </c>
      <c r="I5063" s="1">
        <v>15832.005180167871</v>
      </c>
      <c r="J5063" s="1">
        <v>18150.002871438926</v>
      </c>
      <c r="K5063" s="1">
        <v>15544.903390426523</v>
      </c>
    </row>
    <row r="5064" spans="1:11" x14ac:dyDescent="0.55000000000000004">
      <c r="A5064" t="s">
        <v>2792</v>
      </c>
      <c r="B5064" s="3">
        <v>742</v>
      </c>
      <c r="C5064" t="str">
        <f t="shared" si="79"/>
        <v>34</v>
      </c>
      <c r="D5064" t="s">
        <v>2793</v>
      </c>
      <c r="E5064">
        <v>78.900000000000006</v>
      </c>
      <c r="F5064" s="1">
        <v>1.3407843091753879</v>
      </c>
      <c r="G5064" s="1">
        <v>770.45162963603354</v>
      </c>
      <c r="H5064" s="1">
        <v>14971.590977345979</v>
      </c>
      <c r="I5064" s="1">
        <v>9764.7248019520775</v>
      </c>
      <c r="J5064" s="1">
        <v>8347.8879377223802</v>
      </c>
      <c r="K5064" s="1">
        <v>3962.1185996839763</v>
      </c>
    </row>
    <row r="5065" spans="1:11" x14ac:dyDescent="0.55000000000000004">
      <c r="A5065" t="s">
        <v>2876</v>
      </c>
      <c r="B5065" s="3">
        <v>29</v>
      </c>
      <c r="C5065" t="str">
        <f t="shared" si="79"/>
        <v>34</v>
      </c>
      <c r="D5065" t="s">
        <v>2877</v>
      </c>
      <c r="E5065">
        <v>16.100000000000001</v>
      </c>
      <c r="F5065" s="1">
        <v>1.320575652980623</v>
      </c>
      <c r="G5065" s="1">
        <v>752.48624629708002</v>
      </c>
      <c r="H5065" s="1">
        <v>37339.957170109497</v>
      </c>
      <c r="I5065" s="1">
        <v>25014.875051245766</v>
      </c>
      <c r="J5065" s="1">
        <v>8192.6853993367804</v>
      </c>
      <c r="K5065" s="1">
        <v>29775.250109103894</v>
      </c>
    </row>
    <row r="5066" spans="1:11" x14ac:dyDescent="0.55000000000000004">
      <c r="A5066" t="s">
        <v>3174</v>
      </c>
      <c r="B5066" s="3">
        <v>42</v>
      </c>
      <c r="C5066" t="str">
        <f t="shared" si="79"/>
        <v>34</v>
      </c>
      <c r="D5066" t="s">
        <v>3175</v>
      </c>
      <c r="E5066">
        <v>19.600000000000001</v>
      </c>
      <c r="F5066" s="1">
        <v>9.3217682797611996</v>
      </c>
      <c r="G5066" s="1">
        <v>851.65751043115438</v>
      </c>
      <c r="H5066" s="1">
        <v>25518.168517472182</v>
      </c>
      <c r="I5066" s="1">
        <v>11810.119851994416</v>
      </c>
      <c r="J5066" s="1">
        <v>7974.9778652058521</v>
      </c>
      <c r="K5066" s="1">
        <v>15004.547451226204</v>
      </c>
    </row>
    <row r="5067" spans="1:11" x14ac:dyDescent="0.55000000000000004">
      <c r="A5067" t="s">
        <v>3282</v>
      </c>
      <c r="B5067" s="3">
        <v>17</v>
      </c>
      <c r="C5067" t="str">
        <f t="shared" si="79"/>
        <v>34</v>
      </c>
      <c r="D5067" t="s">
        <v>3283</v>
      </c>
      <c r="E5067">
        <v>14.5</v>
      </c>
      <c r="F5067" s="1">
        <v>0.83661203361000303</v>
      </c>
      <c r="G5067" s="1">
        <v>748.48989186647862</v>
      </c>
      <c r="H5067" s="1">
        <v>28675.14173516837</v>
      </c>
      <c r="I5067" s="1">
        <v>24086.151280412552</v>
      </c>
      <c r="J5067" s="1">
        <v>6111.4934716773914</v>
      </c>
      <c r="K5067" s="1">
        <v>22668.303435002352</v>
      </c>
    </row>
    <row r="5068" spans="1:11" x14ac:dyDescent="0.55000000000000004">
      <c r="A5068" t="s">
        <v>3288</v>
      </c>
      <c r="B5068" s="3">
        <v>121</v>
      </c>
      <c r="C5068" t="str">
        <f t="shared" si="79"/>
        <v>34</v>
      </c>
      <c r="D5068" t="s">
        <v>3289</v>
      </c>
      <c r="E5068">
        <v>28.6</v>
      </c>
      <c r="F5068" s="1">
        <v>1.099083461922151</v>
      </c>
      <c r="G5068" s="1">
        <v>792.25053533190578</v>
      </c>
      <c r="H5068" s="1">
        <v>33132.161897937483</v>
      </c>
      <c r="I5068" s="1">
        <v>6001.5192512114672</v>
      </c>
      <c r="J5068" s="1">
        <v>5937.0578935084504</v>
      </c>
      <c r="K5068" s="1">
        <v>5305.7318264228115</v>
      </c>
    </row>
    <row r="5069" spans="1:11" x14ac:dyDescent="0.55000000000000004">
      <c r="A5069" t="s">
        <v>3286</v>
      </c>
      <c r="B5069" s="3">
        <v>113</v>
      </c>
      <c r="C5069" t="str">
        <f t="shared" si="79"/>
        <v>34</v>
      </c>
      <c r="D5069" t="s">
        <v>3287</v>
      </c>
      <c r="E5069">
        <v>51.3</v>
      </c>
      <c r="F5069" s="1">
        <v>1.287658608826334</v>
      </c>
      <c r="G5069" s="1">
        <v>794.95269189765463</v>
      </c>
      <c r="H5069" s="1">
        <v>40555.413685097112</v>
      </c>
      <c r="I5069" s="1">
        <v>20980.04898689449</v>
      </c>
      <c r="J5069" s="1">
        <v>10334.13435978676</v>
      </c>
      <c r="K5069" s="1">
        <v>7523.3514412105214</v>
      </c>
    </row>
    <row r="5070" spans="1:11" x14ac:dyDescent="0.55000000000000004">
      <c r="A5070" t="s">
        <v>3444</v>
      </c>
      <c r="B5070" s="3">
        <v>258</v>
      </c>
      <c r="C5070" t="str">
        <f t="shared" si="79"/>
        <v>34</v>
      </c>
      <c r="D5070" t="s">
        <v>3445</v>
      </c>
      <c r="E5070">
        <v>62.5</v>
      </c>
      <c r="F5070" s="1">
        <v>13.659355104558848</v>
      </c>
      <c r="G5070" s="1">
        <v>1438.9454883111209</v>
      </c>
      <c r="H5070" s="1">
        <v>14944.931146902993</v>
      </c>
      <c r="I5070" s="1">
        <v>11829.028721755005</v>
      </c>
      <c r="J5070" s="1">
        <v>12085.552281405327</v>
      </c>
      <c r="K5070" s="1">
        <v>9351.8344447590371</v>
      </c>
    </row>
    <row r="5071" spans="1:11" x14ac:dyDescent="0.55000000000000004">
      <c r="A5071" t="s">
        <v>3524</v>
      </c>
      <c r="B5071" s="3">
        <v>304</v>
      </c>
      <c r="C5071" t="str">
        <f t="shared" si="79"/>
        <v>34</v>
      </c>
      <c r="D5071" t="s">
        <v>3525</v>
      </c>
      <c r="E5071">
        <v>81.599999999999994</v>
      </c>
      <c r="F5071" s="1">
        <v>3.9473496813544919</v>
      </c>
      <c r="G5071" s="1">
        <v>973.06098887308622</v>
      </c>
      <c r="H5071" s="1">
        <v>56194.6605239009</v>
      </c>
      <c r="I5071" s="1">
        <v>20697.051384360882</v>
      </c>
      <c r="J5071" s="1">
        <v>22999.521987321437</v>
      </c>
      <c r="K5071" s="1">
        <v>18752.193124486923</v>
      </c>
    </row>
    <row r="5072" spans="1:11" x14ac:dyDescent="0.55000000000000004">
      <c r="A5072" t="s">
        <v>3614</v>
      </c>
      <c r="B5072" s="3">
        <v>285</v>
      </c>
      <c r="C5072" t="str">
        <f t="shared" si="79"/>
        <v>34</v>
      </c>
      <c r="D5072" t="s">
        <v>3615</v>
      </c>
      <c r="E5072">
        <v>19</v>
      </c>
      <c r="F5072" s="1">
        <v>0.66620300202767901</v>
      </c>
      <c r="G5072" s="1">
        <v>879.08531317494601</v>
      </c>
      <c r="H5072" s="1">
        <v>51446.582422156229</v>
      </c>
      <c r="I5072" s="1">
        <v>10220.245577697535</v>
      </c>
      <c r="J5072" s="1">
        <v>13622.330674678838</v>
      </c>
      <c r="K5072" s="1">
        <v>24138.363605364695</v>
      </c>
    </row>
    <row r="5073" spans="1:11" x14ac:dyDescent="0.55000000000000004">
      <c r="A5073" t="s">
        <v>3620</v>
      </c>
      <c r="B5073" s="3">
        <v>62</v>
      </c>
      <c r="C5073" t="str">
        <f t="shared" si="79"/>
        <v>34</v>
      </c>
      <c r="D5073" t="s">
        <v>3621</v>
      </c>
      <c r="E5073">
        <v>31.2</v>
      </c>
      <c r="F5073" s="1">
        <v>0.71462265551873505</v>
      </c>
      <c r="G5073" s="1">
        <v>851.12133158125278</v>
      </c>
      <c r="H5073" s="1">
        <v>41245.615001676793</v>
      </c>
      <c r="I5073" s="1">
        <v>2279.7934197088734</v>
      </c>
      <c r="J5073" s="1">
        <v>4200.9432357340283</v>
      </c>
      <c r="K5073" s="1">
        <v>19408.328858170444</v>
      </c>
    </row>
    <row r="5074" spans="1:11" x14ac:dyDescent="0.55000000000000004">
      <c r="A5074" t="s">
        <v>3731</v>
      </c>
      <c r="B5074" s="3">
        <v>87</v>
      </c>
      <c r="C5074" t="str">
        <f t="shared" si="79"/>
        <v>34</v>
      </c>
      <c r="D5074" t="s">
        <v>3732</v>
      </c>
      <c r="E5074">
        <v>18</v>
      </c>
      <c r="F5074" s="1">
        <v>2.2903940330287722</v>
      </c>
      <c r="G5074" s="1">
        <v>876.70113636363635</v>
      </c>
      <c r="H5074" s="1">
        <v>52261.217163825757</v>
      </c>
      <c r="I5074" s="1">
        <v>2546.7751779050536</v>
      </c>
      <c r="J5074" s="1">
        <v>4945.2174199422197</v>
      </c>
      <c r="K5074" s="1">
        <v>3551.8412068684897</v>
      </c>
    </row>
    <row r="5075" spans="1:11" x14ac:dyDescent="0.55000000000000004">
      <c r="A5075" t="s">
        <v>3815</v>
      </c>
      <c r="B5075" s="3">
        <v>324</v>
      </c>
      <c r="C5075" t="str">
        <f t="shared" si="79"/>
        <v>34</v>
      </c>
      <c r="D5075" t="s">
        <v>3816</v>
      </c>
      <c r="E5075">
        <v>25.9</v>
      </c>
      <c r="F5075" s="1">
        <v>0.77509518192179905</v>
      </c>
      <c r="G5075" s="1">
        <v>827.25414801158809</v>
      </c>
      <c r="H5075" s="1">
        <v>35860.884869531044</v>
      </c>
      <c r="I5075" s="1">
        <v>3695.5377683842971</v>
      </c>
      <c r="J5075" s="1">
        <v>2076.832161174751</v>
      </c>
      <c r="K5075" s="1">
        <v>18133.008321999689</v>
      </c>
    </row>
    <row r="5076" spans="1:11" x14ac:dyDescent="0.55000000000000004">
      <c r="A5076" t="s">
        <v>4142</v>
      </c>
      <c r="B5076" s="3">
        <v>73</v>
      </c>
      <c r="C5076" t="str">
        <f t="shared" si="79"/>
        <v>34</v>
      </c>
      <c r="D5076" t="s">
        <v>4143</v>
      </c>
      <c r="E5076">
        <v>18.3</v>
      </c>
      <c r="F5076" s="1">
        <v>0.87517793225068696</v>
      </c>
      <c r="G5076" s="1">
        <v>756.57522455089816</v>
      </c>
      <c r="H5076" s="1">
        <v>30099.683256777462</v>
      </c>
      <c r="I5076" s="1">
        <v>25224.867896531156</v>
      </c>
      <c r="J5076" s="1">
        <v>3785.8066968403891</v>
      </c>
      <c r="K5076" s="1">
        <v>20489.037680985686</v>
      </c>
    </row>
    <row r="5077" spans="1:11" x14ac:dyDescent="0.55000000000000004">
      <c r="A5077" t="s">
        <v>706</v>
      </c>
      <c r="B5077" s="3">
        <v>53</v>
      </c>
      <c r="C5077" t="str">
        <f t="shared" si="79"/>
        <v>34</v>
      </c>
      <c r="D5077" t="s">
        <v>707</v>
      </c>
      <c r="E5077">
        <v>13.7</v>
      </c>
      <c r="F5077" s="1">
        <v>2.703197824565617</v>
      </c>
      <c r="G5077" s="1">
        <v>842.72627918529554</v>
      </c>
      <c r="H5077" s="1">
        <v>28135.657453117237</v>
      </c>
      <c r="I5077" s="1">
        <v>13241.843539939611</v>
      </c>
      <c r="J5077" s="1">
        <v>9057.8674916752043</v>
      </c>
      <c r="K5077" s="1">
        <v>8458.4973077826162</v>
      </c>
    </row>
    <row r="5078" spans="1:11" x14ac:dyDescent="0.55000000000000004">
      <c r="A5078" t="s">
        <v>1094</v>
      </c>
      <c r="B5078" s="3">
        <v>2035</v>
      </c>
      <c r="C5078" t="str">
        <f t="shared" si="79"/>
        <v>34</v>
      </c>
      <c r="D5078" t="s">
        <v>1095</v>
      </c>
      <c r="E5078">
        <v>63.4</v>
      </c>
      <c r="F5078" s="1">
        <v>1.24260596886526</v>
      </c>
      <c r="G5078" s="1">
        <v>826.41432417878298</v>
      </c>
      <c r="H5078" s="1">
        <v>36165.808923372708</v>
      </c>
      <c r="I5078" s="1">
        <v>3520.5080159423042</v>
      </c>
      <c r="J5078" s="1">
        <v>2803.6229407206233</v>
      </c>
      <c r="K5078" s="1">
        <v>18081.623248813612</v>
      </c>
    </row>
    <row r="5079" spans="1:11" x14ac:dyDescent="0.55000000000000004">
      <c r="A5079" t="s">
        <v>4465</v>
      </c>
      <c r="B5079" s="3">
        <v>63</v>
      </c>
      <c r="C5079" t="str">
        <f t="shared" si="79"/>
        <v>34</v>
      </c>
      <c r="D5079" t="s">
        <v>4466</v>
      </c>
      <c r="E5079">
        <v>23.9</v>
      </c>
      <c r="F5079" s="1">
        <v>1.008997861669535</v>
      </c>
      <c r="G5079" s="1">
        <v>756.59885386819485</v>
      </c>
      <c r="H5079" s="1">
        <v>34665.913819618552</v>
      </c>
      <c r="I5079" s="1">
        <v>28137.537629275608</v>
      </c>
      <c r="J5079" s="1">
        <v>8281.4030988370796</v>
      </c>
      <c r="K5079" s="1">
        <v>24626.146388117835</v>
      </c>
    </row>
    <row r="5080" spans="1:11" x14ac:dyDescent="0.55000000000000004">
      <c r="A5080" t="s">
        <v>4523</v>
      </c>
      <c r="B5080" s="3">
        <v>344</v>
      </c>
      <c r="C5080" t="str">
        <f t="shared" si="79"/>
        <v>34</v>
      </c>
      <c r="D5080" t="s">
        <v>4524</v>
      </c>
      <c r="E5080">
        <v>106.4</v>
      </c>
      <c r="F5080" s="1">
        <v>6.6819888715364364</v>
      </c>
      <c r="G5080" s="1">
        <v>1181.5550703230365</v>
      </c>
      <c r="H5080" s="1">
        <v>44241.118938551634</v>
      </c>
      <c r="I5080" s="1">
        <v>25692.21211757835</v>
      </c>
      <c r="J5080" s="1">
        <v>25662.803970020392</v>
      </c>
      <c r="K5080" s="1">
        <v>4189.5619387184142</v>
      </c>
    </row>
    <row r="5081" spans="1:11" x14ac:dyDescent="0.55000000000000004">
      <c r="A5081" t="s">
        <v>4537</v>
      </c>
      <c r="B5081" s="3">
        <v>195</v>
      </c>
      <c r="C5081" t="str">
        <f t="shared" si="79"/>
        <v>34</v>
      </c>
      <c r="D5081" t="s">
        <v>4538</v>
      </c>
      <c r="E5081">
        <v>48.9</v>
      </c>
      <c r="F5081" s="1">
        <v>2.905186707026481</v>
      </c>
      <c r="G5081" s="1">
        <v>900.75411896118408</v>
      </c>
      <c r="H5081" s="1">
        <v>36837.833447142904</v>
      </c>
      <c r="I5081" s="1">
        <v>26960.472032842608</v>
      </c>
      <c r="J5081" s="1">
        <v>21890.379294856972</v>
      </c>
      <c r="K5081" s="1">
        <v>20534.41414131222</v>
      </c>
    </row>
    <row r="5082" spans="1:11" x14ac:dyDescent="0.55000000000000004">
      <c r="A5082" t="s">
        <v>4549</v>
      </c>
      <c r="B5082" s="3">
        <v>98</v>
      </c>
      <c r="C5082" t="str">
        <f t="shared" si="79"/>
        <v>34</v>
      </c>
      <c r="D5082" t="s">
        <v>4550</v>
      </c>
      <c r="E5082">
        <v>40.200000000000003</v>
      </c>
      <c r="F5082" s="1">
        <v>4.5192523760348813</v>
      </c>
      <c r="G5082" s="1">
        <v>842.89582626399726</v>
      </c>
      <c r="H5082" s="1">
        <v>26015.590349428443</v>
      </c>
      <c r="I5082" s="1">
        <v>16948.116155597854</v>
      </c>
      <c r="J5082" s="1">
        <v>17243.182539977097</v>
      </c>
      <c r="K5082" s="1">
        <v>16332.647311818693</v>
      </c>
    </row>
    <row r="5083" spans="1:11" x14ac:dyDescent="0.55000000000000004">
      <c r="A5083" t="s">
        <v>4553</v>
      </c>
      <c r="B5083" s="3">
        <v>175</v>
      </c>
      <c r="C5083" t="str">
        <f t="shared" si="79"/>
        <v>34</v>
      </c>
      <c r="D5083" t="s">
        <v>4554</v>
      </c>
      <c r="E5083">
        <v>33.9</v>
      </c>
      <c r="F5083" s="1">
        <v>1.4954508318583939</v>
      </c>
      <c r="G5083" s="1">
        <v>847.71508941129196</v>
      </c>
      <c r="H5083" s="1">
        <v>49861.060449944744</v>
      </c>
      <c r="I5083" s="1">
        <v>6376.8935177990634</v>
      </c>
      <c r="J5083" s="1">
        <v>7686.7922037073668</v>
      </c>
      <c r="K5083" s="1">
        <v>9008.1142288707742</v>
      </c>
    </row>
    <row r="5084" spans="1:11" x14ac:dyDescent="0.55000000000000004">
      <c r="A5084" t="s">
        <v>4589</v>
      </c>
      <c r="B5084" s="3">
        <v>222</v>
      </c>
      <c r="C5084" t="str">
        <f t="shared" si="79"/>
        <v>34</v>
      </c>
      <c r="D5084" t="s">
        <v>4590</v>
      </c>
      <c r="E5084">
        <v>53</v>
      </c>
      <c r="F5084" s="1">
        <v>0.83729780407254395</v>
      </c>
      <c r="G5084" s="1">
        <v>754.01869279360574</v>
      </c>
      <c r="H5084" s="1">
        <v>24170.2139831362</v>
      </c>
      <c r="I5084" s="1">
        <v>19245.28702087127</v>
      </c>
      <c r="J5084" s="1">
        <v>2807.3383669000596</v>
      </c>
      <c r="K5084" s="1">
        <v>17218.332769620381</v>
      </c>
    </row>
    <row r="5085" spans="1:11" x14ac:dyDescent="0.55000000000000004">
      <c r="A5085" t="s">
        <v>4773</v>
      </c>
      <c r="B5085" s="3">
        <v>265</v>
      </c>
      <c r="C5085" t="str">
        <f t="shared" si="79"/>
        <v>34</v>
      </c>
      <c r="D5085" t="s">
        <v>4774</v>
      </c>
      <c r="E5085">
        <v>71.400000000000006</v>
      </c>
      <c r="F5085" s="1">
        <v>1.3560864013722109</v>
      </c>
      <c r="G5085" s="1">
        <v>858.49670455630906</v>
      </c>
      <c r="H5085" s="1">
        <v>39388.778165372169</v>
      </c>
      <c r="I5085" s="1">
        <v>5158.9247568123019</v>
      </c>
      <c r="J5085" s="1">
        <v>1912.9849085259864</v>
      </c>
      <c r="K5085" s="1">
        <v>14328.585482100427</v>
      </c>
    </row>
    <row r="5086" spans="1:11" x14ac:dyDescent="0.55000000000000004">
      <c r="A5086" t="s">
        <v>4785</v>
      </c>
      <c r="B5086" s="3">
        <v>2277</v>
      </c>
      <c r="C5086" t="str">
        <f t="shared" si="79"/>
        <v>34</v>
      </c>
      <c r="D5086" t="s">
        <v>4786</v>
      </c>
      <c r="E5086">
        <v>326.10000000000002</v>
      </c>
      <c r="F5086" s="1">
        <v>12.566203465130506</v>
      </c>
      <c r="G5086" s="1">
        <v>1315.6951615267049</v>
      </c>
      <c r="H5086" s="1">
        <v>34489.14583991695</v>
      </c>
      <c r="I5086" s="1">
        <v>25640.586073527265</v>
      </c>
      <c r="J5086" s="1">
        <v>18374.73022894904</v>
      </c>
      <c r="K5086" s="1">
        <v>9722.5725495241586</v>
      </c>
    </row>
    <row r="5087" spans="1:11" x14ac:dyDescent="0.55000000000000004">
      <c r="A5087" t="s">
        <v>4813</v>
      </c>
      <c r="B5087" s="3">
        <v>490</v>
      </c>
      <c r="C5087" t="str">
        <f t="shared" si="79"/>
        <v>34</v>
      </c>
      <c r="D5087" t="s">
        <v>4814</v>
      </c>
      <c r="E5087">
        <v>50.8</v>
      </c>
      <c r="F5087" s="1">
        <v>4.169282483666362</v>
      </c>
      <c r="G5087" s="1">
        <v>813.0055114934803</v>
      </c>
      <c r="H5087" s="1">
        <v>19788.861971902727</v>
      </c>
      <c r="I5087" s="1">
        <v>9603.9612948333943</v>
      </c>
      <c r="J5087" s="1">
        <v>10549.303287112789</v>
      </c>
      <c r="K5087" s="1">
        <v>9352.7572291748929</v>
      </c>
    </row>
    <row r="5088" spans="1:11" x14ac:dyDescent="0.55000000000000004">
      <c r="A5088" t="s">
        <v>4815</v>
      </c>
      <c r="B5088" s="3">
        <v>185</v>
      </c>
      <c r="C5088" t="str">
        <f t="shared" si="79"/>
        <v>34</v>
      </c>
      <c r="D5088" t="s">
        <v>4816</v>
      </c>
      <c r="E5088">
        <v>44</v>
      </c>
      <c r="F5088" s="1">
        <v>2.8289805042114322</v>
      </c>
      <c r="G5088" s="1">
        <v>904.46508747484131</v>
      </c>
      <c r="H5088" s="1">
        <v>35767.823039133866</v>
      </c>
      <c r="I5088" s="1">
        <v>22558.830812928183</v>
      </c>
      <c r="J5088" s="1">
        <v>23926.831894570561</v>
      </c>
      <c r="K5088" s="1">
        <v>21445.100125551555</v>
      </c>
    </row>
    <row r="5089" spans="1:11" x14ac:dyDescent="0.55000000000000004">
      <c r="A5089" t="s">
        <v>1134</v>
      </c>
      <c r="B5089" s="3">
        <v>431</v>
      </c>
      <c r="C5089" t="str">
        <f t="shared" si="79"/>
        <v>34</v>
      </c>
      <c r="D5089" t="s">
        <v>1135</v>
      </c>
      <c r="E5089">
        <v>63.3</v>
      </c>
      <c r="F5089" s="1">
        <v>1.2383168975734089</v>
      </c>
      <c r="G5089" s="1">
        <v>805.40045322110711</v>
      </c>
      <c r="H5089" s="1">
        <v>35785.404170418216</v>
      </c>
      <c r="I5089" s="1">
        <v>17042.537772746204</v>
      </c>
      <c r="J5089" s="1">
        <v>11437.53570101528</v>
      </c>
      <c r="K5089" s="1">
        <v>3781.8065398386975</v>
      </c>
    </row>
    <row r="5090" spans="1:11" x14ac:dyDescent="0.55000000000000004">
      <c r="A5090" t="s">
        <v>1170</v>
      </c>
      <c r="B5090" s="3">
        <v>138</v>
      </c>
      <c r="C5090" t="str">
        <f t="shared" si="79"/>
        <v>34</v>
      </c>
      <c r="D5090" t="s">
        <v>1171</v>
      </c>
      <c r="E5090">
        <v>46.5</v>
      </c>
      <c r="F5090" s="1">
        <v>3.773077769123895</v>
      </c>
      <c r="G5090" s="1">
        <v>891.67433680199326</v>
      </c>
      <c r="H5090" s="1">
        <v>41224.316346708743</v>
      </c>
      <c r="I5090" s="1">
        <v>15419.728118301609</v>
      </c>
      <c r="J5090" s="1">
        <v>7397.5945831482213</v>
      </c>
      <c r="K5090" s="1">
        <v>15389.394135071632</v>
      </c>
    </row>
    <row r="5091" spans="1:11" x14ac:dyDescent="0.55000000000000004">
      <c r="A5091" t="s">
        <v>5020</v>
      </c>
      <c r="B5091" s="3">
        <v>99</v>
      </c>
      <c r="C5091" t="str">
        <f t="shared" si="79"/>
        <v>34</v>
      </c>
      <c r="D5091" t="s">
        <v>5021</v>
      </c>
      <c r="E5091">
        <v>21</v>
      </c>
      <c r="F5091" s="1">
        <v>3.434586783376167</v>
      </c>
      <c r="G5091" s="1">
        <v>970.5343089430894</v>
      </c>
      <c r="H5091" s="1">
        <v>49883.0098234248</v>
      </c>
      <c r="I5091" s="1">
        <v>11866.745376651423</v>
      </c>
      <c r="J5091" s="1">
        <v>13941.147605436992</v>
      </c>
      <c r="K5091" s="1">
        <v>14366.774762766769</v>
      </c>
    </row>
    <row r="5092" spans="1:11" x14ac:dyDescent="0.55000000000000004">
      <c r="A5092" t="s">
        <v>5072</v>
      </c>
      <c r="B5092" s="3">
        <v>151</v>
      </c>
      <c r="C5092" t="str">
        <f t="shared" si="79"/>
        <v>34</v>
      </c>
      <c r="D5092" t="s">
        <v>5073</v>
      </c>
      <c r="E5092">
        <v>68.900000000000006</v>
      </c>
      <c r="F5092" s="1">
        <v>4.9603803475228716</v>
      </c>
      <c r="G5092" s="1">
        <v>1059.8301158301158</v>
      </c>
      <c r="H5092" s="1">
        <v>54260.338231131202</v>
      </c>
      <c r="I5092" s="1">
        <v>26838.320962574868</v>
      </c>
      <c r="J5092" s="1">
        <v>28805.008907881955</v>
      </c>
      <c r="K5092" s="1">
        <v>11817.814420302213</v>
      </c>
    </row>
    <row r="5093" spans="1:11" x14ac:dyDescent="0.55000000000000004">
      <c r="A5093" t="s">
        <v>5126</v>
      </c>
      <c r="B5093" s="3">
        <v>103</v>
      </c>
      <c r="C5093" t="str">
        <f t="shared" si="79"/>
        <v>34</v>
      </c>
      <c r="D5093" t="s">
        <v>5127</v>
      </c>
      <c r="E5093">
        <v>38.799999999999997</v>
      </c>
      <c r="F5093" s="1">
        <v>4.56021019542752</v>
      </c>
      <c r="G5093" s="1">
        <v>809.70079155672818</v>
      </c>
      <c r="H5093" s="1">
        <v>26504.301908462512</v>
      </c>
      <c r="I5093" s="1">
        <v>3390.0922430865471</v>
      </c>
      <c r="J5093" s="1">
        <v>3830.8306948323784</v>
      </c>
      <c r="K5093" s="1">
        <v>4784.0126518309899</v>
      </c>
    </row>
    <row r="5094" spans="1:11" x14ac:dyDescent="0.55000000000000004">
      <c r="A5094" t="s">
        <v>5226</v>
      </c>
      <c r="B5094" s="3">
        <v>60</v>
      </c>
      <c r="C5094" t="str">
        <f t="shared" si="79"/>
        <v>34</v>
      </c>
      <c r="D5094" t="s">
        <v>5227</v>
      </c>
      <c r="E5094">
        <v>21.1</v>
      </c>
      <c r="F5094" s="1">
        <v>4.0868957323871689</v>
      </c>
      <c r="G5094" s="1">
        <v>803.38113695090442</v>
      </c>
      <c r="H5094" s="1">
        <v>24121.407101022487</v>
      </c>
      <c r="I5094" s="1">
        <v>9520.6808326583196</v>
      </c>
      <c r="J5094" s="1">
        <v>15506.365958911196</v>
      </c>
      <c r="K5094" s="1">
        <v>9387.7405445976165</v>
      </c>
    </row>
    <row r="5095" spans="1:11" x14ac:dyDescent="0.55000000000000004">
      <c r="A5095" t="s">
        <v>5358</v>
      </c>
      <c r="B5095" s="3">
        <v>127</v>
      </c>
      <c r="C5095" t="str">
        <f t="shared" si="79"/>
        <v>34</v>
      </c>
      <c r="D5095" t="s">
        <v>5359</v>
      </c>
      <c r="E5095">
        <v>43.8</v>
      </c>
      <c r="F5095" s="1">
        <v>8.379645192065361</v>
      </c>
      <c r="G5095" s="1">
        <v>1149.336917562724</v>
      </c>
      <c r="H5095" s="1">
        <v>36855.313014989479</v>
      </c>
      <c r="I5095" s="1">
        <v>20308.770160529406</v>
      </c>
      <c r="J5095" s="1">
        <v>20193.731725634789</v>
      </c>
      <c r="K5095" s="1">
        <v>3535.6973564964746</v>
      </c>
    </row>
    <row r="5096" spans="1:11" x14ac:dyDescent="0.55000000000000004">
      <c r="A5096" t="s">
        <v>5360</v>
      </c>
      <c r="B5096" s="3">
        <v>61</v>
      </c>
      <c r="C5096" t="str">
        <f t="shared" si="79"/>
        <v>34</v>
      </c>
      <c r="D5096" t="s">
        <v>5361</v>
      </c>
      <c r="E5096">
        <v>20.9</v>
      </c>
      <c r="F5096" s="1">
        <v>3.091970111732766</v>
      </c>
      <c r="G5096" s="1">
        <v>946.94035202086047</v>
      </c>
      <c r="H5096" s="1">
        <v>47455.375291568205</v>
      </c>
      <c r="I5096" s="1">
        <v>7902.8280842568447</v>
      </c>
      <c r="J5096" s="1">
        <v>9648.4341364615593</v>
      </c>
      <c r="K5096" s="1">
        <v>10900.281009838198</v>
      </c>
    </row>
    <row r="5097" spans="1:11" x14ac:dyDescent="0.55000000000000004">
      <c r="A5097" t="s">
        <v>5447</v>
      </c>
      <c r="B5097" s="3">
        <v>2624</v>
      </c>
      <c r="C5097" t="str">
        <f t="shared" si="79"/>
        <v>34</v>
      </c>
      <c r="D5097" t="s">
        <v>5448</v>
      </c>
      <c r="E5097">
        <v>124.3</v>
      </c>
      <c r="F5097" s="1">
        <v>2.800303828853246</v>
      </c>
      <c r="G5097" s="1">
        <v>779.17515923566884</v>
      </c>
      <c r="H5097" s="1">
        <v>15281.414708965929</v>
      </c>
      <c r="I5097" s="1">
        <v>3547.991254833958</v>
      </c>
      <c r="J5097" s="1">
        <v>8828.1265561618893</v>
      </c>
      <c r="K5097" s="1">
        <v>4204.4688071986748</v>
      </c>
    </row>
    <row r="5098" spans="1:11" x14ac:dyDescent="0.55000000000000004">
      <c r="A5098" t="s">
        <v>5689</v>
      </c>
      <c r="B5098" s="3">
        <v>134</v>
      </c>
      <c r="C5098" t="str">
        <f t="shared" si="79"/>
        <v>34</v>
      </c>
      <c r="D5098" t="s">
        <v>5690</v>
      </c>
      <c r="E5098">
        <v>45.2</v>
      </c>
      <c r="F5098" s="1">
        <v>2.3123168864753518</v>
      </c>
      <c r="G5098" s="1">
        <v>900.22228933856843</v>
      </c>
      <c r="H5098" s="1">
        <v>38854.062295308249</v>
      </c>
      <c r="I5098" s="1">
        <v>15526.664656518989</v>
      </c>
      <c r="J5098" s="1">
        <v>12250.963633369945</v>
      </c>
      <c r="K5098" s="1">
        <v>15674.230364044568</v>
      </c>
    </row>
    <row r="5099" spans="1:11" x14ac:dyDescent="0.55000000000000004">
      <c r="A5099" t="s">
        <v>5699</v>
      </c>
      <c r="B5099" s="3">
        <v>168</v>
      </c>
      <c r="C5099" t="str">
        <f t="shared" si="79"/>
        <v>34</v>
      </c>
      <c r="D5099" t="s">
        <v>5700</v>
      </c>
      <c r="E5099">
        <v>38</v>
      </c>
      <c r="F5099" s="1">
        <v>2.6847224222143669</v>
      </c>
      <c r="G5099" s="1">
        <v>850.60825112107625</v>
      </c>
      <c r="H5099" s="1">
        <v>53228.011303251122</v>
      </c>
      <c r="I5099" s="1">
        <v>2286.5972191041683</v>
      </c>
      <c r="J5099" s="1">
        <v>4058.2178341021345</v>
      </c>
      <c r="K5099" s="1">
        <v>2174.3276700402162</v>
      </c>
    </row>
    <row r="5100" spans="1:11" x14ac:dyDescent="0.55000000000000004">
      <c r="A5100" t="s">
        <v>6046</v>
      </c>
      <c r="B5100" s="3">
        <v>152</v>
      </c>
      <c r="C5100" t="str">
        <f t="shared" si="79"/>
        <v>34</v>
      </c>
      <c r="D5100" t="s">
        <v>6047</v>
      </c>
      <c r="E5100">
        <v>34.299999999999997</v>
      </c>
      <c r="F5100" s="1">
        <v>0.97473954031205401</v>
      </c>
      <c r="G5100" s="1">
        <v>777.56418918918916</v>
      </c>
      <c r="H5100" s="1">
        <v>28879.923342948878</v>
      </c>
      <c r="I5100" s="1">
        <v>23142.102619795805</v>
      </c>
      <c r="J5100" s="1">
        <v>10848.420893100563</v>
      </c>
      <c r="K5100" s="1">
        <v>6093.6713316027426</v>
      </c>
    </row>
    <row r="5101" spans="1:11" x14ac:dyDescent="0.55000000000000004">
      <c r="A5101" t="s">
        <v>6104</v>
      </c>
      <c r="B5101" s="3">
        <v>186</v>
      </c>
      <c r="C5101" t="str">
        <f t="shared" si="79"/>
        <v>34</v>
      </c>
      <c r="D5101" t="s">
        <v>6105</v>
      </c>
      <c r="E5101">
        <v>44</v>
      </c>
      <c r="F5101" s="1">
        <v>2.0350210692338599</v>
      </c>
      <c r="G5101" s="1">
        <v>1086.382517048977</v>
      </c>
      <c r="H5101" s="1">
        <v>60211.517926248642</v>
      </c>
      <c r="I5101" s="1">
        <v>35456.980476923338</v>
      </c>
      <c r="J5101" s="1">
        <v>25664.876391586426</v>
      </c>
      <c r="K5101" s="1">
        <v>11488.470475936483</v>
      </c>
    </row>
    <row r="5102" spans="1:11" x14ac:dyDescent="0.55000000000000004">
      <c r="A5102" t="s">
        <v>6120</v>
      </c>
      <c r="B5102" s="3">
        <v>784</v>
      </c>
      <c r="C5102" t="str">
        <f t="shared" si="79"/>
        <v>34</v>
      </c>
      <c r="D5102" t="s">
        <v>6121</v>
      </c>
      <c r="E5102">
        <v>46.6</v>
      </c>
      <c r="F5102" s="1">
        <v>1.1409346308026369</v>
      </c>
      <c r="G5102" s="1">
        <v>788.54879835873385</v>
      </c>
      <c r="H5102" s="1">
        <v>30699.834480670244</v>
      </c>
      <c r="I5102" s="1">
        <v>2004.9159676285169</v>
      </c>
      <c r="J5102" s="1">
        <v>1992.4009959710302</v>
      </c>
      <c r="K5102" s="1">
        <v>2249.0001166277725</v>
      </c>
    </row>
    <row r="5103" spans="1:11" x14ac:dyDescent="0.55000000000000004">
      <c r="A5103" t="s">
        <v>6228</v>
      </c>
      <c r="B5103" s="3">
        <v>636</v>
      </c>
      <c r="C5103" t="str">
        <f t="shared" si="79"/>
        <v>34</v>
      </c>
      <c r="D5103" t="s">
        <v>6229</v>
      </c>
      <c r="E5103">
        <v>60.5</v>
      </c>
      <c r="F5103" s="1">
        <v>0.94423541722161897</v>
      </c>
      <c r="G5103" s="1">
        <v>752.8658399098083</v>
      </c>
      <c r="H5103" s="1">
        <v>21467.884729733301</v>
      </c>
      <c r="I5103" s="1">
        <v>16058.179908244962</v>
      </c>
      <c r="J5103" s="1">
        <v>6840.2374334049337</v>
      </c>
      <c r="K5103" s="1">
        <v>8472.2582141347229</v>
      </c>
    </row>
    <row r="5104" spans="1:11" x14ac:dyDescent="0.55000000000000004">
      <c r="A5104" t="s">
        <v>6236</v>
      </c>
      <c r="B5104" s="3">
        <v>466</v>
      </c>
      <c r="C5104" t="str">
        <f t="shared" si="79"/>
        <v>34</v>
      </c>
      <c r="D5104" t="s">
        <v>6237</v>
      </c>
      <c r="E5104">
        <v>42.9</v>
      </c>
      <c r="F5104" s="1">
        <v>3.249180396976687</v>
      </c>
      <c r="G5104" s="1">
        <v>826.16396052212667</v>
      </c>
      <c r="H5104" s="1">
        <v>7690.4202747946138</v>
      </c>
      <c r="I5104" s="1">
        <v>2401.4098000227359</v>
      </c>
      <c r="J5104" s="1">
        <v>2372.6401796125369</v>
      </c>
      <c r="K5104" s="1">
        <v>5090.1293135979722</v>
      </c>
    </row>
    <row r="5105" spans="1:11" x14ac:dyDescent="0.55000000000000004">
      <c r="A5105" t="s">
        <v>6631</v>
      </c>
      <c r="B5105" s="3">
        <v>2362</v>
      </c>
      <c r="C5105" t="str">
        <f t="shared" si="79"/>
        <v>34</v>
      </c>
      <c r="D5105" t="s">
        <v>6632</v>
      </c>
      <c r="E5105">
        <v>28.6</v>
      </c>
      <c r="F5105" s="1">
        <v>1.3107835278897459</v>
      </c>
      <c r="G5105" s="1">
        <v>745.2447854231599</v>
      </c>
      <c r="H5105" s="1">
        <v>6893.7890376820606</v>
      </c>
      <c r="I5105" s="1">
        <v>2358.5116662965406</v>
      </c>
      <c r="J5105" s="1">
        <v>2877.3280886218176</v>
      </c>
      <c r="K5105" s="1">
        <v>2359.0397132483927</v>
      </c>
    </row>
    <row r="5106" spans="1:11" x14ac:dyDescent="0.55000000000000004">
      <c r="A5106" t="s">
        <v>6693</v>
      </c>
      <c r="B5106" s="3">
        <v>5872</v>
      </c>
      <c r="C5106" t="str">
        <f t="shared" si="79"/>
        <v>34</v>
      </c>
      <c r="D5106" t="s">
        <v>6694</v>
      </c>
      <c r="E5106">
        <v>62.8</v>
      </c>
      <c r="F5106" s="1">
        <v>6.7778934051552149</v>
      </c>
      <c r="G5106" s="1">
        <v>1207.5195482189401</v>
      </c>
      <c r="H5106" s="1">
        <v>59484.117227377006</v>
      </c>
      <c r="I5106" s="1">
        <v>42771.106561549743</v>
      </c>
      <c r="J5106" s="1">
        <v>20543.369661889628</v>
      </c>
      <c r="K5106" s="1">
        <v>2943.0463180475708</v>
      </c>
    </row>
    <row r="5107" spans="1:11" x14ac:dyDescent="0.55000000000000004">
      <c r="A5107" t="s">
        <v>6703</v>
      </c>
      <c r="B5107" s="3">
        <v>61</v>
      </c>
      <c r="C5107" t="str">
        <f t="shared" si="79"/>
        <v>34</v>
      </c>
      <c r="D5107" t="s">
        <v>6704</v>
      </c>
      <c r="E5107">
        <v>32.299999999999997</v>
      </c>
      <c r="F5107" s="1">
        <v>1.067950909795115</v>
      </c>
      <c r="G5107" s="1">
        <v>793.08389687235842</v>
      </c>
      <c r="H5107" s="1">
        <v>33415.795610751928</v>
      </c>
      <c r="I5107" s="1">
        <v>25345.06718304232</v>
      </c>
      <c r="J5107" s="1">
        <v>7862.5224984460028</v>
      </c>
      <c r="K5107" s="1">
        <v>8446.2632758945911</v>
      </c>
    </row>
    <row r="5108" spans="1:11" x14ac:dyDescent="0.55000000000000004">
      <c r="A5108" t="s">
        <v>6815</v>
      </c>
      <c r="B5108" s="3">
        <v>79</v>
      </c>
      <c r="C5108" t="str">
        <f t="shared" si="79"/>
        <v>34</v>
      </c>
      <c r="D5108" t="s">
        <v>6816</v>
      </c>
      <c r="E5108">
        <v>32.299999999999997</v>
      </c>
      <c r="F5108" s="1">
        <v>3.0195155942480389</v>
      </c>
      <c r="G5108" s="1">
        <v>897.76433255764755</v>
      </c>
      <c r="H5108" s="1">
        <v>36687.585908577057</v>
      </c>
      <c r="I5108" s="1">
        <v>25915.829440167523</v>
      </c>
      <c r="J5108" s="1">
        <v>22405.959129816085</v>
      </c>
      <c r="K5108" s="1">
        <v>23305.424101240216</v>
      </c>
    </row>
    <row r="5109" spans="1:11" x14ac:dyDescent="0.55000000000000004">
      <c r="A5109" t="s">
        <v>6839</v>
      </c>
      <c r="B5109" s="3">
        <v>1914</v>
      </c>
      <c r="C5109" t="str">
        <f t="shared" si="79"/>
        <v>34</v>
      </c>
      <c r="D5109" t="s">
        <v>6840</v>
      </c>
      <c r="E5109">
        <v>99</v>
      </c>
      <c r="F5109" s="1">
        <v>2.595791424116074</v>
      </c>
      <c r="G5109" s="1">
        <v>850.97933457325894</v>
      </c>
      <c r="H5109" s="1">
        <v>49298.645066990422</v>
      </c>
      <c r="I5109" s="1">
        <v>4626.5416087364538</v>
      </c>
      <c r="J5109" s="1">
        <v>2572.4681014297603</v>
      </c>
      <c r="K5109" s="1">
        <v>4718.8081649882233</v>
      </c>
    </row>
    <row r="5110" spans="1:11" x14ac:dyDescent="0.55000000000000004">
      <c r="A5110" t="s">
        <v>6843</v>
      </c>
      <c r="B5110" s="3">
        <v>156</v>
      </c>
      <c r="C5110" t="str">
        <f t="shared" si="79"/>
        <v>34</v>
      </c>
      <c r="D5110" t="s">
        <v>6844</v>
      </c>
      <c r="E5110">
        <v>27.5</v>
      </c>
      <c r="F5110" s="1">
        <v>2.980795916889865</v>
      </c>
      <c r="G5110" s="1">
        <v>811.89952981935164</v>
      </c>
      <c r="H5110" s="1">
        <v>27668.621324780375</v>
      </c>
      <c r="I5110" s="1">
        <v>3611.1021822065859</v>
      </c>
      <c r="J5110" s="1">
        <v>5129.1146940152503</v>
      </c>
      <c r="K5110" s="1">
        <v>4528.1972628911808</v>
      </c>
    </row>
    <row r="5111" spans="1:11" x14ac:dyDescent="0.55000000000000004">
      <c r="A5111" t="s">
        <v>6961</v>
      </c>
      <c r="B5111" s="3">
        <v>104</v>
      </c>
      <c r="C5111" t="str">
        <f t="shared" si="79"/>
        <v>34</v>
      </c>
      <c r="D5111" t="s">
        <v>6962</v>
      </c>
      <c r="E5111">
        <v>29.5</v>
      </c>
      <c r="F5111" s="1">
        <v>5.0945555635089139</v>
      </c>
      <c r="G5111" s="1">
        <v>808.92794457274829</v>
      </c>
      <c r="H5111" s="1">
        <v>14543.562877995093</v>
      </c>
      <c r="I5111" s="1">
        <v>6169.1803816938509</v>
      </c>
      <c r="J5111" s="1">
        <v>5661.0470691284463</v>
      </c>
      <c r="K5111" s="1">
        <v>5434.4663413807648</v>
      </c>
    </row>
    <row r="5112" spans="1:11" x14ac:dyDescent="0.55000000000000004">
      <c r="A5112" t="s">
        <v>7003</v>
      </c>
      <c r="B5112" s="3">
        <v>143</v>
      </c>
      <c r="C5112" t="str">
        <f t="shared" si="79"/>
        <v>34</v>
      </c>
      <c r="D5112" t="s">
        <v>7004</v>
      </c>
      <c r="E5112">
        <v>35.299999999999997</v>
      </c>
      <c r="F5112" s="1">
        <v>4.3807937193007822</v>
      </c>
      <c r="G5112" s="1">
        <v>838.18813984933354</v>
      </c>
      <c r="H5112" s="1">
        <v>22983.137934690094</v>
      </c>
      <c r="I5112" s="1">
        <v>5421.1523769497298</v>
      </c>
      <c r="J5112" s="1">
        <v>10682.401766433111</v>
      </c>
      <c r="K5112" s="1">
        <v>4697.2899261056073</v>
      </c>
    </row>
    <row r="5113" spans="1:11" x14ac:dyDescent="0.55000000000000004">
      <c r="A5113" t="s">
        <v>7141</v>
      </c>
      <c r="B5113" s="3">
        <v>330</v>
      </c>
      <c r="C5113" t="str">
        <f t="shared" si="79"/>
        <v>34</v>
      </c>
      <c r="D5113" t="s">
        <v>7142</v>
      </c>
      <c r="E5113">
        <v>16.3</v>
      </c>
      <c r="F5113" s="1">
        <v>2.3162195215738528</v>
      </c>
      <c r="G5113" s="1">
        <v>754.32888703626509</v>
      </c>
      <c r="H5113" s="1">
        <v>9422.3399245535256</v>
      </c>
      <c r="I5113" s="1">
        <v>4482.4627508979975</v>
      </c>
      <c r="J5113" s="1">
        <v>3371.0857179108239</v>
      </c>
      <c r="K5113" s="1">
        <v>3505.9425385679092</v>
      </c>
    </row>
    <row r="5114" spans="1:11" x14ac:dyDescent="0.55000000000000004">
      <c r="A5114" t="s">
        <v>7213</v>
      </c>
      <c r="B5114" s="3">
        <v>154</v>
      </c>
      <c r="C5114" t="str">
        <f t="shared" si="79"/>
        <v>34</v>
      </c>
      <c r="D5114" t="s">
        <v>7214</v>
      </c>
      <c r="E5114">
        <v>20.9</v>
      </c>
      <c r="F5114" s="1">
        <v>1.3183225045066389</v>
      </c>
      <c r="G5114" s="1">
        <v>785.25824355207317</v>
      </c>
      <c r="H5114" s="1">
        <v>37826.078740970865</v>
      </c>
      <c r="I5114" s="1">
        <v>10367.054047936052</v>
      </c>
      <c r="J5114" s="1">
        <v>10000.360556407883</v>
      </c>
      <c r="K5114" s="1">
        <v>8891.2703837893805</v>
      </c>
    </row>
    <row r="5115" spans="1:11" x14ac:dyDescent="0.55000000000000004">
      <c r="A5115" t="s">
        <v>7415</v>
      </c>
      <c r="B5115" s="3">
        <v>124</v>
      </c>
      <c r="C5115" t="str">
        <f t="shared" si="79"/>
        <v>34</v>
      </c>
      <c r="D5115" t="s">
        <v>7416</v>
      </c>
      <c r="E5115">
        <v>43.5</v>
      </c>
      <c r="F5115" s="1">
        <v>1.7801354548537061</v>
      </c>
      <c r="G5115" s="1">
        <v>915.91214308126769</v>
      </c>
      <c r="H5115" s="1">
        <v>52951.407967181127</v>
      </c>
      <c r="I5115" s="1">
        <v>5127.4620630885502</v>
      </c>
      <c r="J5115" s="1">
        <v>4916.2257421180529</v>
      </c>
      <c r="K5115" s="1">
        <v>12072.186242603006</v>
      </c>
    </row>
    <row r="5116" spans="1:11" x14ac:dyDescent="0.55000000000000004">
      <c r="A5116" t="s">
        <v>7483</v>
      </c>
      <c r="B5116" s="3">
        <v>280</v>
      </c>
      <c r="C5116" t="str">
        <f t="shared" si="79"/>
        <v>34</v>
      </c>
      <c r="D5116" t="s">
        <v>7484</v>
      </c>
      <c r="E5116">
        <v>28.9</v>
      </c>
      <c r="F5116" s="1">
        <v>1.4621195326084799</v>
      </c>
      <c r="G5116" s="1">
        <v>790.64009433962269</v>
      </c>
      <c r="H5116" s="1">
        <v>40821.359463443398</v>
      </c>
      <c r="I5116" s="1">
        <v>7305.6963500400761</v>
      </c>
      <c r="J5116" s="1">
        <v>6876.0320134000958</v>
      </c>
      <c r="K5116" s="1">
        <v>5897.7312580036669</v>
      </c>
    </row>
    <row r="5117" spans="1:11" x14ac:dyDescent="0.55000000000000004">
      <c r="A5117" t="s">
        <v>14966</v>
      </c>
      <c r="B5117" s="3">
        <v>90</v>
      </c>
      <c r="C5117" t="str">
        <f t="shared" si="79"/>
        <v>34</v>
      </c>
      <c r="D5117" t="s">
        <v>14967</v>
      </c>
      <c r="E5117">
        <v>20.100000000000001</v>
      </c>
      <c r="F5117" s="1">
        <v>2.1902931825258469</v>
      </c>
      <c r="G5117" s="1">
        <v>895.19102651257651</v>
      </c>
      <c r="H5117" s="1">
        <v>43746.10647120369</v>
      </c>
      <c r="I5117" s="1">
        <v>3918.1547059630311</v>
      </c>
      <c r="J5117" s="1">
        <v>6284.6617763578934</v>
      </c>
      <c r="K5117" s="1">
        <v>6877.9499685156516</v>
      </c>
    </row>
    <row r="5118" spans="1:11" x14ac:dyDescent="0.55000000000000004">
      <c r="A5118" t="s">
        <v>7587</v>
      </c>
      <c r="B5118" s="3">
        <v>66</v>
      </c>
      <c r="C5118" t="str">
        <f t="shared" si="79"/>
        <v>34</v>
      </c>
      <c r="D5118" t="s">
        <v>7588</v>
      </c>
      <c r="E5118">
        <v>28.3</v>
      </c>
      <c r="F5118" s="1">
        <v>1.91111142873405</v>
      </c>
      <c r="G5118" s="1">
        <v>895.66120481927715</v>
      </c>
      <c r="H5118" s="1">
        <v>47545.819965173192</v>
      </c>
      <c r="I5118" s="1">
        <v>1992.8130322026632</v>
      </c>
      <c r="J5118" s="1">
        <v>2661.551016215129</v>
      </c>
      <c r="K5118" s="1">
        <v>14376.234247458584</v>
      </c>
    </row>
    <row r="5119" spans="1:11" x14ac:dyDescent="0.55000000000000004">
      <c r="A5119" t="s">
        <v>7831</v>
      </c>
      <c r="B5119" s="3">
        <v>49</v>
      </c>
      <c r="C5119" t="str">
        <f t="shared" si="79"/>
        <v>34</v>
      </c>
      <c r="D5119" t="s">
        <v>7832</v>
      </c>
      <c r="E5119">
        <v>17.100000000000001</v>
      </c>
      <c r="F5119" s="1">
        <v>1.446202630985008</v>
      </c>
      <c r="G5119" s="1">
        <v>815.68562274729675</v>
      </c>
      <c r="H5119" s="1">
        <v>29466.35455750025</v>
      </c>
      <c r="I5119" s="1">
        <v>9389.2856431624205</v>
      </c>
      <c r="J5119" s="1">
        <v>8472.8669313332248</v>
      </c>
      <c r="K5119" s="1">
        <v>11798.119193031638</v>
      </c>
    </row>
    <row r="5120" spans="1:11" x14ac:dyDescent="0.55000000000000004">
      <c r="A5120" t="s">
        <v>8018</v>
      </c>
      <c r="B5120" s="3">
        <v>1015</v>
      </c>
      <c r="C5120" t="str">
        <f t="shared" si="79"/>
        <v>34</v>
      </c>
      <c r="D5120" t="s">
        <v>8019</v>
      </c>
      <c r="E5120">
        <v>27.8</v>
      </c>
      <c r="F5120" s="1">
        <v>3.0968461282884792</v>
      </c>
      <c r="G5120" s="1">
        <v>780.56640432857841</v>
      </c>
      <c r="H5120" s="1">
        <v>7698.1557358396039</v>
      </c>
      <c r="I5120" s="1">
        <v>1484.4144058607508</v>
      </c>
      <c r="J5120" s="1">
        <v>2101.8522009319468</v>
      </c>
      <c r="K5120" s="1">
        <v>2367.2104251217033</v>
      </c>
    </row>
    <row r="5121" spans="1:11" x14ac:dyDescent="0.55000000000000004">
      <c r="A5121" t="s">
        <v>8140</v>
      </c>
      <c r="B5121" s="3">
        <v>61</v>
      </c>
      <c r="C5121" t="str">
        <f t="shared" si="79"/>
        <v>34</v>
      </c>
      <c r="D5121" t="s">
        <v>8141</v>
      </c>
      <c r="E5121">
        <v>12.6</v>
      </c>
      <c r="F5121" s="1">
        <v>1.014734191948101</v>
      </c>
      <c r="G5121" s="1">
        <v>783.6946399566865</v>
      </c>
      <c r="H5121" s="1">
        <v>22961.572004432863</v>
      </c>
      <c r="I5121" s="1">
        <v>9779.3715135608418</v>
      </c>
      <c r="J5121" s="1">
        <v>9404.9612639901698</v>
      </c>
      <c r="K5121" s="1">
        <v>8091.8047752690172</v>
      </c>
    </row>
    <row r="5122" spans="1:11" x14ac:dyDescent="0.55000000000000004">
      <c r="A5122" t="s">
        <v>8152</v>
      </c>
      <c r="B5122" s="3">
        <v>143</v>
      </c>
      <c r="C5122" t="str">
        <f t="shared" si="79"/>
        <v>34</v>
      </c>
      <c r="D5122" t="s">
        <v>8153</v>
      </c>
      <c r="E5122">
        <v>25.5</v>
      </c>
      <c r="F5122" s="1">
        <v>2.8619642078717131</v>
      </c>
      <c r="G5122" s="1">
        <v>1146.5323529411764</v>
      </c>
      <c r="H5122" s="1">
        <v>60382.367110210558</v>
      </c>
      <c r="I5122" s="1">
        <v>42246.836263368983</v>
      </c>
      <c r="J5122" s="1">
        <v>22302.729787767381</v>
      </c>
      <c r="K5122" s="1">
        <v>3942.8202315549797</v>
      </c>
    </row>
    <row r="5123" spans="1:11" x14ac:dyDescent="0.55000000000000004">
      <c r="A5123" t="s">
        <v>8218</v>
      </c>
      <c r="B5123" s="3">
        <v>51</v>
      </c>
      <c r="C5123" t="str">
        <f t="shared" ref="C5123:C5186" si="80">LEFT(A5123,2)</f>
        <v>34</v>
      </c>
      <c r="D5123" t="s">
        <v>8219</v>
      </c>
      <c r="E5123">
        <v>21.9</v>
      </c>
      <c r="F5123" s="1">
        <v>1.3584261383293119</v>
      </c>
      <c r="G5123" s="1">
        <v>819.07704353272788</v>
      </c>
      <c r="H5123" s="1">
        <v>36832.936562891482</v>
      </c>
      <c r="I5123" s="1">
        <v>1839.9106297383964</v>
      </c>
      <c r="J5123" s="1">
        <v>2093.0494728542367</v>
      </c>
      <c r="K5123" s="1">
        <v>2591.8449104248152</v>
      </c>
    </row>
    <row r="5124" spans="1:11" x14ac:dyDescent="0.55000000000000004">
      <c r="A5124" t="s">
        <v>8402</v>
      </c>
      <c r="B5124" s="3">
        <v>212</v>
      </c>
      <c r="C5124" t="str">
        <f t="shared" si="80"/>
        <v>34</v>
      </c>
      <c r="D5124" t="s">
        <v>8403</v>
      </c>
      <c r="E5124">
        <v>25.2</v>
      </c>
      <c r="F5124" s="1">
        <v>0.56883433917792203</v>
      </c>
      <c r="G5124" s="1">
        <v>737.84448658900033</v>
      </c>
      <c r="H5124" s="1">
        <v>15035.641816930118</v>
      </c>
      <c r="I5124" s="1">
        <v>9755.0493669409116</v>
      </c>
      <c r="J5124" s="1">
        <v>2279.1134444634399</v>
      </c>
      <c r="K5124" s="1">
        <v>8440.089118273334</v>
      </c>
    </row>
    <row r="5125" spans="1:11" x14ac:dyDescent="0.55000000000000004">
      <c r="A5125" t="s">
        <v>8410</v>
      </c>
      <c r="B5125" s="3">
        <v>95</v>
      </c>
      <c r="C5125" t="str">
        <f t="shared" si="80"/>
        <v>34</v>
      </c>
      <c r="D5125" t="s">
        <v>8411</v>
      </c>
      <c r="E5125">
        <v>18.600000000000001</v>
      </c>
      <c r="F5125" s="1">
        <v>1.232744658950151</v>
      </c>
      <c r="G5125" s="1">
        <v>791.07768777614137</v>
      </c>
      <c r="H5125" s="1">
        <v>30999.337357758421</v>
      </c>
      <c r="I5125" s="1">
        <v>21402.096697665456</v>
      </c>
      <c r="J5125" s="1">
        <v>13407.171578004189</v>
      </c>
      <c r="K5125" s="1">
        <v>2966.2704852951119</v>
      </c>
    </row>
    <row r="5126" spans="1:11" x14ac:dyDescent="0.55000000000000004">
      <c r="A5126" t="s">
        <v>8468</v>
      </c>
      <c r="B5126" s="3">
        <v>248</v>
      </c>
      <c r="C5126" t="str">
        <f t="shared" si="80"/>
        <v>34</v>
      </c>
      <c r="D5126" t="s">
        <v>8469</v>
      </c>
      <c r="E5126">
        <v>26.6</v>
      </c>
      <c r="F5126" s="1">
        <v>2.418761590922601</v>
      </c>
      <c r="G5126" s="1">
        <v>792.11228160328881</v>
      </c>
      <c r="H5126" s="1">
        <v>34844.695485631586</v>
      </c>
      <c r="I5126" s="1">
        <v>11909.459450826616</v>
      </c>
      <c r="J5126" s="1">
        <v>11928.441600709388</v>
      </c>
      <c r="K5126" s="1">
        <v>11325.916597748586</v>
      </c>
    </row>
    <row r="5127" spans="1:11" x14ac:dyDescent="0.55000000000000004">
      <c r="A5127" t="s">
        <v>8508</v>
      </c>
      <c r="B5127" s="3">
        <v>121</v>
      </c>
      <c r="C5127" t="str">
        <f t="shared" si="80"/>
        <v>34</v>
      </c>
      <c r="D5127" t="s">
        <v>8509</v>
      </c>
      <c r="E5127">
        <v>28.2</v>
      </c>
      <c r="F5127" s="1">
        <v>0.89272230761947802</v>
      </c>
      <c r="G5127" s="1">
        <v>748.44909310761784</v>
      </c>
      <c r="H5127" s="1">
        <v>32259.167942771313</v>
      </c>
      <c r="I5127" s="1">
        <v>24352.97873431832</v>
      </c>
      <c r="J5127" s="1">
        <v>9991.0880534641401</v>
      </c>
      <c r="K5127" s="1">
        <v>27217.779384257861</v>
      </c>
    </row>
    <row r="5128" spans="1:11" x14ac:dyDescent="0.55000000000000004">
      <c r="A5128" t="s">
        <v>8572</v>
      </c>
      <c r="B5128" s="3">
        <v>74</v>
      </c>
      <c r="C5128" t="str">
        <f t="shared" si="80"/>
        <v>34</v>
      </c>
      <c r="D5128" t="s">
        <v>8573</v>
      </c>
      <c r="E5128">
        <v>20.7</v>
      </c>
      <c r="F5128" s="1">
        <v>3.1490612724140701</v>
      </c>
      <c r="G5128" s="1">
        <v>972.47233201581025</v>
      </c>
      <c r="H5128" s="1">
        <v>44389.919279839836</v>
      </c>
      <c r="I5128" s="1">
        <v>10476.443579551888</v>
      </c>
      <c r="J5128" s="1">
        <v>12762.323514634285</v>
      </c>
      <c r="K5128" s="1">
        <v>13282.678465831892</v>
      </c>
    </row>
    <row r="5129" spans="1:11" x14ac:dyDescent="0.55000000000000004">
      <c r="A5129" t="s">
        <v>8943</v>
      </c>
      <c r="B5129" s="3">
        <v>586</v>
      </c>
      <c r="C5129" t="str">
        <f t="shared" si="80"/>
        <v>34</v>
      </c>
      <c r="D5129" t="s">
        <v>8944</v>
      </c>
      <c r="E5129">
        <v>45.9</v>
      </c>
      <c r="F5129" s="1">
        <v>2.8128743772245102</v>
      </c>
      <c r="G5129" s="1">
        <v>818.75148986889155</v>
      </c>
      <c r="H5129" s="1">
        <v>12579.083101220296</v>
      </c>
      <c r="I5129" s="1">
        <v>3555.4608203907264</v>
      </c>
      <c r="J5129" s="1">
        <v>3520.0807450417255</v>
      </c>
      <c r="K5129" s="1">
        <v>4089.8668419523374</v>
      </c>
    </row>
    <row r="5130" spans="1:11" x14ac:dyDescent="0.55000000000000004">
      <c r="A5130" t="s">
        <v>9005</v>
      </c>
      <c r="B5130" s="3">
        <v>62</v>
      </c>
      <c r="C5130" t="str">
        <f t="shared" si="80"/>
        <v>34</v>
      </c>
      <c r="D5130" t="s">
        <v>9006</v>
      </c>
      <c r="E5130">
        <v>29.3</v>
      </c>
      <c r="F5130" s="1">
        <v>1.7544304041128489</v>
      </c>
      <c r="G5130" s="1">
        <v>855.37680821278582</v>
      </c>
      <c r="H5130" s="1">
        <v>50817.751369830556</v>
      </c>
      <c r="I5130" s="1">
        <v>2146.2027377218938</v>
      </c>
      <c r="J5130" s="1">
        <v>1764.6174323976013</v>
      </c>
      <c r="K5130" s="1">
        <v>6876.1912128058648</v>
      </c>
    </row>
    <row r="5131" spans="1:11" x14ac:dyDescent="0.55000000000000004">
      <c r="A5131" t="s">
        <v>9084</v>
      </c>
      <c r="B5131" s="3">
        <v>84</v>
      </c>
      <c r="C5131" t="str">
        <f t="shared" si="80"/>
        <v>34</v>
      </c>
      <c r="D5131" t="s">
        <v>9085</v>
      </c>
      <c r="E5131">
        <v>6.8</v>
      </c>
      <c r="F5131" s="1">
        <v>8.7319324728915575</v>
      </c>
      <c r="G5131" s="1">
        <v>1047.7150050352468</v>
      </c>
      <c r="H5131" s="1">
        <v>25356.258294388848</v>
      </c>
      <c r="I5131" s="1">
        <v>15721.120212581824</v>
      </c>
      <c r="J5131" s="1">
        <v>15141.589633292422</v>
      </c>
      <c r="K5131" s="1">
        <v>3260.4920853444819</v>
      </c>
    </row>
    <row r="5132" spans="1:11" x14ac:dyDescent="0.55000000000000004">
      <c r="A5132" t="s">
        <v>9475</v>
      </c>
      <c r="B5132" s="3">
        <v>41</v>
      </c>
      <c r="C5132" t="str">
        <f t="shared" si="80"/>
        <v>34</v>
      </c>
      <c r="D5132" t="s">
        <v>9476</v>
      </c>
      <c r="E5132">
        <v>13.8</v>
      </c>
      <c r="F5132" s="1">
        <v>1.9684751713063771</v>
      </c>
      <c r="G5132" s="1">
        <v>860.26347009391998</v>
      </c>
      <c r="H5132" s="1">
        <v>43153.400401245053</v>
      </c>
      <c r="I5132" s="1">
        <v>4593.4180484004264</v>
      </c>
      <c r="J5132" s="1">
        <v>5341.1873621806262</v>
      </c>
      <c r="K5132" s="1">
        <v>22446.274725423256</v>
      </c>
    </row>
    <row r="5133" spans="1:11" x14ac:dyDescent="0.55000000000000004">
      <c r="A5133" t="s">
        <v>9604</v>
      </c>
      <c r="B5133" s="3">
        <v>41</v>
      </c>
      <c r="C5133" t="str">
        <f t="shared" si="80"/>
        <v>34</v>
      </c>
      <c r="D5133" t="s">
        <v>9605</v>
      </c>
      <c r="E5133">
        <v>8.1</v>
      </c>
      <c r="F5133" s="1">
        <v>2.8082031477415028</v>
      </c>
      <c r="G5133" s="1">
        <v>932.95794785534065</v>
      </c>
      <c r="H5133" s="1">
        <v>51188.807953111856</v>
      </c>
      <c r="I5133" s="1">
        <v>9403.0332253009365</v>
      </c>
      <c r="J5133" s="1">
        <v>11435.808977311553</v>
      </c>
      <c r="K5133" s="1">
        <v>11478.988639350295</v>
      </c>
    </row>
    <row r="5134" spans="1:11" x14ac:dyDescent="0.55000000000000004">
      <c r="A5134" t="s">
        <v>9682</v>
      </c>
      <c r="B5134" s="3">
        <v>194</v>
      </c>
      <c r="C5134" t="str">
        <f t="shared" si="80"/>
        <v>34</v>
      </c>
      <c r="D5134" t="s">
        <v>9683</v>
      </c>
      <c r="E5134">
        <v>103.6</v>
      </c>
      <c r="F5134" s="1">
        <v>4.5027608411982101</v>
      </c>
      <c r="G5134" s="1">
        <v>1004.3726007519293</v>
      </c>
      <c r="H5134" s="1">
        <v>40313.938546579215</v>
      </c>
      <c r="I5134" s="1">
        <v>13052.637749064983</v>
      </c>
      <c r="J5134" s="1">
        <v>13870.236842847706</v>
      </c>
      <c r="K5134" s="1">
        <v>9873.7873959475583</v>
      </c>
    </row>
    <row r="5135" spans="1:11" x14ac:dyDescent="0.55000000000000004">
      <c r="A5135" t="s">
        <v>9865</v>
      </c>
      <c r="B5135" s="3">
        <v>56</v>
      </c>
      <c r="C5135" t="str">
        <f t="shared" si="80"/>
        <v>34</v>
      </c>
      <c r="D5135" t="s">
        <v>9866</v>
      </c>
      <c r="E5135">
        <v>18.2</v>
      </c>
      <c r="F5135" s="1">
        <v>2.0749334604174989</v>
      </c>
      <c r="G5135" s="1">
        <v>806.53831705484595</v>
      </c>
      <c r="H5135" s="1">
        <v>44125.50629226146</v>
      </c>
      <c r="I5135" s="1">
        <v>4191.7767358288384</v>
      </c>
      <c r="J5135" s="1">
        <v>4385.4386905294714</v>
      </c>
      <c r="K5135" s="1">
        <v>4785.5000195807752</v>
      </c>
    </row>
    <row r="5136" spans="1:11" x14ac:dyDescent="0.55000000000000004">
      <c r="A5136" t="s">
        <v>9993</v>
      </c>
      <c r="B5136" s="3">
        <v>78144</v>
      </c>
      <c r="C5136" t="str">
        <f t="shared" si="80"/>
        <v>34</v>
      </c>
      <c r="D5136" t="s">
        <v>9994</v>
      </c>
      <c r="E5136">
        <v>94.9</v>
      </c>
      <c r="F5136" s="1">
        <v>2.467786202870256</v>
      </c>
      <c r="G5136" s="1">
        <v>804.79294964028782</v>
      </c>
      <c r="H5136" s="1">
        <v>5191.6084878918764</v>
      </c>
      <c r="I5136" s="1">
        <v>3960.0896914224145</v>
      </c>
      <c r="J5136" s="1">
        <v>4226.4580564753096</v>
      </c>
      <c r="K5136" s="1">
        <v>7034.45273390077</v>
      </c>
    </row>
    <row r="5137" spans="1:11" x14ac:dyDescent="0.55000000000000004">
      <c r="A5137" t="s">
        <v>9999</v>
      </c>
      <c r="B5137" s="3">
        <v>212</v>
      </c>
      <c r="C5137" t="str">
        <f t="shared" si="80"/>
        <v>34</v>
      </c>
      <c r="D5137" t="s">
        <v>10000</v>
      </c>
      <c r="E5137">
        <v>75.7</v>
      </c>
      <c r="F5137" s="1">
        <v>2.4176139499346601</v>
      </c>
      <c r="G5137" s="1">
        <v>849.28402527075809</v>
      </c>
      <c r="H5137" s="1">
        <v>36468.291728832919</v>
      </c>
      <c r="I5137" s="1">
        <v>10380.105995730632</v>
      </c>
      <c r="J5137" s="1">
        <v>8388.722588596791</v>
      </c>
      <c r="K5137" s="1">
        <v>11129.569776613531</v>
      </c>
    </row>
    <row r="5138" spans="1:11" x14ac:dyDescent="0.55000000000000004">
      <c r="A5138" t="s">
        <v>10089</v>
      </c>
      <c r="B5138" s="3">
        <v>112</v>
      </c>
      <c r="C5138" t="str">
        <f t="shared" si="80"/>
        <v>34</v>
      </c>
      <c r="D5138" t="s">
        <v>10090</v>
      </c>
      <c r="E5138">
        <v>22.8</v>
      </c>
      <c r="F5138" s="1">
        <v>2.1917590715400168</v>
      </c>
      <c r="G5138" s="1">
        <v>879.78337833783382</v>
      </c>
      <c r="H5138" s="1">
        <v>50204.477057080709</v>
      </c>
      <c r="I5138" s="1">
        <v>3852.2265738536744</v>
      </c>
      <c r="J5138" s="1">
        <v>5486.8960793784454</v>
      </c>
      <c r="K5138" s="1">
        <v>5432.5362945107991</v>
      </c>
    </row>
    <row r="5139" spans="1:11" x14ac:dyDescent="0.55000000000000004">
      <c r="A5139" t="s">
        <v>10109</v>
      </c>
      <c r="B5139" s="3">
        <v>1892</v>
      </c>
      <c r="C5139" t="str">
        <f t="shared" si="80"/>
        <v>34</v>
      </c>
      <c r="D5139" t="s">
        <v>10110</v>
      </c>
      <c r="E5139">
        <v>128.9</v>
      </c>
      <c r="F5139" s="1">
        <v>1.3939785610474009</v>
      </c>
      <c r="G5139" s="1">
        <v>794.96488347457625</v>
      </c>
      <c r="H5139" s="1">
        <v>22481.707373874469</v>
      </c>
      <c r="I5139" s="1">
        <v>16085.058054623361</v>
      </c>
      <c r="J5139" s="1">
        <v>12843.219189660023</v>
      </c>
      <c r="K5139" s="1">
        <v>4641.2545882690765</v>
      </c>
    </row>
    <row r="5140" spans="1:11" x14ac:dyDescent="0.55000000000000004">
      <c r="A5140" t="s">
        <v>10177</v>
      </c>
      <c r="B5140" s="3">
        <v>62</v>
      </c>
      <c r="C5140" t="str">
        <f t="shared" si="80"/>
        <v>34</v>
      </c>
      <c r="D5140" t="s">
        <v>10178</v>
      </c>
      <c r="E5140">
        <v>19.3</v>
      </c>
      <c r="F5140" s="1">
        <v>4.1866615182026248</v>
      </c>
      <c r="G5140" s="1">
        <v>1056.4897308781869</v>
      </c>
      <c r="H5140" s="1">
        <v>42255.60707606675</v>
      </c>
      <c r="I5140" s="1">
        <v>14721.720909226717</v>
      </c>
      <c r="J5140" s="1">
        <v>16209.449058294971</v>
      </c>
      <c r="K5140" s="1">
        <v>12076.329586385667</v>
      </c>
    </row>
    <row r="5141" spans="1:11" x14ac:dyDescent="0.55000000000000004">
      <c r="A5141" t="s">
        <v>10205</v>
      </c>
      <c r="B5141" s="3">
        <v>95</v>
      </c>
      <c r="C5141" t="str">
        <f t="shared" si="80"/>
        <v>34</v>
      </c>
      <c r="D5141" t="s">
        <v>10206</v>
      </c>
      <c r="E5141">
        <v>32.4</v>
      </c>
      <c r="F5141" s="1">
        <v>1.8362059727622431</v>
      </c>
      <c r="G5141" s="1">
        <v>782.54547372863476</v>
      </c>
      <c r="H5141" s="1">
        <v>15776.256040097793</v>
      </c>
      <c r="I5141" s="1">
        <v>12177.761960057172</v>
      </c>
      <c r="J5141" s="1">
        <v>6064.0736684934027</v>
      </c>
      <c r="K5141" s="1">
        <v>14037.618177044867</v>
      </c>
    </row>
    <row r="5142" spans="1:11" x14ac:dyDescent="0.55000000000000004">
      <c r="A5142" t="s">
        <v>10235</v>
      </c>
      <c r="B5142" s="3">
        <v>301</v>
      </c>
      <c r="C5142" t="str">
        <f t="shared" si="80"/>
        <v>34</v>
      </c>
      <c r="D5142" t="s">
        <v>10236</v>
      </c>
      <c r="E5142">
        <v>21.1</v>
      </c>
      <c r="F5142" s="1">
        <v>1.132904498633746</v>
      </c>
      <c r="G5142" s="1">
        <v>895.65045395590141</v>
      </c>
      <c r="H5142" s="1">
        <v>55236.051571619653</v>
      </c>
      <c r="I5142" s="1">
        <v>13944.769890336211</v>
      </c>
      <c r="J5142" s="1">
        <v>16480.448525909938</v>
      </c>
      <c r="K5142" s="1">
        <v>25465.396061957887</v>
      </c>
    </row>
    <row r="5143" spans="1:11" x14ac:dyDescent="0.55000000000000004">
      <c r="A5143" t="s">
        <v>10377</v>
      </c>
      <c r="B5143" s="3">
        <v>92</v>
      </c>
      <c r="C5143" t="str">
        <f t="shared" si="80"/>
        <v>34</v>
      </c>
      <c r="D5143" t="s">
        <v>10378</v>
      </c>
      <c r="E5143">
        <v>27.4</v>
      </c>
      <c r="F5143" s="1">
        <v>1.353941679363756</v>
      </c>
      <c r="G5143" s="1">
        <v>792.41873757455267</v>
      </c>
      <c r="H5143" s="1">
        <v>19557.820598139679</v>
      </c>
      <c r="I5143" s="1">
        <v>10946.153764425168</v>
      </c>
      <c r="J5143" s="1">
        <v>10075.037311409862</v>
      </c>
      <c r="K5143" s="1">
        <v>8177.6901696510395</v>
      </c>
    </row>
    <row r="5144" spans="1:11" x14ac:dyDescent="0.55000000000000004">
      <c r="A5144" t="s">
        <v>10549</v>
      </c>
      <c r="B5144" s="3">
        <v>170</v>
      </c>
      <c r="C5144" t="str">
        <f t="shared" si="80"/>
        <v>34</v>
      </c>
      <c r="D5144" t="s">
        <v>10550</v>
      </c>
      <c r="E5144">
        <v>52</v>
      </c>
      <c r="F5144" s="1">
        <v>2.4755806332893942</v>
      </c>
      <c r="G5144" s="1">
        <v>1046.1721828211189</v>
      </c>
      <c r="H5144" s="1">
        <v>62542.378787225833</v>
      </c>
      <c r="I5144" s="1">
        <v>31207.180437300944</v>
      </c>
      <c r="J5144" s="1">
        <v>28851.272081804487</v>
      </c>
      <c r="K5144" s="1">
        <v>16994.104417540879</v>
      </c>
    </row>
    <row r="5145" spans="1:11" x14ac:dyDescent="0.55000000000000004">
      <c r="A5145" t="s">
        <v>10569</v>
      </c>
      <c r="B5145" s="3">
        <v>206</v>
      </c>
      <c r="C5145" t="str">
        <f t="shared" si="80"/>
        <v>34</v>
      </c>
      <c r="D5145" t="s">
        <v>10570</v>
      </c>
      <c r="E5145">
        <v>12.4</v>
      </c>
      <c r="F5145" s="1">
        <v>0.92750069881012398</v>
      </c>
      <c r="G5145" s="1">
        <v>769.11712707182323</v>
      </c>
      <c r="H5145" s="1">
        <v>24409.93328513467</v>
      </c>
      <c r="I5145" s="1">
        <v>1881.7592191074434</v>
      </c>
      <c r="J5145" s="1">
        <v>1147.6932187475552</v>
      </c>
      <c r="K5145" s="1">
        <v>1447.1485378623668</v>
      </c>
    </row>
    <row r="5146" spans="1:11" x14ac:dyDescent="0.55000000000000004">
      <c r="A5146" t="s">
        <v>10667</v>
      </c>
      <c r="B5146" s="3">
        <v>55</v>
      </c>
      <c r="C5146" t="str">
        <f t="shared" si="80"/>
        <v>34</v>
      </c>
      <c r="D5146" t="s">
        <v>10668</v>
      </c>
      <c r="E5146">
        <v>22.9</v>
      </c>
      <c r="F5146" s="1">
        <v>2.0778235988269129</v>
      </c>
      <c r="G5146" s="1">
        <v>855.07995226730316</v>
      </c>
      <c r="H5146" s="1">
        <v>45311.745266352176</v>
      </c>
      <c r="I5146" s="1">
        <v>4412.6211142892771</v>
      </c>
      <c r="J5146" s="1">
        <v>3278.2806240072682</v>
      </c>
      <c r="K5146" s="1">
        <v>11070.807414416766</v>
      </c>
    </row>
    <row r="5147" spans="1:11" x14ac:dyDescent="0.55000000000000004">
      <c r="A5147" t="s">
        <v>10669</v>
      </c>
      <c r="B5147" s="3">
        <v>131</v>
      </c>
      <c r="C5147" t="str">
        <f t="shared" si="80"/>
        <v>34</v>
      </c>
      <c r="D5147" t="s">
        <v>10670</v>
      </c>
      <c r="E5147">
        <v>23.2</v>
      </c>
      <c r="F5147" s="1">
        <v>1.4583681116784319</v>
      </c>
      <c r="G5147" s="1">
        <v>791.91282653360724</v>
      </c>
      <c r="H5147" s="1">
        <v>29296.293046141218</v>
      </c>
      <c r="I5147" s="1">
        <v>3756.4729612287201</v>
      </c>
      <c r="J5147" s="1">
        <v>3890.3061562491403</v>
      </c>
      <c r="K5147" s="1">
        <v>4501.8790832465784</v>
      </c>
    </row>
    <row r="5148" spans="1:11" x14ac:dyDescent="0.55000000000000004">
      <c r="A5148" t="s">
        <v>10671</v>
      </c>
      <c r="B5148" s="3">
        <v>107</v>
      </c>
      <c r="C5148" t="str">
        <f t="shared" si="80"/>
        <v>34</v>
      </c>
      <c r="D5148" t="s">
        <v>10672</v>
      </c>
      <c r="E5148">
        <v>19.8</v>
      </c>
      <c r="F5148" s="1">
        <v>4.2201660552526947</v>
      </c>
      <c r="G5148" s="1">
        <v>802.89954970557676</v>
      </c>
      <c r="H5148" s="1">
        <v>25429.493642026759</v>
      </c>
      <c r="I5148" s="1">
        <v>12266.032402458759</v>
      </c>
      <c r="J5148" s="1">
        <v>15968.196341154853</v>
      </c>
      <c r="K5148" s="1">
        <v>12251.579031542258</v>
      </c>
    </row>
    <row r="5149" spans="1:11" x14ac:dyDescent="0.55000000000000004">
      <c r="A5149" t="s">
        <v>10707</v>
      </c>
      <c r="B5149" s="3">
        <v>41</v>
      </c>
      <c r="C5149" t="str">
        <f t="shared" si="80"/>
        <v>34</v>
      </c>
      <c r="D5149" t="s">
        <v>10708</v>
      </c>
      <c r="E5149">
        <v>14.9</v>
      </c>
      <c r="F5149" s="1">
        <v>16.305242082330405</v>
      </c>
      <c r="G5149" s="1">
        <v>1348.5754241173775</v>
      </c>
      <c r="H5149" s="1">
        <v>34046.845038650565</v>
      </c>
      <c r="I5149" s="1">
        <v>29258.658624018513</v>
      </c>
      <c r="J5149" s="1">
        <v>19219.358200975756</v>
      </c>
      <c r="K5149" s="1">
        <v>12193.808472407296</v>
      </c>
    </row>
    <row r="5150" spans="1:11" x14ac:dyDescent="0.55000000000000004">
      <c r="A5150" t="s">
        <v>10725</v>
      </c>
      <c r="B5150" s="3">
        <v>467</v>
      </c>
      <c r="C5150" t="str">
        <f t="shared" si="80"/>
        <v>34</v>
      </c>
      <c r="D5150" t="s">
        <v>10726</v>
      </c>
      <c r="E5150">
        <v>80.099999999999994</v>
      </c>
      <c r="F5150" s="1">
        <v>6.4473091543583534</v>
      </c>
      <c r="G5150" s="1">
        <v>996.27041294167736</v>
      </c>
      <c r="H5150" s="1">
        <v>25394.057183908048</v>
      </c>
      <c r="I5150" s="1">
        <v>2908.3539139047284</v>
      </c>
      <c r="J5150" s="1">
        <v>2945.2482357403533</v>
      </c>
      <c r="K5150" s="1">
        <v>5418.2349918594455</v>
      </c>
    </row>
    <row r="5151" spans="1:11" x14ac:dyDescent="0.55000000000000004">
      <c r="A5151" t="s">
        <v>10843</v>
      </c>
      <c r="B5151" s="3">
        <v>176</v>
      </c>
      <c r="C5151" t="str">
        <f t="shared" si="80"/>
        <v>34</v>
      </c>
      <c r="D5151" t="s">
        <v>10844</v>
      </c>
      <c r="E5151">
        <v>24.3</v>
      </c>
      <c r="F5151" s="1">
        <v>1.728579556599305</v>
      </c>
      <c r="G5151" s="1">
        <v>983.19623278043298</v>
      </c>
      <c r="H5151" s="1">
        <v>61228.807794270098</v>
      </c>
      <c r="I5151" s="1">
        <v>24177.914470476349</v>
      </c>
      <c r="J5151" s="1">
        <v>24491.671419801623</v>
      </c>
      <c r="K5151" s="1">
        <v>22596.601194607465</v>
      </c>
    </row>
    <row r="5152" spans="1:11" x14ac:dyDescent="0.55000000000000004">
      <c r="A5152" t="s">
        <v>10865</v>
      </c>
      <c r="B5152" s="3">
        <v>23</v>
      </c>
      <c r="C5152" t="str">
        <f t="shared" si="80"/>
        <v>34</v>
      </c>
      <c r="D5152" t="s">
        <v>10866</v>
      </c>
      <c r="E5152">
        <v>13.8</v>
      </c>
      <c r="F5152" s="1">
        <v>1.3217452850998299</v>
      </c>
      <c r="G5152" s="1">
        <v>830.79614052449278</v>
      </c>
      <c r="H5152" s="1">
        <v>41050.929590858483</v>
      </c>
      <c r="I5152" s="1">
        <v>11808.89474386133</v>
      </c>
      <c r="J5152" s="1">
        <v>9789.8382704261512</v>
      </c>
      <c r="K5152" s="1">
        <v>6051.4062867237753</v>
      </c>
    </row>
    <row r="5153" spans="1:11" x14ac:dyDescent="0.55000000000000004">
      <c r="A5153" t="s">
        <v>10913</v>
      </c>
      <c r="B5153" s="3">
        <v>186</v>
      </c>
      <c r="C5153" t="str">
        <f t="shared" si="80"/>
        <v>34</v>
      </c>
      <c r="D5153" t="s">
        <v>10914</v>
      </c>
      <c r="E5153">
        <v>21.3</v>
      </c>
      <c r="F5153" s="1">
        <v>3.2758774954907839</v>
      </c>
      <c r="G5153" s="1">
        <v>925.97633514550682</v>
      </c>
      <c r="H5153" s="1">
        <v>40614.434416973134</v>
      </c>
      <c r="I5153" s="1">
        <v>2866.4369726647651</v>
      </c>
      <c r="J5153" s="1">
        <v>3543.1716264871734</v>
      </c>
      <c r="K5153" s="1">
        <v>4545.770834946884</v>
      </c>
    </row>
    <row r="5154" spans="1:11" x14ac:dyDescent="0.55000000000000004">
      <c r="A5154" t="s">
        <v>11043</v>
      </c>
      <c r="B5154" s="3">
        <v>95</v>
      </c>
      <c r="C5154" t="str">
        <f t="shared" si="80"/>
        <v>34</v>
      </c>
      <c r="D5154" t="s">
        <v>11044</v>
      </c>
      <c r="E5154">
        <v>29.5</v>
      </c>
      <c r="F5154" s="1">
        <v>4.4828117119769253</v>
      </c>
      <c r="G5154" s="1">
        <v>1022.6918981481482</v>
      </c>
      <c r="H5154" s="1">
        <v>50966.421492513022</v>
      </c>
      <c r="I5154" s="1">
        <v>20618.408101399738</v>
      </c>
      <c r="J5154" s="1">
        <v>22873.593338577837</v>
      </c>
      <c r="K5154" s="1">
        <v>13883.896431251809</v>
      </c>
    </row>
    <row r="5155" spans="1:11" x14ac:dyDescent="0.55000000000000004">
      <c r="A5155" t="s">
        <v>11221</v>
      </c>
      <c r="B5155" s="3">
        <v>282</v>
      </c>
      <c r="C5155" t="str">
        <f t="shared" si="80"/>
        <v>34</v>
      </c>
      <c r="D5155" t="s">
        <v>11222</v>
      </c>
      <c r="E5155">
        <v>11.5</v>
      </c>
      <c r="F5155" s="1">
        <v>2.9143280312109421</v>
      </c>
      <c r="G5155" s="1">
        <v>789.15667655786353</v>
      </c>
      <c r="H5155" s="1">
        <v>28959.268496151708</v>
      </c>
      <c r="I5155" s="1">
        <v>1407.7936236554153</v>
      </c>
      <c r="J5155" s="1">
        <v>1254.7816484875777</v>
      </c>
      <c r="K5155" s="1">
        <v>1790.4822579471577</v>
      </c>
    </row>
    <row r="5156" spans="1:11" x14ac:dyDescent="0.55000000000000004">
      <c r="A5156" t="s">
        <v>11251</v>
      </c>
      <c r="B5156" s="3">
        <v>181</v>
      </c>
      <c r="C5156" t="str">
        <f t="shared" si="80"/>
        <v>34</v>
      </c>
      <c r="D5156" t="s">
        <v>11252</v>
      </c>
      <c r="E5156">
        <v>51</v>
      </c>
      <c r="F5156" s="1">
        <v>2.125758210720385</v>
      </c>
      <c r="G5156" s="1">
        <v>900.68350708366745</v>
      </c>
      <c r="H5156" s="1">
        <v>52979.552445661255</v>
      </c>
      <c r="I5156" s="1">
        <v>14142.956766291181</v>
      </c>
      <c r="J5156" s="1">
        <v>15058.449603005547</v>
      </c>
      <c r="K5156" s="1">
        <v>23955.755321887111</v>
      </c>
    </row>
    <row r="5157" spans="1:11" x14ac:dyDescent="0.55000000000000004">
      <c r="A5157" t="s">
        <v>11351</v>
      </c>
      <c r="B5157" s="3">
        <v>54</v>
      </c>
      <c r="C5157" t="str">
        <f t="shared" si="80"/>
        <v>34</v>
      </c>
      <c r="D5157" t="s">
        <v>11352</v>
      </c>
      <c r="E5157">
        <v>23.1</v>
      </c>
      <c r="F5157" s="1">
        <v>3.6831535900308832</v>
      </c>
      <c r="G5157" s="1">
        <v>791.85667944559123</v>
      </c>
      <c r="H5157" s="1">
        <v>13473.536883881507</v>
      </c>
      <c r="I5157" s="1">
        <v>4158.8178209840844</v>
      </c>
      <c r="J5157" s="1">
        <v>4268.0725817622706</v>
      </c>
      <c r="K5157" s="1">
        <v>4301.6513911803822</v>
      </c>
    </row>
    <row r="5158" spans="1:11" x14ac:dyDescent="0.55000000000000004">
      <c r="A5158" t="s">
        <v>11369</v>
      </c>
      <c r="B5158" s="3">
        <v>186</v>
      </c>
      <c r="C5158" t="str">
        <f t="shared" si="80"/>
        <v>34</v>
      </c>
      <c r="D5158" t="s">
        <v>11370</v>
      </c>
      <c r="E5158">
        <v>22.2</v>
      </c>
      <c r="F5158" s="1">
        <v>0.80924239999063197</v>
      </c>
      <c r="G5158" s="1">
        <v>868.15571253071255</v>
      </c>
      <c r="H5158" s="1">
        <v>49781.792126554821</v>
      </c>
      <c r="I5158" s="1">
        <v>9988.5616816490237</v>
      </c>
      <c r="J5158" s="1">
        <v>12684.362993320025</v>
      </c>
      <c r="K5158" s="1">
        <v>26303.261920900837</v>
      </c>
    </row>
    <row r="5159" spans="1:11" x14ac:dyDescent="0.55000000000000004">
      <c r="A5159" t="s">
        <v>11381</v>
      </c>
      <c r="B5159" s="3">
        <v>22</v>
      </c>
      <c r="C5159" t="str">
        <f t="shared" si="80"/>
        <v>34</v>
      </c>
      <c r="D5159" t="s">
        <v>11382</v>
      </c>
      <c r="E5159">
        <v>13.4</v>
      </c>
      <c r="F5159" s="1">
        <v>1.2878731491984481</v>
      </c>
      <c r="G5159" s="1">
        <v>802.52516522623284</v>
      </c>
      <c r="H5159" s="1">
        <v>36874.462859843668</v>
      </c>
      <c r="I5159" s="1">
        <v>5346.705326982119</v>
      </c>
      <c r="J5159" s="1">
        <v>4954.2295675272862</v>
      </c>
      <c r="K5159" s="1">
        <v>3617.3854267409324</v>
      </c>
    </row>
    <row r="5160" spans="1:11" x14ac:dyDescent="0.55000000000000004">
      <c r="A5160" t="s">
        <v>11383</v>
      </c>
      <c r="B5160" s="3">
        <v>151</v>
      </c>
      <c r="C5160" t="str">
        <f t="shared" si="80"/>
        <v>34</v>
      </c>
      <c r="D5160" t="s">
        <v>11384</v>
      </c>
      <c r="E5160">
        <v>65.599999999999994</v>
      </c>
      <c r="F5160" s="1">
        <v>4.4062918669080204</v>
      </c>
      <c r="G5160" s="1">
        <v>1088.339918893626</v>
      </c>
      <c r="H5160" s="1">
        <v>54557.336604450451</v>
      </c>
      <c r="I5160" s="1">
        <v>30718.11252290865</v>
      </c>
      <c r="J5160" s="1">
        <v>29807.293547355919</v>
      </c>
      <c r="K5160" s="1">
        <v>8253.9313551807663</v>
      </c>
    </row>
    <row r="5161" spans="1:11" x14ac:dyDescent="0.55000000000000004">
      <c r="A5161" t="s">
        <v>11405</v>
      </c>
      <c r="B5161" s="3">
        <v>146</v>
      </c>
      <c r="C5161" t="str">
        <f t="shared" si="80"/>
        <v>34</v>
      </c>
      <c r="D5161" t="s">
        <v>11406</v>
      </c>
      <c r="E5161">
        <v>22.4</v>
      </c>
      <c r="F5161" s="1">
        <v>1.4000643498648311</v>
      </c>
      <c r="G5161" s="1">
        <v>800.92624199939041</v>
      </c>
      <c r="H5161" s="1">
        <v>28507.494069786269</v>
      </c>
      <c r="I5161" s="1">
        <v>7165.2632511584216</v>
      </c>
      <c r="J5161" s="1">
        <v>7314.8749830344213</v>
      </c>
      <c r="K5161" s="1">
        <v>7744.4909685083148</v>
      </c>
    </row>
    <row r="5162" spans="1:11" x14ac:dyDescent="0.55000000000000004">
      <c r="A5162" t="s">
        <v>11407</v>
      </c>
      <c r="B5162" s="3">
        <v>75</v>
      </c>
      <c r="C5162" t="str">
        <f t="shared" si="80"/>
        <v>34</v>
      </c>
      <c r="D5162" t="s">
        <v>11408</v>
      </c>
      <c r="E5162">
        <v>20.6</v>
      </c>
      <c r="F5162" s="1">
        <v>3.248039620779529</v>
      </c>
      <c r="G5162" s="1">
        <v>978.33145321831455</v>
      </c>
      <c r="H5162" s="1">
        <v>51426.087543287576</v>
      </c>
      <c r="I5162" s="1">
        <v>14350.376660221053</v>
      </c>
      <c r="J5162" s="1">
        <v>16191.720868369484</v>
      </c>
      <c r="K5162" s="1">
        <v>16868.210653992308</v>
      </c>
    </row>
    <row r="5163" spans="1:11" x14ac:dyDescent="0.55000000000000004">
      <c r="A5163" t="s">
        <v>11461</v>
      </c>
      <c r="B5163" s="3">
        <v>140</v>
      </c>
      <c r="C5163" t="str">
        <f t="shared" si="80"/>
        <v>34</v>
      </c>
      <c r="D5163" t="s">
        <v>11462</v>
      </c>
      <c r="E5163">
        <v>15.5</v>
      </c>
      <c r="F5163" s="1">
        <v>1.1246507272393791</v>
      </c>
      <c r="G5163" s="1">
        <v>763.27304808116457</v>
      </c>
      <c r="H5163" s="1">
        <v>15924.624483503116</v>
      </c>
      <c r="I5163" s="1">
        <v>4551.5432620525989</v>
      </c>
      <c r="J5163" s="1">
        <v>3946.2923091826169</v>
      </c>
      <c r="K5163" s="1">
        <v>4250.9738389374033</v>
      </c>
    </row>
    <row r="5164" spans="1:11" x14ac:dyDescent="0.55000000000000004">
      <c r="A5164" t="s">
        <v>11481</v>
      </c>
      <c r="B5164" s="3">
        <v>54</v>
      </c>
      <c r="C5164" t="str">
        <f t="shared" si="80"/>
        <v>34</v>
      </c>
      <c r="D5164" t="s">
        <v>11482</v>
      </c>
      <c r="E5164">
        <v>19.8</v>
      </c>
      <c r="F5164" s="1">
        <v>1.389563503636291</v>
      </c>
      <c r="G5164" s="1">
        <v>841.70472576750603</v>
      </c>
      <c r="H5164" s="1">
        <v>33959.797903102364</v>
      </c>
      <c r="I5164" s="1">
        <v>7437.918363888949</v>
      </c>
      <c r="J5164" s="1">
        <v>3413.5185844997736</v>
      </c>
      <c r="K5164" s="1">
        <v>12958.737632790941</v>
      </c>
    </row>
    <row r="5165" spans="1:11" x14ac:dyDescent="0.55000000000000004">
      <c r="A5165" t="s">
        <v>11921</v>
      </c>
      <c r="B5165" s="3">
        <v>2958</v>
      </c>
      <c r="C5165" t="str">
        <f t="shared" si="80"/>
        <v>34</v>
      </c>
      <c r="D5165" t="s">
        <v>11922</v>
      </c>
      <c r="E5165">
        <v>131.9</v>
      </c>
      <c r="F5165" s="1">
        <v>3.1465144278615029</v>
      </c>
      <c r="G5165" s="1">
        <v>985.52717869149217</v>
      </c>
      <c r="H5165" s="1">
        <v>62041.168722725954</v>
      </c>
      <c r="I5165" s="1">
        <v>22857.04871463465</v>
      </c>
      <c r="J5165" s="1">
        <v>24177.101323700543</v>
      </c>
      <c r="K5165" s="1">
        <v>24823.075067983093</v>
      </c>
    </row>
    <row r="5166" spans="1:11" x14ac:dyDescent="0.55000000000000004">
      <c r="A5166" t="s">
        <v>11947</v>
      </c>
      <c r="B5166" s="3">
        <v>318</v>
      </c>
      <c r="C5166" t="str">
        <f t="shared" si="80"/>
        <v>34</v>
      </c>
      <c r="D5166" t="s">
        <v>11948</v>
      </c>
      <c r="E5166">
        <v>21.2</v>
      </c>
      <c r="F5166" s="1">
        <v>6.2282639656089929</v>
      </c>
      <c r="G5166" s="1">
        <v>1009.1652173913044</v>
      </c>
      <c r="H5166" s="1">
        <v>25245.392291289252</v>
      </c>
      <c r="I5166" s="1">
        <v>11889.011603481029</v>
      </c>
      <c r="J5166" s="1">
        <v>11390.190465227455</v>
      </c>
      <c r="K5166" s="1">
        <v>2460.5249866712879</v>
      </c>
    </row>
    <row r="5167" spans="1:11" x14ac:dyDescent="0.55000000000000004">
      <c r="A5167" t="s">
        <v>12057</v>
      </c>
      <c r="B5167" s="3">
        <v>420</v>
      </c>
      <c r="C5167" t="str">
        <f t="shared" si="80"/>
        <v>34</v>
      </c>
      <c r="D5167" t="s">
        <v>12058</v>
      </c>
      <c r="E5167">
        <v>32.6</v>
      </c>
      <c r="F5167" s="1">
        <v>1.0442906460491841</v>
      </c>
      <c r="G5167" s="1">
        <v>785.40469208211141</v>
      </c>
      <c r="H5167" s="1">
        <v>21362.303371370312</v>
      </c>
      <c r="I5167" s="1">
        <v>6433.2481081914239</v>
      </c>
      <c r="J5167" s="1">
        <v>5971.7536983162381</v>
      </c>
      <c r="K5167" s="1">
        <v>4982.3552661858994</v>
      </c>
    </row>
    <row r="5168" spans="1:11" x14ac:dyDescent="0.55000000000000004">
      <c r="A5168" t="s">
        <v>12063</v>
      </c>
      <c r="B5168" s="3">
        <v>154</v>
      </c>
      <c r="C5168" t="str">
        <f t="shared" si="80"/>
        <v>34</v>
      </c>
      <c r="D5168" t="s">
        <v>12064</v>
      </c>
      <c r="E5168">
        <v>41</v>
      </c>
      <c r="F5168" s="1">
        <v>12.013621592991839</v>
      </c>
      <c r="G5168" s="1">
        <v>1255.0755533366616</v>
      </c>
      <c r="H5168" s="1">
        <v>22702.059194736539</v>
      </c>
      <c r="I5168" s="1">
        <v>17164.020303854115</v>
      </c>
      <c r="J5168" s="1">
        <v>16910.34575691801</v>
      </c>
      <c r="K5168" s="1">
        <v>6899.0189287601797</v>
      </c>
    </row>
    <row r="5169" spans="1:11" x14ac:dyDescent="0.55000000000000004">
      <c r="A5169" t="s">
        <v>12069</v>
      </c>
      <c r="B5169" s="3">
        <v>22</v>
      </c>
      <c r="C5169" t="str">
        <f t="shared" si="80"/>
        <v>34</v>
      </c>
      <c r="D5169" t="s">
        <v>12070</v>
      </c>
      <c r="E5169">
        <v>10.8</v>
      </c>
      <c r="F5169" s="1">
        <v>2.743264111201146</v>
      </c>
      <c r="G5169" s="1">
        <v>867.22915340547422</v>
      </c>
      <c r="H5169" s="1">
        <v>54103.399640953212</v>
      </c>
      <c r="I5169" s="1">
        <v>2324.1788149420277</v>
      </c>
      <c r="J5169" s="1">
        <v>4003.3679238069899</v>
      </c>
      <c r="K5169" s="1">
        <v>1375.1582586894287</v>
      </c>
    </row>
    <row r="5170" spans="1:11" x14ac:dyDescent="0.55000000000000004">
      <c r="A5170" t="s">
        <v>12163</v>
      </c>
      <c r="B5170" s="3">
        <v>47</v>
      </c>
      <c r="C5170" t="str">
        <f t="shared" si="80"/>
        <v>34</v>
      </c>
      <c r="D5170" t="s">
        <v>12164</v>
      </c>
      <c r="E5170">
        <v>15.5</v>
      </c>
      <c r="F5170" s="1">
        <v>1.6961765539753471</v>
      </c>
      <c r="G5170" s="1">
        <v>819.17918313570487</v>
      </c>
      <c r="H5170" s="1">
        <v>38856.752904383509</v>
      </c>
      <c r="I5170" s="1">
        <v>1759.3685813597226</v>
      </c>
      <c r="J5170" s="1">
        <v>1597.3138348659404</v>
      </c>
      <c r="K5170" s="1">
        <v>14480.436384051109</v>
      </c>
    </row>
    <row r="5171" spans="1:11" x14ac:dyDescent="0.55000000000000004">
      <c r="A5171" t="s">
        <v>12231</v>
      </c>
      <c r="B5171" s="3">
        <v>61</v>
      </c>
      <c r="C5171" t="str">
        <f t="shared" si="80"/>
        <v>34</v>
      </c>
      <c r="D5171" t="s">
        <v>12232</v>
      </c>
      <c r="E5171">
        <v>18.2</v>
      </c>
      <c r="F5171" s="1">
        <v>1.439665382042036</v>
      </c>
      <c r="G5171" s="1">
        <v>820.49887724550899</v>
      </c>
      <c r="H5171" s="1">
        <v>38941.679224071391</v>
      </c>
      <c r="I5171" s="1">
        <v>10962.042485950949</v>
      </c>
      <c r="J5171" s="1">
        <v>6308.8796262455562</v>
      </c>
      <c r="K5171" s="1">
        <v>8103.5780095083273</v>
      </c>
    </row>
    <row r="5172" spans="1:11" x14ac:dyDescent="0.55000000000000004">
      <c r="A5172" t="s">
        <v>12584</v>
      </c>
      <c r="B5172" s="3">
        <v>114</v>
      </c>
      <c r="C5172" t="str">
        <f t="shared" si="80"/>
        <v>34</v>
      </c>
      <c r="D5172" t="s">
        <v>12585</v>
      </c>
      <c r="E5172">
        <v>19.899999999999999</v>
      </c>
      <c r="F5172" s="1">
        <v>1.311275328574069</v>
      </c>
      <c r="G5172" s="1">
        <v>856.74159231297187</v>
      </c>
      <c r="H5172" s="1">
        <v>14230.842765394433</v>
      </c>
      <c r="I5172" s="1">
        <v>11240.446762262998</v>
      </c>
      <c r="J5172" s="1">
        <v>11005.468458773914</v>
      </c>
      <c r="K5172" s="1">
        <v>11819.44770598297</v>
      </c>
    </row>
    <row r="5173" spans="1:11" x14ac:dyDescent="0.55000000000000004">
      <c r="A5173" t="s">
        <v>12618</v>
      </c>
      <c r="B5173" s="3">
        <v>49</v>
      </c>
      <c r="C5173" t="str">
        <f t="shared" si="80"/>
        <v>34</v>
      </c>
      <c r="D5173" t="s">
        <v>12619</v>
      </c>
      <c r="E5173">
        <v>25.5</v>
      </c>
      <c r="F5173" s="1">
        <v>2.839041011710008</v>
      </c>
      <c r="G5173" s="1">
        <v>878.22031626909677</v>
      </c>
      <c r="H5173" s="1">
        <v>54743.665034089383</v>
      </c>
      <c r="I5173" s="1">
        <v>3773.9827657478227</v>
      </c>
      <c r="J5173" s="1">
        <v>3425.3874009714405</v>
      </c>
      <c r="K5173" s="1">
        <v>3524.7196693716915</v>
      </c>
    </row>
    <row r="5174" spans="1:11" x14ac:dyDescent="0.55000000000000004">
      <c r="A5174" t="s">
        <v>12768</v>
      </c>
      <c r="B5174" s="3">
        <v>439</v>
      </c>
      <c r="C5174" t="str">
        <f t="shared" si="80"/>
        <v>34</v>
      </c>
      <c r="D5174" t="s">
        <v>12769</v>
      </c>
      <c r="E5174">
        <v>70.7</v>
      </c>
      <c r="F5174" s="1">
        <v>1.1277532784501609</v>
      </c>
      <c r="G5174" s="1">
        <v>953.90650053124693</v>
      </c>
      <c r="H5174" s="1">
        <v>58826.770737874889</v>
      </c>
      <c r="I5174" s="1">
        <v>15095.039948037405</v>
      </c>
      <c r="J5174" s="1">
        <v>15492.057087732723</v>
      </c>
      <c r="K5174" s="1">
        <v>20994.93092676187</v>
      </c>
    </row>
    <row r="5175" spans="1:11" x14ac:dyDescent="0.55000000000000004">
      <c r="A5175" t="s">
        <v>12848</v>
      </c>
      <c r="B5175" s="3">
        <v>51</v>
      </c>
      <c r="C5175" t="str">
        <f t="shared" si="80"/>
        <v>34</v>
      </c>
      <c r="D5175" t="s">
        <v>12849</v>
      </c>
      <c r="E5175">
        <v>25.5</v>
      </c>
      <c r="F5175" s="1">
        <v>6.3747314491664131</v>
      </c>
      <c r="G5175" s="1">
        <v>1008.4516301443078</v>
      </c>
      <c r="H5175" s="1">
        <v>36563.473605149316</v>
      </c>
      <c r="I5175" s="1">
        <v>5925.3063627535621</v>
      </c>
      <c r="J5175" s="1">
        <v>5978.0839159347233</v>
      </c>
      <c r="K5175" s="1">
        <v>7091.0037336160894</v>
      </c>
    </row>
    <row r="5176" spans="1:11" x14ac:dyDescent="0.55000000000000004">
      <c r="A5176" t="s">
        <v>12852</v>
      </c>
      <c r="B5176" s="3">
        <v>1005</v>
      </c>
      <c r="C5176" t="str">
        <f t="shared" si="80"/>
        <v>34</v>
      </c>
      <c r="D5176" t="s">
        <v>12853</v>
      </c>
      <c r="E5176">
        <v>111.7</v>
      </c>
      <c r="F5176" s="1">
        <v>9.7207483190474608</v>
      </c>
      <c r="G5176" s="1">
        <v>1252.0794272426876</v>
      </c>
      <c r="H5176" s="1">
        <v>52651.420033263603</v>
      </c>
      <c r="I5176" s="1">
        <v>35259.379603743422</v>
      </c>
      <c r="J5176" s="1">
        <v>24943.435474089962</v>
      </c>
      <c r="K5176" s="1">
        <v>3454.7263859007821</v>
      </c>
    </row>
    <row r="5177" spans="1:11" x14ac:dyDescent="0.55000000000000004">
      <c r="A5177" t="s">
        <v>12924</v>
      </c>
      <c r="B5177" s="3">
        <v>180</v>
      </c>
      <c r="C5177" t="str">
        <f t="shared" si="80"/>
        <v>34</v>
      </c>
      <c r="D5177" t="s">
        <v>12925</v>
      </c>
      <c r="E5177">
        <v>34.700000000000003</v>
      </c>
      <c r="F5177" s="1">
        <v>1.8876731268375151</v>
      </c>
      <c r="G5177" s="1">
        <v>790.36437167094107</v>
      </c>
      <c r="H5177" s="1">
        <v>28321.581856705587</v>
      </c>
      <c r="I5177" s="1">
        <v>6929.6305217490817</v>
      </c>
      <c r="J5177" s="1">
        <v>6612.7006331184348</v>
      </c>
      <c r="K5177" s="1">
        <v>6533.7990908085603</v>
      </c>
    </row>
    <row r="5178" spans="1:11" x14ac:dyDescent="0.55000000000000004">
      <c r="A5178" t="s">
        <v>13096</v>
      </c>
      <c r="B5178" s="3">
        <v>95</v>
      </c>
      <c r="C5178" t="str">
        <f t="shared" si="80"/>
        <v>34</v>
      </c>
      <c r="D5178" t="s">
        <v>13097</v>
      </c>
      <c r="E5178">
        <v>12.3</v>
      </c>
      <c r="F5178" s="1">
        <v>1.458283000113106</v>
      </c>
      <c r="G5178" s="1">
        <v>869.67223149693939</v>
      </c>
      <c r="H5178" s="1">
        <v>46609.831813873818</v>
      </c>
      <c r="I5178" s="1">
        <v>7861.2588205820466</v>
      </c>
      <c r="J5178" s="1">
        <v>8936.5609218489153</v>
      </c>
      <c r="K5178" s="1">
        <v>24259.396438726002</v>
      </c>
    </row>
    <row r="5179" spans="1:11" x14ac:dyDescent="0.55000000000000004">
      <c r="A5179" t="s">
        <v>13355</v>
      </c>
      <c r="B5179" s="3">
        <v>139</v>
      </c>
      <c r="C5179" t="str">
        <f t="shared" si="80"/>
        <v>34</v>
      </c>
      <c r="D5179" t="s">
        <v>13356</v>
      </c>
      <c r="E5179">
        <v>25.3</v>
      </c>
      <c r="F5179" s="1">
        <v>2.8440761851361058</v>
      </c>
      <c r="G5179" s="1">
        <v>924.62841677943163</v>
      </c>
      <c r="H5179" s="1">
        <v>51724.478188430308</v>
      </c>
      <c r="I5179" s="1">
        <v>7764.8711265223274</v>
      </c>
      <c r="J5179" s="1">
        <v>9917.6077909601227</v>
      </c>
      <c r="K5179" s="1">
        <v>9436.4442133055654</v>
      </c>
    </row>
    <row r="5180" spans="1:11" x14ac:dyDescent="0.55000000000000004">
      <c r="A5180" t="s">
        <v>13343</v>
      </c>
      <c r="B5180" s="3">
        <v>192</v>
      </c>
      <c r="C5180" t="str">
        <f t="shared" si="80"/>
        <v>34</v>
      </c>
      <c r="D5180" t="s">
        <v>13344</v>
      </c>
      <c r="E5180">
        <v>12.9</v>
      </c>
      <c r="F5180" s="1">
        <v>3.280880893393368</v>
      </c>
      <c r="G5180" s="1">
        <v>752.17203166226909</v>
      </c>
      <c r="H5180" s="1">
        <v>11375.939607210586</v>
      </c>
      <c r="I5180" s="1">
        <v>3420.0001723478213</v>
      </c>
      <c r="J5180" s="1">
        <v>3175.7899750963679</v>
      </c>
      <c r="K5180" s="1">
        <v>2384.0146567472998</v>
      </c>
    </row>
    <row r="5181" spans="1:11" x14ac:dyDescent="0.55000000000000004">
      <c r="A5181" t="s">
        <v>13401</v>
      </c>
      <c r="B5181" s="3">
        <v>133</v>
      </c>
      <c r="C5181" t="str">
        <f t="shared" si="80"/>
        <v>34</v>
      </c>
      <c r="D5181" t="s">
        <v>13402</v>
      </c>
      <c r="E5181">
        <v>46.3</v>
      </c>
      <c r="F5181" s="1">
        <v>2.8410671675615959</v>
      </c>
      <c r="G5181" s="1">
        <v>889.92267965176336</v>
      </c>
      <c r="H5181" s="1">
        <v>35502.489208098166</v>
      </c>
      <c r="I5181" s="1">
        <v>11010.996378922966</v>
      </c>
      <c r="J5181" s="1">
        <v>7174.8699121338723</v>
      </c>
      <c r="K5181" s="1">
        <v>10599.311651109681</v>
      </c>
    </row>
    <row r="5182" spans="1:11" x14ac:dyDescent="0.55000000000000004">
      <c r="A5182" t="s">
        <v>13403</v>
      </c>
      <c r="B5182" s="3">
        <v>26</v>
      </c>
      <c r="C5182" t="str">
        <f t="shared" si="80"/>
        <v>34</v>
      </c>
      <c r="D5182" t="s">
        <v>13404</v>
      </c>
      <c r="E5182">
        <v>21.5</v>
      </c>
      <c r="F5182" s="1">
        <v>4.5511080732918936</v>
      </c>
      <c r="G5182" s="1">
        <v>1035.9460659898477</v>
      </c>
      <c r="H5182" s="1">
        <v>60504.19935259359</v>
      </c>
      <c r="I5182" s="1">
        <v>29485.782874092838</v>
      </c>
      <c r="J5182" s="1">
        <v>31466.734505125714</v>
      </c>
      <c r="K5182" s="1">
        <v>17427.571952393817</v>
      </c>
    </row>
    <row r="5183" spans="1:11" x14ac:dyDescent="0.55000000000000004">
      <c r="A5183" t="s">
        <v>13473</v>
      </c>
      <c r="B5183" s="3">
        <v>76</v>
      </c>
      <c r="C5183" t="str">
        <f t="shared" si="80"/>
        <v>34</v>
      </c>
      <c r="D5183" t="s">
        <v>13474</v>
      </c>
      <c r="E5183">
        <v>20.7</v>
      </c>
      <c r="F5183" s="1">
        <v>2.0506260410398891</v>
      </c>
      <c r="G5183" s="1">
        <v>799.08220534829979</v>
      </c>
      <c r="H5183" s="1">
        <v>23904.555808177203</v>
      </c>
      <c r="I5183" s="1">
        <v>3489.3749837588853</v>
      </c>
      <c r="J5183" s="1">
        <v>3374.3085488955076</v>
      </c>
      <c r="K5183" s="1">
        <v>3361.3742282851058</v>
      </c>
    </row>
    <row r="5184" spans="1:11" x14ac:dyDescent="0.55000000000000004">
      <c r="A5184" t="s">
        <v>13515</v>
      </c>
      <c r="B5184" s="3">
        <v>476</v>
      </c>
      <c r="C5184" t="str">
        <f t="shared" si="80"/>
        <v>34</v>
      </c>
      <c r="D5184" t="s">
        <v>13516</v>
      </c>
      <c r="E5184">
        <v>20.7</v>
      </c>
      <c r="F5184" s="1">
        <v>4.7321282682737502</v>
      </c>
      <c r="G5184" s="1">
        <v>793.71386138613866</v>
      </c>
      <c r="H5184" s="1">
        <v>14217.407690349113</v>
      </c>
      <c r="I5184" s="1">
        <v>3974.8034925605598</v>
      </c>
      <c r="J5184" s="1">
        <v>5006.1763318958847</v>
      </c>
      <c r="K5184" s="1">
        <v>3838.9450040005222</v>
      </c>
    </row>
    <row r="5185" spans="1:11" x14ac:dyDescent="0.55000000000000004">
      <c r="A5185" t="s">
        <v>13711</v>
      </c>
      <c r="B5185" s="3">
        <v>954</v>
      </c>
      <c r="C5185" t="str">
        <f t="shared" si="80"/>
        <v>34</v>
      </c>
      <c r="D5185" t="s">
        <v>13712</v>
      </c>
      <c r="E5185">
        <v>83.6</v>
      </c>
      <c r="F5185" s="1">
        <v>2.8773518481861342</v>
      </c>
      <c r="G5185" s="1">
        <v>778.17105048194742</v>
      </c>
      <c r="H5185" s="1">
        <v>19959.318106499399</v>
      </c>
      <c r="I5185" s="1">
        <v>2776.5869541400361</v>
      </c>
      <c r="J5185" s="1">
        <v>8357.1085161403244</v>
      </c>
      <c r="K5185" s="1">
        <v>4265.2662230106644</v>
      </c>
    </row>
    <row r="5186" spans="1:11" x14ac:dyDescent="0.55000000000000004">
      <c r="A5186" t="s">
        <v>13921</v>
      </c>
      <c r="B5186" s="3">
        <v>43</v>
      </c>
      <c r="C5186" t="str">
        <f t="shared" si="80"/>
        <v>34</v>
      </c>
      <c r="D5186" t="s">
        <v>13922</v>
      </c>
      <c r="E5186">
        <v>28.2</v>
      </c>
      <c r="F5186" s="1">
        <v>1.396843964862075</v>
      </c>
      <c r="G5186" s="1">
        <v>763.43623188405797</v>
      </c>
      <c r="H5186" s="1">
        <v>21582.933570633304</v>
      </c>
      <c r="I5186" s="1">
        <v>17582.12505920705</v>
      </c>
      <c r="J5186" s="1">
        <v>7452.9492367951771</v>
      </c>
      <c r="K5186" s="1">
        <v>18921.35045337032</v>
      </c>
    </row>
    <row r="5187" spans="1:11" x14ac:dyDescent="0.55000000000000004">
      <c r="A5187" t="s">
        <v>14104</v>
      </c>
      <c r="B5187" s="3">
        <v>68</v>
      </c>
      <c r="C5187" t="str">
        <f t="shared" ref="C5187:C5250" si="81">LEFT(A5187,2)</f>
        <v>34</v>
      </c>
      <c r="D5187" t="s">
        <v>14105</v>
      </c>
      <c r="E5187">
        <v>63.3</v>
      </c>
      <c r="F5187" s="1">
        <v>17.329949193601465</v>
      </c>
      <c r="G5187" s="1">
        <v>1605.9101002479249</v>
      </c>
      <c r="H5187" s="1">
        <v>44934.958006865098</v>
      </c>
      <c r="I5187" s="1">
        <v>37575.744070727676</v>
      </c>
      <c r="J5187" s="1">
        <v>16270.121546608885</v>
      </c>
      <c r="K5187" s="1">
        <v>12759.228756212862</v>
      </c>
    </row>
    <row r="5188" spans="1:11" x14ac:dyDescent="0.55000000000000004">
      <c r="A5188" t="s">
        <v>14314</v>
      </c>
      <c r="B5188" s="3">
        <v>47</v>
      </c>
      <c r="C5188" t="str">
        <f t="shared" si="81"/>
        <v>34</v>
      </c>
      <c r="D5188" t="s">
        <v>14315</v>
      </c>
      <c r="E5188">
        <v>29</v>
      </c>
      <c r="F5188" s="1">
        <v>5.4180124174241184</v>
      </c>
      <c r="G5188" s="1">
        <v>841.81650943396221</v>
      </c>
      <c r="H5188" s="1">
        <v>30434.361013506044</v>
      </c>
      <c r="I5188" s="1">
        <v>6591.8393223600569</v>
      </c>
      <c r="J5188" s="1">
        <v>7148.9053591746206</v>
      </c>
      <c r="K5188" s="1">
        <v>8021.9259318801596</v>
      </c>
    </row>
    <row r="5189" spans="1:11" x14ac:dyDescent="0.55000000000000004">
      <c r="A5189" t="s">
        <v>14444</v>
      </c>
      <c r="B5189" s="3">
        <v>56</v>
      </c>
      <c r="C5189" t="str">
        <f t="shared" si="81"/>
        <v>34</v>
      </c>
      <c r="D5189" t="s">
        <v>14445</v>
      </c>
      <c r="E5189">
        <v>20.6</v>
      </c>
      <c r="F5189" s="1">
        <v>4.2768035206517716</v>
      </c>
      <c r="G5189" s="1">
        <v>836.58843085106378</v>
      </c>
      <c r="H5189" s="1">
        <v>10764.231121956034</v>
      </c>
      <c r="I5189" s="1">
        <v>5516.167510337018</v>
      </c>
      <c r="J5189" s="1">
        <v>6131.0287076260183</v>
      </c>
      <c r="K5189" s="1">
        <v>7172.5906437001331</v>
      </c>
    </row>
    <row r="5190" spans="1:11" x14ac:dyDescent="0.55000000000000004">
      <c r="A5190" t="s">
        <v>14468</v>
      </c>
      <c r="B5190" s="3">
        <v>50</v>
      </c>
      <c r="C5190" t="str">
        <f t="shared" si="81"/>
        <v>34</v>
      </c>
      <c r="D5190" t="s">
        <v>14469</v>
      </c>
      <c r="E5190">
        <v>28.8</v>
      </c>
      <c r="F5190" s="1">
        <v>3.153246136037648</v>
      </c>
      <c r="G5190" s="1">
        <v>980.89432438850633</v>
      </c>
      <c r="H5190" s="1">
        <v>61270.266655596948</v>
      </c>
      <c r="I5190" s="1">
        <v>23510.160956794705</v>
      </c>
      <c r="J5190" s="1">
        <v>26487.98155593238</v>
      </c>
      <c r="K5190" s="1">
        <v>23065.635513758607</v>
      </c>
    </row>
    <row r="5191" spans="1:11" x14ac:dyDescent="0.55000000000000004">
      <c r="A5191" t="s">
        <v>14326</v>
      </c>
      <c r="B5191" s="3">
        <v>80</v>
      </c>
      <c r="C5191" t="str">
        <f t="shared" si="81"/>
        <v>34</v>
      </c>
      <c r="D5191" t="s">
        <v>14327</v>
      </c>
      <c r="E5191">
        <v>42.6</v>
      </c>
      <c r="F5191" s="1">
        <v>1.8551254906813039</v>
      </c>
      <c r="G5191" s="1">
        <v>846.04511881824021</v>
      </c>
      <c r="H5191" s="1">
        <v>43590.399293638606</v>
      </c>
      <c r="I5191" s="1">
        <v>4505.7058529127999</v>
      </c>
      <c r="J5191" s="1">
        <v>4676.6767652017916</v>
      </c>
      <c r="K5191" s="1">
        <v>17783.738987485951</v>
      </c>
    </row>
    <row r="5192" spans="1:11" x14ac:dyDescent="0.55000000000000004">
      <c r="A5192" t="s">
        <v>14604</v>
      </c>
      <c r="B5192" s="3">
        <v>85</v>
      </c>
      <c r="C5192" t="str">
        <f t="shared" si="81"/>
        <v>34</v>
      </c>
      <c r="D5192" t="s">
        <v>14605</v>
      </c>
      <c r="E5192">
        <v>38.9</v>
      </c>
      <c r="F5192" s="1">
        <v>4.1789063435831624</v>
      </c>
      <c r="G5192" s="1">
        <v>850.46639761361644</v>
      </c>
      <c r="H5192" s="1">
        <v>19745.919596982476</v>
      </c>
      <c r="I5192" s="1">
        <v>11184.053710509108</v>
      </c>
      <c r="J5192" s="1">
        <v>10981.243174429588</v>
      </c>
      <c r="K5192" s="1">
        <v>10612.061516668906</v>
      </c>
    </row>
    <row r="5193" spans="1:11" x14ac:dyDescent="0.55000000000000004">
      <c r="A5193" t="s">
        <v>14870</v>
      </c>
      <c r="B5193" s="3">
        <v>1230</v>
      </c>
      <c r="C5193" t="str">
        <f t="shared" si="81"/>
        <v>34</v>
      </c>
      <c r="D5193" t="s">
        <v>14871</v>
      </c>
      <c r="E5193">
        <v>198.9</v>
      </c>
      <c r="F5193" s="1">
        <v>17.485339597078848</v>
      </c>
      <c r="G5193" s="1">
        <v>1525.2306451059155</v>
      </c>
      <c r="H5193" s="1">
        <v>53982.356558267456</v>
      </c>
      <c r="I5193" s="1">
        <v>43683.676700580647</v>
      </c>
      <c r="J5193" s="1">
        <v>14208.519828791934</v>
      </c>
      <c r="K5193" s="1">
        <v>10885.458318740384</v>
      </c>
    </row>
    <row r="5194" spans="1:11" x14ac:dyDescent="0.55000000000000004">
      <c r="A5194" t="s">
        <v>14928</v>
      </c>
      <c r="B5194" s="3">
        <v>176</v>
      </c>
      <c r="C5194" t="str">
        <f t="shared" si="81"/>
        <v>34</v>
      </c>
      <c r="D5194" t="s">
        <v>14929</v>
      </c>
      <c r="E5194">
        <v>57.3</v>
      </c>
      <c r="F5194" s="1">
        <v>4.0676371656995736</v>
      </c>
      <c r="G5194" s="1">
        <v>840.83779602522907</v>
      </c>
      <c r="H5194" s="1">
        <v>28375.293492883866</v>
      </c>
      <c r="I5194" s="1">
        <v>19584.340182984313</v>
      </c>
      <c r="J5194" s="1">
        <v>18262.13660439352</v>
      </c>
      <c r="K5194" s="1">
        <v>19082.417628121097</v>
      </c>
    </row>
    <row r="5195" spans="1:11" x14ac:dyDescent="0.55000000000000004">
      <c r="A5195" t="s">
        <v>15086</v>
      </c>
      <c r="B5195" s="3">
        <v>32</v>
      </c>
      <c r="C5195" t="str">
        <f t="shared" si="81"/>
        <v>34</v>
      </c>
      <c r="D5195" t="s">
        <v>15087</v>
      </c>
      <c r="E5195">
        <v>11.2</v>
      </c>
      <c r="F5195" s="1">
        <v>3.6402248029546471</v>
      </c>
      <c r="G5195" s="1">
        <v>946.52718387293828</v>
      </c>
      <c r="H5195" s="1">
        <v>61094.884645120648</v>
      </c>
      <c r="I5195" s="1">
        <v>19326.976049461668</v>
      </c>
      <c r="J5195" s="1">
        <v>21818.266183376603</v>
      </c>
      <c r="K5195" s="1">
        <v>21131.92410612019</v>
      </c>
    </row>
    <row r="5196" spans="1:11" x14ac:dyDescent="0.55000000000000004">
      <c r="A5196" t="s">
        <v>15116</v>
      </c>
      <c r="B5196" s="3">
        <v>47</v>
      </c>
      <c r="C5196" t="str">
        <f t="shared" si="81"/>
        <v>34</v>
      </c>
      <c r="D5196" t="s">
        <v>15117</v>
      </c>
      <c r="E5196">
        <v>21.8</v>
      </c>
      <c r="F5196" s="1">
        <v>1.214877169939176</v>
      </c>
      <c r="G5196" s="1">
        <v>802.67252195734</v>
      </c>
      <c r="H5196" s="1">
        <v>43437.797246265291</v>
      </c>
      <c r="I5196" s="1">
        <v>16683.103639686422</v>
      </c>
      <c r="J5196" s="1">
        <v>13996.269661744236</v>
      </c>
      <c r="K5196" s="1">
        <v>3821.0055736125337</v>
      </c>
    </row>
    <row r="5197" spans="1:11" x14ac:dyDescent="0.55000000000000004">
      <c r="A5197" t="s">
        <v>15122</v>
      </c>
      <c r="B5197" s="3">
        <v>62</v>
      </c>
      <c r="C5197" t="str">
        <f t="shared" si="81"/>
        <v>34</v>
      </c>
      <c r="D5197" t="s">
        <v>15123</v>
      </c>
      <c r="E5197">
        <v>34</v>
      </c>
      <c r="F5197" s="1">
        <v>3.4086785384781719</v>
      </c>
      <c r="G5197" s="1">
        <v>881.95122440786838</v>
      </c>
      <c r="H5197" s="1">
        <v>30905.594204370107</v>
      </c>
      <c r="I5197" s="1">
        <v>19530.710899276459</v>
      </c>
      <c r="J5197" s="1">
        <v>21222.483781064959</v>
      </c>
      <c r="K5197" s="1">
        <v>18047.381606988281</v>
      </c>
    </row>
    <row r="5198" spans="1:11" x14ac:dyDescent="0.55000000000000004">
      <c r="A5198" t="s">
        <v>15128</v>
      </c>
      <c r="B5198" s="3">
        <v>920</v>
      </c>
      <c r="C5198" t="str">
        <f t="shared" si="81"/>
        <v>34</v>
      </c>
      <c r="D5198" t="s">
        <v>15129</v>
      </c>
      <c r="E5198">
        <v>64.900000000000006</v>
      </c>
      <c r="F5198" s="1">
        <v>1.415259005091041</v>
      </c>
      <c r="G5198" s="1">
        <v>817.76838002949228</v>
      </c>
      <c r="H5198" s="1">
        <v>45427.235532803614</v>
      </c>
      <c r="I5198" s="1">
        <v>10866.985310880968</v>
      </c>
      <c r="J5198" s="1">
        <v>10608.871790016228</v>
      </c>
      <c r="K5198" s="1">
        <v>3859.5784892300594</v>
      </c>
    </row>
    <row r="5199" spans="1:11" x14ac:dyDescent="0.55000000000000004">
      <c r="A5199" t="s">
        <v>15140</v>
      </c>
      <c r="B5199" s="3">
        <v>51</v>
      </c>
      <c r="C5199" t="str">
        <f t="shared" si="81"/>
        <v>34</v>
      </c>
      <c r="D5199" t="s">
        <v>15141</v>
      </c>
      <c r="E5199">
        <v>20.7</v>
      </c>
      <c r="F5199" s="1">
        <v>2.7662148256680088</v>
      </c>
      <c r="G5199" s="1">
        <v>933.26246285902937</v>
      </c>
      <c r="H5199" s="1">
        <v>58378.148167970037</v>
      </c>
      <c r="I5199" s="1">
        <v>15391.134408723485</v>
      </c>
      <c r="J5199" s="1">
        <v>19036.625238579152</v>
      </c>
      <c r="K5199" s="1">
        <v>17127.430560248329</v>
      </c>
    </row>
    <row r="5200" spans="1:11" x14ac:dyDescent="0.55000000000000004">
      <c r="A5200" t="s">
        <v>15215</v>
      </c>
      <c r="B5200" s="3">
        <v>98</v>
      </c>
      <c r="C5200" t="str">
        <f t="shared" si="81"/>
        <v>34</v>
      </c>
      <c r="D5200" t="s">
        <v>15216</v>
      </c>
      <c r="E5200">
        <v>32.6</v>
      </c>
      <c r="F5200" s="1">
        <v>4.1055157071827697</v>
      </c>
      <c r="G5200" s="1">
        <v>827.15584415584419</v>
      </c>
      <c r="H5200" s="1">
        <v>32266.003175157755</v>
      </c>
      <c r="I5200" s="1">
        <v>5559.6792539381613</v>
      </c>
      <c r="J5200" s="1">
        <v>3397.0790076956969</v>
      </c>
      <c r="K5200" s="1">
        <v>5072.4810090850078</v>
      </c>
    </row>
    <row r="5201" spans="1:11" x14ac:dyDescent="0.55000000000000004">
      <c r="A5201" t="s">
        <v>15225</v>
      </c>
      <c r="B5201" s="3">
        <v>204</v>
      </c>
      <c r="C5201" t="str">
        <f t="shared" si="81"/>
        <v>34</v>
      </c>
      <c r="D5201" t="s">
        <v>15226</v>
      </c>
      <c r="E5201">
        <v>40.799999999999997</v>
      </c>
      <c r="F5201" s="1">
        <v>1.734532414051343</v>
      </c>
      <c r="G5201" s="1">
        <v>836.66700184347246</v>
      </c>
      <c r="H5201" s="1">
        <v>42577.188993893498</v>
      </c>
      <c r="I5201" s="1">
        <v>2308.2979507513414</v>
      </c>
      <c r="J5201" s="1">
        <v>2188.1525222800055</v>
      </c>
      <c r="K5201" s="1">
        <v>9117.0926242609094</v>
      </c>
    </row>
    <row r="5202" spans="1:11" x14ac:dyDescent="0.55000000000000004">
      <c r="A5202" t="s">
        <v>15231</v>
      </c>
      <c r="B5202" s="3">
        <v>57</v>
      </c>
      <c r="C5202" t="str">
        <f t="shared" si="81"/>
        <v>34</v>
      </c>
      <c r="D5202" t="s">
        <v>15232</v>
      </c>
      <c r="E5202">
        <v>17.8</v>
      </c>
      <c r="F5202" s="1">
        <v>4.804255986708494</v>
      </c>
      <c r="G5202" s="1">
        <v>811.92557251908397</v>
      </c>
      <c r="H5202" s="1">
        <v>26550.211186486165</v>
      </c>
      <c r="I5202" s="1">
        <v>8060.5420691570253</v>
      </c>
      <c r="J5202" s="1">
        <v>7870.8830706181416</v>
      </c>
      <c r="K5202" s="1">
        <v>9243.9904805656606</v>
      </c>
    </row>
    <row r="5203" spans="1:11" x14ac:dyDescent="0.55000000000000004">
      <c r="A5203" t="s">
        <v>15241</v>
      </c>
      <c r="B5203" s="3">
        <v>184</v>
      </c>
      <c r="C5203" t="str">
        <f t="shared" si="81"/>
        <v>34</v>
      </c>
      <c r="D5203" t="s">
        <v>15242</v>
      </c>
      <c r="E5203">
        <v>33.799999999999997</v>
      </c>
      <c r="F5203" s="1">
        <v>2.301135656650537</v>
      </c>
      <c r="G5203" s="1">
        <v>1112.6667339931328</v>
      </c>
      <c r="H5203" s="1">
        <v>60706.815827926177</v>
      </c>
      <c r="I5203" s="1">
        <v>39300.277226191676</v>
      </c>
      <c r="J5203" s="1">
        <v>24452.376839906079</v>
      </c>
      <c r="K5203" s="1">
        <v>7563.0002578491876</v>
      </c>
    </row>
    <row r="5204" spans="1:11" x14ac:dyDescent="0.55000000000000004">
      <c r="A5204" t="s">
        <v>15273</v>
      </c>
      <c r="B5204" s="3">
        <v>171</v>
      </c>
      <c r="C5204" t="str">
        <f t="shared" si="81"/>
        <v>34</v>
      </c>
      <c r="D5204" t="s">
        <v>15274</v>
      </c>
      <c r="E5204">
        <v>25.4</v>
      </c>
      <c r="F5204" s="1">
        <v>1.5929007461514839</v>
      </c>
      <c r="G5204" s="1">
        <v>810.44973118279574</v>
      </c>
      <c r="H5204" s="1">
        <v>34366.751231203794</v>
      </c>
      <c r="I5204" s="1">
        <v>5473.3898184827576</v>
      </c>
      <c r="J5204" s="1">
        <v>4978.9434756699429</v>
      </c>
      <c r="K5204" s="1">
        <v>12731.090507392473</v>
      </c>
    </row>
    <row r="5205" spans="1:11" x14ac:dyDescent="0.55000000000000004">
      <c r="A5205" t="s">
        <v>15275</v>
      </c>
      <c r="B5205" s="3">
        <v>60</v>
      </c>
      <c r="C5205" t="str">
        <f t="shared" si="81"/>
        <v>34</v>
      </c>
      <c r="D5205" t="s">
        <v>15276</v>
      </c>
      <c r="E5205">
        <v>26.3</v>
      </c>
      <c r="F5205" s="1">
        <v>1.555676063169469</v>
      </c>
      <c r="G5205" s="1">
        <v>843.57072538860109</v>
      </c>
      <c r="H5205" s="1">
        <v>41751.770106055701</v>
      </c>
      <c r="I5205" s="1">
        <v>7681.7948506567764</v>
      </c>
      <c r="J5205" s="1">
        <v>4878.1264400501941</v>
      </c>
      <c r="K5205" s="1">
        <v>10323.673168439322</v>
      </c>
    </row>
    <row r="5206" spans="1:11" x14ac:dyDescent="0.55000000000000004">
      <c r="A5206" t="s">
        <v>15289</v>
      </c>
      <c r="B5206" s="3">
        <v>1734</v>
      </c>
      <c r="C5206" t="str">
        <f t="shared" si="81"/>
        <v>34</v>
      </c>
      <c r="D5206" t="s">
        <v>15290</v>
      </c>
      <c r="E5206">
        <v>19</v>
      </c>
      <c r="F5206" s="1">
        <v>2.8326982764847242</v>
      </c>
      <c r="G5206" s="1">
        <v>813.85621854780732</v>
      </c>
      <c r="H5206" s="1">
        <v>5023.4389916097061</v>
      </c>
      <c r="I5206" s="1">
        <v>2188.4557669781507</v>
      </c>
      <c r="J5206" s="1">
        <v>3290.0914459557607</v>
      </c>
      <c r="K5206" s="1">
        <v>6237.121498047577</v>
      </c>
    </row>
    <row r="5207" spans="1:11" x14ac:dyDescent="0.55000000000000004">
      <c r="A5207" t="s">
        <v>15306</v>
      </c>
      <c r="B5207" s="3">
        <v>574</v>
      </c>
      <c r="C5207" t="str">
        <f t="shared" si="81"/>
        <v>34</v>
      </c>
      <c r="D5207" t="s">
        <v>15307</v>
      </c>
      <c r="E5207">
        <v>26.3</v>
      </c>
      <c r="F5207" s="1">
        <v>0.74075105828898302</v>
      </c>
      <c r="G5207" s="1">
        <v>918.53870129870131</v>
      </c>
      <c r="H5207" s="1">
        <v>60595.109902597404</v>
      </c>
      <c r="I5207" s="1">
        <v>18660.54582437094</v>
      </c>
      <c r="J5207" s="1">
        <v>20110.214972098216</v>
      </c>
      <c r="K5207" s="1">
        <v>26213.156094257305</v>
      </c>
    </row>
    <row r="5208" spans="1:11" x14ac:dyDescent="0.55000000000000004">
      <c r="A5208" t="s">
        <v>15332</v>
      </c>
      <c r="B5208" s="3">
        <v>181</v>
      </c>
      <c r="C5208" t="str">
        <f t="shared" si="81"/>
        <v>34</v>
      </c>
      <c r="D5208" t="s">
        <v>15333</v>
      </c>
      <c r="E5208">
        <v>35.799999999999997</v>
      </c>
      <c r="F5208" s="1">
        <v>1.1381278174249481</v>
      </c>
      <c r="G5208" s="1">
        <v>750.63596491228066</v>
      </c>
      <c r="H5208" s="1">
        <v>12130.526823438096</v>
      </c>
      <c r="I5208" s="1">
        <v>7509.7875167881593</v>
      </c>
      <c r="J5208" s="1">
        <v>2395.9286483274354</v>
      </c>
      <c r="K5208" s="1">
        <v>8878.7295583903924</v>
      </c>
    </row>
    <row r="5209" spans="1:11" x14ac:dyDescent="0.55000000000000004">
      <c r="A5209" t="s">
        <v>15354</v>
      </c>
      <c r="B5209" s="3">
        <v>176</v>
      </c>
      <c r="C5209" t="str">
        <f t="shared" si="81"/>
        <v>34</v>
      </c>
      <c r="D5209" t="s">
        <v>15355</v>
      </c>
      <c r="E5209">
        <v>58.1</v>
      </c>
      <c r="F5209" s="1">
        <v>3.085119035306914</v>
      </c>
      <c r="G5209" s="1">
        <v>813.01548387096773</v>
      </c>
      <c r="H5209" s="1">
        <v>14027.159193376558</v>
      </c>
      <c r="I5209" s="1">
        <v>4101.6886541063413</v>
      </c>
      <c r="J5209" s="1">
        <v>7075.6435535706105</v>
      </c>
      <c r="K5209" s="1">
        <v>6412.326889319098</v>
      </c>
    </row>
    <row r="5210" spans="1:11" x14ac:dyDescent="0.55000000000000004">
      <c r="A5210" t="s">
        <v>15364</v>
      </c>
      <c r="B5210" s="3">
        <v>106</v>
      </c>
      <c r="C5210" t="str">
        <f t="shared" si="81"/>
        <v>34</v>
      </c>
      <c r="D5210" t="s">
        <v>15365</v>
      </c>
      <c r="E5210">
        <v>53.1</v>
      </c>
      <c r="F5210" s="1">
        <v>3.2629907362614619</v>
      </c>
      <c r="G5210" s="1">
        <v>925.42013353877758</v>
      </c>
      <c r="H5210" s="1">
        <v>56079.075270046866</v>
      </c>
      <c r="I5210" s="1">
        <v>7185.1775165669542</v>
      </c>
      <c r="J5210" s="1">
        <v>11889.950181205761</v>
      </c>
      <c r="K5210" s="1">
        <v>8667.5832783484002</v>
      </c>
    </row>
    <row r="5211" spans="1:11" x14ac:dyDescent="0.55000000000000004">
      <c r="A5211" t="s">
        <v>15384</v>
      </c>
      <c r="B5211" s="3">
        <v>241</v>
      </c>
      <c r="C5211" t="str">
        <f t="shared" si="81"/>
        <v>34</v>
      </c>
      <c r="D5211" t="s">
        <v>15385</v>
      </c>
      <c r="E5211">
        <v>13.3</v>
      </c>
      <c r="F5211" s="1">
        <v>0.659840445358997</v>
      </c>
      <c r="G5211" s="1">
        <v>855.84283513097068</v>
      </c>
      <c r="H5211" s="1">
        <v>45725.337199457499</v>
      </c>
      <c r="I5211" s="1">
        <v>5869.8181867085177</v>
      </c>
      <c r="J5211" s="1">
        <v>8825.8143678576016</v>
      </c>
      <c r="K5211" s="1">
        <v>25211.543322860489</v>
      </c>
    </row>
    <row r="5212" spans="1:11" x14ac:dyDescent="0.55000000000000004">
      <c r="A5212" t="s">
        <v>15388</v>
      </c>
      <c r="B5212" s="3">
        <v>38</v>
      </c>
      <c r="C5212" t="str">
        <f t="shared" si="81"/>
        <v>34</v>
      </c>
      <c r="D5212" t="s">
        <v>15389</v>
      </c>
      <c r="E5212">
        <v>25.2</v>
      </c>
      <c r="F5212" s="1">
        <v>1.826317223016255</v>
      </c>
      <c r="G5212" s="1">
        <v>828.74259309595004</v>
      </c>
      <c r="H5212" s="1">
        <v>29491.244995880334</v>
      </c>
      <c r="I5212" s="1">
        <v>10487.439736086573</v>
      </c>
      <c r="J5212" s="1">
        <v>7725.5794905683015</v>
      </c>
      <c r="K5212" s="1">
        <v>11457.759242570799</v>
      </c>
    </row>
    <row r="5213" spans="1:11" x14ac:dyDescent="0.55000000000000004">
      <c r="A5213" t="s">
        <v>15392</v>
      </c>
      <c r="B5213" s="3">
        <v>6469</v>
      </c>
      <c r="C5213" t="str">
        <f t="shared" si="81"/>
        <v>34</v>
      </c>
      <c r="D5213" t="s">
        <v>15393</v>
      </c>
      <c r="E5213">
        <v>40</v>
      </c>
      <c r="F5213" s="1">
        <v>3.2696119340340011</v>
      </c>
      <c r="G5213" s="1">
        <v>758.04820303185147</v>
      </c>
      <c r="H5213" s="1">
        <v>6910.8646973155264</v>
      </c>
      <c r="I5213" s="1">
        <v>1510.0154708731704</v>
      </c>
      <c r="J5213" s="1">
        <v>2954.5789557762191</v>
      </c>
      <c r="K5213" s="1">
        <v>3458.4979392642808</v>
      </c>
    </row>
    <row r="5214" spans="1:11" x14ac:dyDescent="0.55000000000000004">
      <c r="A5214" t="s">
        <v>15519</v>
      </c>
      <c r="B5214" s="3">
        <v>72</v>
      </c>
      <c r="C5214" t="str">
        <f t="shared" si="81"/>
        <v>34</v>
      </c>
      <c r="D5214" t="s">
        <v>15520</v>
      </c>
      <c r="E5214">
        <v>16.600000000000001</v>
      </c>
      <c r="F5214" s="1">
        <v>1.93581381721711</v>
      </c>
      <c r="G5214" s="1">
        <v>849.20957095709571</v>
      </c>
      <c r="H5214" s="1">
        <v>30768.209821543678</v>
      </c>
      <c r="I5214" s="1">
        <v>12153.709155998607</v>
      </c>
      <c r="J5214" s="1">
        <v>6500.0866187570909</v>
      </c>
      <c r="K5214" s="1">
        <v>7924.8901347043884</v>
      </c>
    </row>
    <row r="5215" spans="1:11" x14ac:dyDescent="0.55000000000000004">
      <c r="A5215" t="s">
        <v>15535</v>
      </c>
      <c r="B5215" s="3">
        <v>89</v>
      </c>
      <c r="C5215" t="str">
        <f t="shared" si="81"/>
        <v>34</v>
      </c>
      <c r="D5215" t="s">
        <v>15536</v>
      </c>
      <c r="E5215">
        <v>31</v>
      </c>
      <c r="F5215" s="1">
        <v>3.0066362210544701</v>
      </c>
      <c r="G5215" s="1">
        <v>897.78736517719574</v>
      </c>
      <c r="H5215" s="1">
        <v>56138.148667936934</v>
      </c>
      <c r="I5215" s="1">
        <v>11506.369503262231</v>
      </c>
      <c r="J5215" s="1">
        <v>14626.254270606909</v>
      </c>
      <c r="K5215" s="1">
        <v>12886.959214167056</v>
      </c>
    </row>
    <row r="5216" spans="1:11" x14ac:dyDescent="0.55000000000000004">
      <c r="A5216" t="s">
        <v>15543</v>
      </c>
      <c r="B5216" s="3">
        <v>56</v>
      </c>
      <c r="C5216" t="str">
        <f t="shared" si="81"/>
        <v>34</v>
      </c>
      <c r="D5216" t="s">
        <v>15544</v>
      </c>
      <c r="E5216">
        <v>26.4</v>
      </c>
      <c r="F5216" s="1">
        <v>2.514192115051014</v>
      </c>
      <c r="G5216" s="1">
        <v>885.26797723745472</v>
      </c>
      <c r="H5216" s="1">
        <v>56706.282249296753</v>
      </c>
      <c r="I5216" s="1">
        <v>2728.432475587832</v>
      </c>
      <c r="J5216" s="1">
        <v>7610.7020227044468</v>
      </c>
      <c r="K5216" s="1">
        <v>3893.7415974356013</v>
      </c>
    </row>
    <row r="5217" spans="1:11" x14ac:dyDescent="0.55000000000000004">
      <c r="A5217" t="s">
        <v>15673</v>
      </c>
      <c r="B5217" s="3">
        <v>18</v>
      </c>
      <c r="C5217" t="str">
        <f t="shared" si="81"/>
        <v>34</v>
      </c>
      <c r="D5217" t="s">
        <v>15674</v>
      </c>
      <c r="E5217">
        <v>7.7</v>
      </c>
      <c r="F5217" s="1">
        <v>1.6053529869027949</v>
      </c>
      <c r="G5217" s="1">
        <v>800.68003565062384</v>
      </c>
      <c r="H5217" s="1">
        <v>31525.06480475713</v>
      </c>
      <c r="I5217" s="1">
        <v>8412.7376954865758</v>
      </c>
      <c r="J5217" s="1">
        <v>8329.2854265019214</v>
      </c>
      <c r="K5217" s="1">
        <v>9840.6511548156195</v>
      </c>
    </row>
    <row r="5218" spans="1:11" x14ac:dyDescent="0.55000000000000004">
      <c r="A5218" t="s">
        <v>15681</v>
      </c>
      <c r="B5218" s="3">
        <v>199</v>
      </c>
      <c r="C5218" t="str">
        <f t="shared" si="81"/>
        <v>34</v>
      </c>
      <c r="D5218" t="s">
        <v>15682</v>
      </c>
      <c r="E5218">
        <v>80.3</v>
      </c>
      <c r="F5218" s="1">
        <v>0.86904105898560002</v>
      </c>
      <c r="G5218" s="1">
        <v>904.5835176050349</v>
      </c>
      <c r="H5218" s="1">
        <v>50499.311104673412</v>
      </c>
      <c r="I5218" s="1">
        <v>6524.8326418221777</v>
      </c>
      <c r="J5218" s="1">
        <v>8583.3845507405531</v>
      </c>
      <c r="K5218" s="1">
        <v>18950.249768691396</v>
      </c>
    </row>
    <row r="5219" spans="1:11" x14ac:dyDescent="0.55000000000000004">
      <c r="A5219" t="s">
        <v>15683</v>
      </c>
      <c r="B5219" s="3">
        <v>818</v>
      </c>
      <c r="C5219" t="str">
        <f t="shared" si="81"/>
        <v>34</v>
      </c>
      <c r="D5219" t="s">
        <v>15684</v>
      </c>
      <c r="E5219">
        <v>30.3</v>
      </c>
      <c r="F5219" s="1">
        <v>0.862653410600142</v>
      </c>
      <c r="G5219" s="1">
        <v>769.13222021660647</v>
      </c>
      <c r="H5219" s="1">
        <v>31601.742901853708</v>
      </c>
      <c r="I5219" s="1">
        <v>26428.235800181916</v>
      </c>
      <c r="J5219" s="1">
        <v>2069.3269668072999</v>
      </c>
      <c r="K5219" s="1">
        <v>16741.900991501792</v>
      </c>
    </row>
    <row r="5220" spans="1:11" x14ac:dyDescent="0.55000000000000004">
      <c r="A5220" t="s">
        <v>15723</v>
      </c>
      <c r="B5220" s="3">
        <v>137</v>
      </c>
      <c r="C5220" t="str">
        <f t="shared" si="81"/>
        <v>34</v>
      </c>
      <c r="D5220" t="s">
        <v>15724</v>
      </c>
      <c r="E5220">
        <v>20.5</v>
      </c>
      <c r="F5220" s="1">
        <v>1.876935128095268</v>
      </c>
      <c r="G5220" s="1">
        <v>849.80846102598264</v>
      </c>
      <c r="H5220" s="1">
        <v>44425.377379923804</v>
      </c>
      <c r="I5220" s="1">
        <v>3313.4094969300249</v>
      </c>
      <c r="J5220" s="1">
        <v>3538.9166768053069</v>
      </c>
      <c r="K5220" s="1">
        <v>12628.487157324804</v>
      </c>
    </row>
    <row r="5221" spans="1:11" x14ac:dyDescent="0.55000000000000004">
      <c r="A5221" t="s">
        <v>15753</v>
      </c>
      <c r="B5221" s="3">
        <v>70</v>
      </c>
      <c r="C5221" t="str">
        <f t="shared" si="81"/>
        <v>34</v>
      </c>
      <c r="D5221" t="s">
        <v>15754</v>
      </c>
      <c r="E5221">
        <v>30.3</v>
      </c>
      <c r="F5221" s="1">
        <v>3.3611050980990602</v>
      </c>
      <c r="G5221" s="1">
        <v>924.08894393154696</v>
      </c>
      <c r="H5221" s="1">
        <v>58257.105639390058</v>
      </c>
      <c r="I5221" s="1">
        <v>14089.561357635175</v>
      </c>
      <c r="J5221" s="1">
        <v>17472.698090458583</v>
      </c>
      <c r="K5221" s="1">
        <v>15705.350188143859</v>
      </c>
    </row>
    <row r="5222" spans="1:11" x14ac:dyDescent="0.55000000000000004">
      <c r="A5222" t="s">
        <v>15773</v>
      </c>
      <c r="B5222" s="3">
        <v>157</v>
      </c>
      <c r="C5222" t="str">
        <f t="shared" si="81"/>
        <v>34</v>
      </c>
      <c r="D5222" t="s">
        <v>15774</v>
      </c>
      <c r="E5222">
        <v>26.1</v>
      </c>
      <c r="F5222" s="1">
        <v>0.68495417619209198</v>
      </c>
      <c r="G5222" s="1">
        <v>844.41446852964225</v>
      </c>
      <c r="H5222" s="1">
        <v>42286.151623506463</v>
      </c>
      <c r="I5222" s="1">
        <v>3128.000624076104</v>
      </c>
      <c r="J5222" s="1">
        <v>5421.5657020742201</v>
      </c>
      <c r="K5222" s="1">
        <v>22668.818167582103</v>
      </c>
    </row>
    <row r="5223" spans="1:11" x14ac:dyDescent="0.55000000000000004">
      <c r="A5223" t="s">
        <v>15777</v>
      </c>
      <c r="B5223" s="3">
        <v>650</v>
      </c>
      <c r="C5223" t="str">
        <f t="shared" si="81"/>
        <v>34</v>
      </c>
      <c r="D5223" t="s">
        <v>15778</v>
      </c>
      <c r="E5223">
        <v>42</v>
      </c>
      <c r="F5223" s="1">
        <v>1.161615382465381</v>
      </c>
      <c r="G5223" s="1">
        <v>755.60019439494579</v>
      </c>
      <c r="H5223" s="1">
        <v>10422.130030649476</v>
      </c>
      <c r="I5223" s="1">
        <v>5703.4459854192719</v>
      </c>
      <c r="J5223" s="1">
        <v>5423.4789492484915</v>
      </c>
      <c r="K5223" s="1">
        <v>3046.4051920861302</v>
      </c>
    </row>
    <row r="5224" spans="1:11" x14ac:dyDescent="0.55000000000000004">
      <c r="A5224" t="s">
        <v>15827</v>
      </c>
      <c r="B5224" s="3">
        <v>345</v>
      </c>
      <c r="C5224" t="str">
        <f t="shared" si="81"/>
        <v>34</v>
      </c>
      <c r="D5224" t="s">
        <v>15828</v>
      </c>
      <c r="E5224">
        <v>37.200000000000003</v>
      </c>
      <c r="F5224" s="1">
        <v>3.5808293553329462</v>
      </c>
      <c r="G5224" s="1">
        <v>799.62401321828531</v>
      </c>
      <c r="H5224" s="1">
        <v>18106.170675407622</v>
      </c>
      <c r="I5224" s="1">
        <v>6593.3764422987279</v>
      </c>
      <c r="J5224" s="1">
        <v>8665.1197498336242</v>
      </c>
      <c r="K5224" s="1">
        <v>7078.158806103489</v>
      </c>
    </row>
    <row r="5225" spans="1:11" x14ac:dyDescent="0.55000000000000004">
      <c r="A5225" t="s">
        <v>15849</v>
      </c>
      <c r="B5225" s="3">
        <v>82</v>
      </c>
      <c r="C5225" t="str">
        <f t="shared" si="81"/>
        <v>34</v>
      </c>
      <c r="D5225" t="s">
        <v>15850</v>
      </c>
      <c r="E5225">
        <v>22.1</v>
      </c>
      <c r="F5225" s="1">
        <v>0.85913398459599899</v>
      </c>
      <c r="G5225" s="1">
        <v>753.67925696594432</v>
      </c>
      <c r="H5225" s="1">
        <v>27571.18998947852</v>
      </c>
      <c r="I5225" s="1">
        <v>22593.388123427823</v>
      </c>
      <c r="J5225" s="1">
        <v>9777.7228827036579</v>
      </c>
      <c r="K5225" s="1">
        <v>24401.975668779025</v>
      </c>
    </row>
    <row r="5226" spans="1:11" x14ac:dyDescent="0.55000000000000004">
      <c r="A5226" t="s">
        <v>15851</v>
      </c>
      <c r="B5226" s="3">
        <v>15</v>
      </c>
      <c r="C5226" t="str">
        <f t="shared" si="81"/>
        <v>34</v>
      </c>
      <c r="D5226" t="s">
        <v>15852</v>
      </c>
      <c r="E5226">
        <v>8.6999999999999993</v>
      </c>
      <c r="F5226" s="1">
        <v>2.966923216674842</v>
      </c>
      <c r="G5226" s="1">
        <v>786.90901960784311</v>
      </c>
      <c r="H5226" s="1">
        <v>32841.599862132352</v>
      </c>
      <c r="I5226" s="1">
        <v>13004.970332414216</v>
      </c>
      <c r="J5226" s="1">
        <v>13392.195760569854</v>
      </c>
      <c r="K5226" s="1">
        <v>13143.628891697304</v>
      </c>
    </row>
    <row r="5227" spans="1:11" x14ac:dyDescent="0.55000000000000004">
      <c r="A5227" t="s">
        <v>15853</v>
      </c>
      <c r="B5227" s="3">
        <v>110</v>
      </c>
      <c r="C5227" t="str">
        <f t="shared" si="81"/>
        <v>34</v>
      </c>
      <c r="D5227" t="s">
        <v>15854</v>
      </c>
      <c r="E5227">
        <v>9</v>
      </c>
      <c r="F5227" s="1">
        <v>1.569844923114398</v>
      </c>
      <c r="G5227" s="1">
        <v>773.2077039274925</v>
      </c>
      <c r="H5227" s="1">
        <v>37902.090073876512</v>
      </c>
      <c r="I5227" s="1">
        <v>2343.5298014839609</v>
      </c>
      <c r="J5227" s="1">
        <v>1230.8986859624119</v>
      </c>
      <c r="K5227" s="1">
        <v>1830.4771143540154</v>
      </c>
    </row>
    <row r="5228" spans="1:11" x14ac:dyDescent="0.55000000000000004">
      <c r="A5228" t="s">
        <v>15855</v>
      </c>
      <c r="B5228" s="3">
        <v>343</v>
      </c>
      <c r="C5228" t="str">
        <f t="shared" si="81"/>
        <v>34</v>
      </c>
      <c r="D5228" t="s">
        <v>15856</v>
      </c>
      <c r="E5228">
        <v>40.6</v>
      </c>
      <c r="F5228" s="1">
        <v>0.99094141995185003</v>
      </c>
      <c r="G5228" s="1">
        <v>797.98957106812452</v>
      </c>
      <c r="H5228" s="1">
        <v>28090.142296244219</v>
      </c>
      <c r="I5228" s="1">
        <v>10151.098367111937</v>
      </c>
      <c r="J5228" s="1">
        <v>8891.2133866267613</v>
      </c>
      <c r="K5228" s="1">
        <v>12510.504376379837</v>
      </c>
    </row>
    <row r="5229" spans="1:11" x14ac:dyDescent="0.55000000000000004">
      <c r="A5229" t="s">
        <v>15869</v>
      </c>
      <c r="B5229" s="3">
        <v>332</v>
      </c>
      <c r="C5229" t="str">
        <f t="shared" si="81"/>
        <v>34</v>
      </c>
      <c r="D5229" t="s">
        <v>15870</v>
      </c>
      <c r="E5229">
        <v>77.900000000000006</v>
      </c>
      <c r="F5229" s="1">
        <v>1.376327765922613</v>
      </c>
      <c r="G5229" s="1">
        <v>1017.6878668418748</v>
      </c>
      <c r="H5229" s="1">
        <v>57906.926542652211</v>
      </c>
      <c r="I5229" s="1">
        <v>24766.414406927561</v>
      </c>
      <c r="J5229" s="1">
        <v>23556.794711334456</v>
      </c>
      <c r="K5229" s="1">
        <v>20046.722745907249</v>
      </c>
    </row>
    <row r="5230" spans="1:11" x14ac:dyDescent="0.55000000000000004">
      <c r="A5230" t="s">
        <v>15871</v>
      </c>
      <c r="B5230" s="3">
        <v>74</v>
      </c>
      <c r="C5230" t="str">
        <f t="shared" si="81"/>
        <v>34</v>
      </c>
      <c r="D5230" t="s">
        <v>15872</v>
      </c>
      <c r="E5230">
        <v>23.5</v>
      </c>
      <c r="F5230" s="1">
        <v>1.6758249999173069</v>
      </c>
      <c r="G5230" s="1">
        <v>809.59541763341065</v>
      </c>
      <c r="H5230" s="1">
        <v>34137.431240143742</v>
      </c>
      <c r="I5230" s="1">
        <v>5233.4933637366767</v>
      </c>
      <c r="J5230" s="1">
        <v>5562.6018008344963</v>
      </c>
      <c r="K5230" s="1">
        <v>6624.0261914459015</v>
      </c>
    </row>
    <row r="5231" spans="1:11" x14ac:dyDescent="0.55000000000000004">
      <c r="A5231" t="s">
        <v>9867</v>
      </c>
      <c r="B5231" s="3">
        <v>1185</v>
      </c>
      <c r="C5231" t="str">
        <f t="shared" si="81"/>
        <v>34</v>
      </c>
      <c r="D5231" t="s">
        <v>9868</v>
      </c>
      <c r="E5231">
        <v>89.1</v>
      </c>
      <c r="F5231" s="1">
        <v>1.772432780543145</v>
      </c>
      <c r="G5231" s="1">
        <v>815.42121374454734</v>
      </c>
      <c r="H5231" s="1">
        <v>44344.942121015723</v>
      </c>
      <c r="I5231" s="1">
        <v>2364.3941476103305</v>
      </c>
      <c r="J5231" s="1">
        <v>1891.4090919697524</v>
      </c>
      <c r="K5231" s="1">
        <v>3059.0016196991623</v>
      </c>
    </row>
    <row r="5232" spans="1:11" x14ac:dyDescent="0.55000000000000004">
      <c r="A5232" t="s">
        <v>14648</v>
      </c>
      <c r="B5232" s="3">
        <v>160</v>
      </c>
      <c r="C5232" t="str">
        <f t="shared" si="81"/>
        <v>34</v>
      </c>
      <c r="D5232" t="s">
        <v>14649</v>
      </c>
      <c r="E5232">
        <v>63</v>
      </c>
      <c r="F5232" s="1">
        <v>1.457317983153287</v>
      </c>
      <c r="G5232" s="1">
        <v>806.68983087597576</v>
      </c>
      <c r="H5232" s="1">
        <v>31138.222761698424</v>
      </c>
      <c r="I5232" s="1">
        <v>15303.671782891439</v>
      </c>
      <c r="J5232" s="1">
        <v>8682.5063958015016</v>
      </c>
      <c r="K5232" s="1">
        <v>4757.3430505514352</v>
      </c>
    </row>
    <row r="5233" spans="1:11" x14ac:dyDescent="0.55000000000000004">
      <c r="A5233" t="s">
        <v>7829</v>
      </c>
      <c r="B5233" s="3">
        <v>194</v>
      </c>
      <c r="C5233" t="str">
        <f t="shared" si="81"/>
        <v>34</v>
      </c>
      <c r="D5233" t="s">
        <v>7830</v>
      </c>
      <c r="E5233">
        <v>71.2</v>
      </c>
      <c r="F5233" s="1">
        <v>2.379262653280247</v>
      </c>
      <c r="G5233" s="1">
        <v>885.57233307751346</v>
      </c>
      <c r="H5233" s="1">
        <v>50866.44511239088</v>
      </c>
      <c r="I5233" s="1">
        <v>11110.426617380115</v>
      </c>
      <c r="J5233" s="1">
        <v>11367.469437219323</v>
      </c>
      <c r="K5233" s="1">
        <v>17246.974044741251</v>
      </c>
    </row>
    <row r="5234" spans="1:11" x14ac:dyDescent="0.55000000000000004">
      <c r="A5234" t="s">
        <v>10417</v>
      </c>
      <c r="B5234" s="3">
        <v>316</v>
      </c>
      <c r="C5234" t="str">
        <f t="shared" si="81"/>
        <v>34</v>
      </c>
      <c r="D5234" t="s">
        <v>10418</v>
      </c>
      <c r="E5234">
        <v>165.6</v>
      </c>
      <c r="F5234" s="1">
        <v>14.826858454737868</v>
      </c>
      <c r="G5234" s="1">
        <v>1437.7667601220417</v>
      </c>
      <c r="H5234" s="1">
        <v>29169.750939036472</v>
      </c>
      <c r="I5234" s="1">
        <v>27834.401648632698</v>
      </c>
      <c r="J5234" s="1">
        <v>16597.92662397504</v>
      </c>
      <c r="K5234" s="1">
        <v>17983.90939352948</v>
      </c>
    </row>
    <row r="5235" spans="1:11" x14ac:dyDescent="0.55000000000000004">
      <c r="A5235" t="s">
        <v>128</v>
      </c>
      <c r="B5235" s="3">
        <v>5599</v>
      </c>
      <c r="C5235" t="str">
        <f t="shared" si="81"/>
        <v>35</v>
      </c>
      <c r="D5235" t="s">
        <v>129</v>
      </c>
      <c r="E5235">
        <v>46.7</v>
      </c>
      <c r="F5235" s="1">
        <v>22.040813835254809</v>
      </c>
      <c r="G5235" s="1">
        <v>465.36005256241788</v>
      </c>
      <c r="H5235" s="1">
        <v>9454.3640063644107</v>
      </c>
      <c r="I5235" s="1">
        <v>4449.1522760980233</v>
      </c>
      <c r="J5235" s="1">
        <v>1288490.8714045845</v>
      </c>
      <c r="K5235" s="1">
        <v>1293504.1455321945</v>
      </c>
    </row>
    <row r="5236" spans="1:11" x14ac:dyDescent="0.55000000000000004">
      <c r="A5236" t="s">
        <v>188</v>
      </c>
      <c r="B5236" s="3">
        <v>31914</v>
      </c>
      <c r="C5236" t="str">
        <f t="shared" si="81"/>
        <v>35</v>
      </c>
      <c r="D5236" t="s">
        <v>189</v>
      </c>
      <c r="E5236">
        <v>81.8</v>
      </c>
      <c r="F5236" s="1">
        <v>10.535973736984745</v>
      </c>
      <c r="G5236" s="1">
        <v>376.89386221294365</v>
      </c>
      <c r="H5236" s="1">
        <v>5038.2573004265068</v>
      </c>
      <c r="I5236" s="1">
        <v>5329.5019662724453</v>
      </c>
      <c r="J5236" s="1">
        <v>1290578.1312317327</v>
      </c>
      <c r="K5236" s="1">
        <v>1295468.0859916492</v>
      </c>
    </row>
    <row r="5237" spans="1:11" x14ac:dyDescent="0.55000000000000004">
      <c r="A5237" t="s">
        <v>2063</v>
      </c>
      <c r="B5237" s="3">
        <v>12972</v>
      </c>
      <c r="C5237" t="str">
        <f t="shared" si="81"/>
        <v>35</v>
      </c>
      <c r="D5237" t="s">
        <v>2064</v>
      </c>
      <c r="E5237">
        <v>256.89999999999998</v>
      </c>
      <c r="F5237" s="1">
        <v>6.5119131752297132</v>
      </c>
      <c r="G5237" s="1">
        <v>179.89513665701611</v>
      </c>
      <c r="H5237" s="1">
        <v>16870.780199551387</v>
      </c>
      <c r="I5237" s="1">
        <v>14118.850987363334</v>
      </c>
      <c r="J5237" s="1">
        <v>1155076.0786309065</v>
      </c>
      <c r="K5237" s="1">
        <v>1161544.9762842306</v>
      </c>
    </row>
    <row r="5238" spans="1:11" x14ac:dyDescent="0.55000000000000004">
      <c r="A5238" t="s">
        <v>2311</v>
      </c>
      <c r="B5238" s="3">
        <v>64645</v>
      </c>
      <c r="C5238" t="str">
        <f t="shared" si="81"/>
        <v>35</v>
      </c>
      <c r="D5238" t="s">
        <v>2312</v>
      </c>
      <c r="E5238">
        <v>22.9</v>
      </c>
      <c r="F5238" s="1">
        <v>3.0342994500007472</v>
      </c>
      <c r="G5238" s="1">
        <v>70.980203959208154</v>
      </c>
      <c r="H5238" s="1">
        <v>2926.783032085485</v>
      </c>
      <c r="I5238" s="1">
        <v>1258.7889323866718</v>
      </c>
      <c r="J5238" s="1">
        <v>1078585.2090956809</v>
      </c>
      <c r="K5238" s="1">
        <v>1084823.3690011997</v>
      </c>
    </row>
    <row r="5239" spans="1:11" x14ac:dyDescent="0.55000000000000004">
      <c r="A5239" t="s">
        <v>2362</v>
      </c>
      <c r="B5239" s="3">
        <v>1049</v>
      </c>
      <c r="C5239" t="str">
        <f t="shared" si="81"/>
        <v>35</v>
      </c>
      <c r="D5239" t="s">
        <v>2363</v>
      </c>
      <c r="E5239">
        <v>69.2</v>
      </c>
      <c r="F5239" s="1">
        <v>21.682527250742027</v>
      </c>
      <c r="G5239" s="1">
        <v>849.94900374827387</v>
      </c>
      <c r="H5239" s="1">
        <v>14937.73789488265</v>
      </c>
      <c r="I5239" s="1">
        <v>10129.30160537512</v>
      </c>
      <c r="J5239" s="1">
        <v>1293054.3880449792</v>
      </c>
      <c r="K5239" s="1">
        <v>1298054.1762551786</v>
      </c>
    </row>
    <row r="5240" spans="1:11" x14ac:dyDescent="0.55000000000000004">
      <c r="A5240" t="s">
        <v>2376</v>
      </c>
      <c r="B5240" s="3">
        <v>38334</v>
      </c>
      <c r="C5240" t="str">
        <f t="shared" si="81"/>
        <v>35</v>
      </c>
      <c r="D5240" t="s">
        <v>2377</v>
      </c>
      <c r="E5240">
        <v>34.1</v>
      </c>
      <c r="F5240" s="1">
        <v>9.9782799116098744</v>
      </c>
      <c r="G5240" s="1">
        <v>248.93991588223514</v>
      </c>
      <c r="H5240" s="1">
        <v>6348.5239052935831</v>
      </c>
      <c r="I5240" s="1">
        <v>2554.7910084054965</v>
      </c>
      <c r="J5240" s="1">
        <v>1273568.8864410175</v>
      </c>
      <c r="K5240" s="1">
        <v>1278539.0609853796</v>
      </c>
    </row>
    <row r="5241" spans="1:11" x14ac:dyDescent="0.55000000000000004">
      <c r="A5241" t="s">
        <v>3180</v>
      </c>
      <c r="B5241" s="3">
        <v>773</v>
      </c>
      <c r="C5241" t="str">
        <f t="shared" si="81"/>
        <v>35</v>
      </c>
      <c r="D5241" t="s">
        <v>3181</v>
      </c>
      <c r="E5241">
        <v>106.7</v>
      </c>
      <c r="F5241" s="1">
        <v>12.42010769218359</v>
      </c>
      <c r="G5241" s="1">
        <v>303.35988483685219</v>
      </c>
      <c r="H5241" s="1">
        <v>23753.222320107565</v>
      </c>
      <c r="I5241" s="1">
        <v>22380.961690446558</v>
      </c>
      <c r="J5241" s="1">
        <v>1158666.8037428022</v>
      </c>
      <c r="K5241" s="1">
        <v>1164864.8609804863</v>
      </c>
    </row>
    <row r="5242" spans="1:11" x14ac:dyDescent="0.55000000000000004">
      <c r="A5242" t="s">
        <v>5901</v>
      </c>
      <c r="B5242" s="3">
        <v>7438</v>
      </c>
      <c r="C5242" t="str">
        <f t="shared" si="81"/>
        <v>35</v>
      </c>
      <c r="D5242" t="s">
        <v>5902</v>
      </c>
      <c r="E5242">
        <v>16.5</v>
      </c>
      <c r="F5242" s="1">
        <v>13.787529057997961</v>
      </c>
      <c r="G5242" s="1">
        <v>422.62370493162041</v>
      </c>
      <c r="H5242" s="1">
        <v>9096.2617325101019</v>
      </c>
      <c r="I5242" s="1">
        <v>4103.296300933117</v>
      </c>
      <c r="J5242" s="1">
        <v>1276748.847440945</v>
      </c>
      <c r="K5242" s="1">
        <v>1281727.4803149607</v>
      </c>
    </row>
    <row r="5243" spans="1:11" x14ac:dyDescent="0.55000000000000004">
      <c r="A5243" t="s">
        <v>6308</v>
      </c>
      <c r="B5243" s="3">
        <v>24370</v>
      </c>
      <c r="C5243" t="str">
        <f t="shared" si="81"/>
        <v>35</v>
      </c>
      <c r="D5243" t="s">
        <v>6309</v>
      </c>
      <c r="E5243">
        <v>64.599999999999994</v>
      </c>
      <c r="F5243" s="1">
        <v>11.447028902456859</v>
      </c>
      <c r="G5243" s="1">
        <v>470.83162456399958</v>
      </c>
      <c r="H5243" s="1">
        <v>5010.8830580199801</v>
      </c>
      <c r="I5243" s="1">
        <v>3704.9883567577008</v>
      </c>
      <c r="J5243" s="1">
        <v>1282647.3171969135</v>
      </c>
      <c r="K5243" s="1">
        <v>1287659.3695037523</v>
      </c>
    </row>
    <row r="5244" spans="1:11" x14ac:dyDescent="0.55000000000000004">
      <c r="A5244" t="s">
        <v>6779</v>
      </c>
      <c r="B5244" s="3">
        <v>5263</v>
      </c>
      <c r="C5244" t="str">
        <f t="shared" si="81"/>
        <v>35</v>
      </c>
      <c r="D5244" t="s">
        <v>6780</v>
      </c>
      <c r="E5244">
        <v>109.4</v>
      </c>
      <c r="F5244" s="1">
        <v>9.675625973202278</v>
      </c>
      <c r="G5244" s="1">
        <v>199.92028714107366</v>
      </c>
      <c r="H5244" s="1">
        <v>24178.588761484669</v>
      </c>
      <c r="I5244" s="1">
        <v>22789.134374085617</v>
      </c>
      <c r="J5244" s="1">
        <v>1057081.4943078964</v>
      </c>
      <c r="K5244" s="1">
        <v>1063197.6324594258</v>
      </c>
    </row>
    <row r="5245" spans="1:11" x14ac:dyDescent="0.55000000000000004">
      <c r="A5245" t="s">
        <v>820</v>
      </c>
      <c r="B5245" s="3">
        <v>31694</v>
      </c>
      <c r="C5245" t="str">
        <f t="shared" si="81"/>
        <v>35</v>
      </c>
      <c r="D5245" t="s">
        <v>821</v>
      </c>
      <c r="E5245">
        <v>39.799999999999997</v>
      </c>
      <c r="F5245" s="1">
        <v>9.7598686523002467</v>
      </c>
      <c r="G5245" s="1">
        <v>433.48800137127188</v>
      </c>
      <c r="H5245" s="1">
        <v>3814.7823623458448</v>
      </c>
      <c r="I5245" s="1">
        <v>5057.3881910976006</v>
      </c>
      <c r="J5245" s="1">
        <v>1286500.3260413096</v>
      </c>
      <c r="K5245" s="1">
        <v>1291394.8034153241</v>
      </c>
    </row>
    <row r="5246" spans="1:11" x14ac:dyDescent="0.55000000000000004">
      <c r="A5246" t="s">
        <v>8631</v>
      </c>
      <c r="B5246" s="3">
        <v>20487</v>
      </c>
      <c r="C5246" t="str">
        <f t="shared" si="81"/>
        <v>35</v>
      </c>
      <c r="D5246" t="s">
        <v>8632</v>
      </c>
      <c r="E5246">
        <v>178.9</v>
      </c>
      <c r="F5246" s="1">
        <v>18.043711658564913</v>
      </c>
      <c r="G5246" s="1">
        <v>444.77543149534137</v>
      </c>
      <c r="H5246" s="1">
        <v>28252.790276080646</v>
      </c>
      <c r="I5246" s="1">
        <v>7688.8664435245655</v>
      </c>
      <c r="J5246" s="1">
        <v>1308988.6506701543</v>
      </c>
      <c r="K5246" s="1">
        <v>1313953.0580036659</v>
      </c>
    </row>
    <row r="5247" spans="1:11" x14ac:dyDescent="0.55000000000000004">
      <c r="A5247" t="s">
        <v>9073</v>
      </c>
      <c r="B5247" s="3">
        <v>7746</v>
      </c>
      <c r="C5247" t="str">
        <f t="shared" si="81"/>
        <v>35</v>
      </c>
      <c r="D5247" t="s">
        <v>9072</v>
      </c>
      <c r="E5247">
        <v>33.1</v>
      </c>
      <c r="F5247" s="1">
        <v>14.996827411833536</v>
      </c>
      <c r="G5247" s="1">
        <v>703.65188698700763</v>
      </c>
      <c r="H5247" s="1">
        <v>9529.4272933207885</v>
      </c>
      <c r="I5247" s="1">
        <v>6140.4476337999286</v>
      </c>
      <c r="J5247" s="1">
        <v>1280588.2369560734</v>
      </c>
      <c r="K5247" s="1">
        <v>1285572.613244999</v>
      </c>
    </row>
    <row r="5248" spans="1:11" x14ac:dyDescent="0.55000000000000004">
      <c r="A5248" t="s">
        <v>9636</v>
      </c>
      <c r="B5248" s="3">
        <v>27234</v>
      </c>
      <c r="C5248" t="str">
        <f t="shared" si="81"/>
        <v>35</v>
      </c>
      <c r="D5248" t="s">
        <v>9637</v>
      </c>
      <c r="E5248">
        <v>365.1</v>
      </c>
      <c r="F5248" s="1">
        <v>4.2364118294353874</v>
      </c>
      <c r="G5248" s="1">
        <v>118.9418924224578</v>
      </c>
      <c r="H5248" s="1">
        <v>19507.507677747264</v>
      </c>
      <c r="I5248" s="1">
        <v>6294.611806973795</v>
      </c>
      <c r="J5248" s="1">
        <v>1129542.1707961748</v>
      </c>
      <c r="K5248" s="1">
        <v>1135688.076773328</v>
      </c>
    </row>
    <row r="5249" spans="1:11" x14ac:dyDescent="0.55000000000000004">
      <c r="A5249" t="s">
        <v>9929</v>
      </c>
      <c r="B5249" s="3">
        <v>21349</v>
      </c>
      <c r="C5249" t="str">
        <f t="shared" si="81"/>
        <v>35</v>
      </c>
      <c r="D5249" t="s">
        <v>9930</v>
      </c>
      <c r="E5249">
        <v>396.5</v>
      </c>
      <c r="F5249" s="1">
        <v>10.59600931079736</v>
      </c>
      <c r="G5249" s="1">
        <v>181.77683275369304</v>
      </c>
      <c r="H5249" s="1">
        <v>50312.288604062735</v>
      </c>
      <c r="I5249" s="1">
        <v>17278.500187671256</v>
      </c>
      <c r="J5249" s="1">
        <v>1188389.5699851073</v>
      </c>
      <c r="K5249" s="1">
        <v>1194662.5419815951</v>
      </c>
    </row>
    <row r="5250" spans="1:11" x14ac:dyDescent="0.55000000000000004">
      <c r="A5250" t="s">
        <v>10019</v>
      </c>
      <c r="B5250" s="3">
        <v>381223</v>
      </c>
      <c r="C5250" t="str">
        <f t="shared" si="81"/>
        <v>35</v>
      </c>
      <c r="D5250" t="s">
        <v>10020</v>
      </c>
      <c r="E5250">
        <v>105.3</v>
      </c>
      <c r="F5250" s="1">
        <v>9.9595408189449977</v>
      </c>
      <c r="G5250" s="1">
        <v>210.06178356324071</v>
      </c>
      <c r="H5250" s="1">
        <v>3861.6907782800749</v>
      </c>
      <c r="I5250" s="1">
        <v>1447.392158699085</v>
      </c>
      <c r="J5250" s="1">
        <v>1272353.5262126806</v>
      </c>
      <c r="K5250" s="1">
        <v>1277294.0251602875</v>
      </c>
    </row>
    <row r="5251" spans="1:11" x14ac:dyDescent="0.55000000000000004">
      <c r="A5251" t="s">
        <v>11107</v>
      </c>
      <c r="B5251" s="3">
        <v>41808</v>
      </c>
      <c r="C5251" t="str">
        <f t="shared" ref="C5251:C5314" si="82">LEFT(A5251,2)</f>
        <v>35</v>
      </c>
      <c r="D5251" t="s">
        <v>11108</v>
      </c>
      <c r="E5251">
        <v>299.2</v>
      </c>
      <c r="F5251" s="1">
        <v>6.6443304040720719</v>
      </c>
      <c r="G5251" s="1">
        <v>199.07730052948693</v>
      </c>
      <c r="H5251" s="1">
        <v>10544.737029017764</v>
      </c>
      <c r="I5251" s="1">
        <v>9586.7613030469001</v>
      </c>
      <c r="J5251" s="1">
        <v>1143449.4580575589</v>
      </c>
      <c r="K5251" s="1">
        <v>1149745.296575452</v>
      </c>
    </row>
    <row r="5252" spans="1:11" x14ac:dyDescent="0.55000000000000004">
      <c r="A5252" t="s">
        <v>12041</v>
      </c>
      <c r="B5252" s="3">
        <v>19099</v>
      </c>
      <c r="C5252" t="str">
        <f t="shared" si="82"/>
        <v>35</v>
      </c>
      <c r="D5252" t="s">
        <v>12042</v>
      </c>
      <c r="E5252">
        <v>41.7</v>
      </c>
      <c r="F5252" s="1">
        <v>4.4028250939102946</v>
      </c>
      <c r="G5252" s="1">
        <v>213.96266101418556</v>
      </c>
      <c r="H5252" s="1">
        <v>7303.8779200540366</v>
      </c>
      <c r="I5252" s="1">
        <v>2524.0386555530345</v>
      </c>
      <c r="J5252" s="1">
        <v>1080778.9337803684</v>
      </c>
      <c r="K5252" s="1">
        <v>1086923.1404695907</v>
      </c>
    </row>
    <row r="5253" spans="1:11" x14ac:dyDescent="0.55000000000000004">
      <c r="A5253" t="s">
        <v>12053</v>
      </c>
      <c r="B5253" s="3">
        <v>53397</v>
      </c>
      <c r="C5253" t="str">
        <f t="shared" si="82"/>
        <v>35</v>
      </c>
      <c r="D5253" t="s">
        <v>12054</v>
      </c>
      <c r="E5253">
        <v>344.9</v>
      </c>
      <c r="F5253" s="1">
        <v>15.02620927183998</v>
      </c>
      <c r="G5253" s="1">
        <v>510.93152311589614</v>
      </c>
      <c r="H5253" s="1">
        <v>17719.621116256472</v>
      </c>
      <c r="I5253" s="1">
        <v>7192.7069638699213</v>
      </c>
      <c r="J5253" s="1">
        <v>1302796.9983870329</v>
      </c>
      <c r="K5253" s="1">
        <v>1307713.9997526123</v>
      </c>
    </row>
    <row r="5254" spans="1:11" x14ac:dyDescent="0.55000000000000004">
      <c r="A5254" t="s">
        <v>1503</v>
      </c>
      <c r="B5254" s="3">
        <v>7508</v>
      </c>
      <c r="C5254" t="str">
        <f t="shared" si="82"/>
        <v>35</v>
      </c>
      <c r="D5254" t="s">
        <v>1504</v>
      </c>
      <c r="E5254">
        <v>128.80000000000001</v>
      </c>
      <c r="F5254" s="1">
        <v>20.910287175733693</v>
      </c>
      <c r="G5254" s="1">
        <v>414.80145227116128</v>
      </c>
      <c r="H5254" s="1">
        <v>25629.886183237431</v>
      </c>
      <c r="I5254" s="1">
        <v>15887.700193242086</v>
      </c>
      <c r="J5254" s="1">
        <v>1304720.786081518</v>
      </c>
      <c r="K5254" s="1">
        <v>1309731.2362458261</v>
      </c>
    </row>
    <row r="5255" spans="1:11" x14ac:dyDescent="0.55000000000000004">
      <c r="A5255" t="s">
        <v>12578</v>
      </c>
      <c r="B5255" s="3">
        <v>18394</v>
      </c>
      <c r="C5255" t="str">
        <f t="shared" si="82"/>
        <v>35</v>
      </c>
      <c r="D5255" t="s">
        <v>12579</v>
      </c>
      <c r="E5255">
        <v>25</v>
      </c>
      <c r="F5255" s="1">
        <v>12.539342037203673</v>
      </c>
      <c r="G5255" s="1">
        <v>542.67068823690704</v>
      </c>
      <c r="H5255" s="1">
        <v>7396.4679762074347</v>
      </c>
      <c r="I5255" s="1">
        <v>3009.6449698397714</v>
      </c>
      <c r="J5255" s="1">
        <v>1279952.5841445024</v>
      </c>
      <c r="K5255" s="1">
        <v>1284891.2941458733</v>
      </c>
    </row>
    <row r="5256" spans="1:11" x14ac:dyDescent="0.55000000000000004">
      <c r="A5256" t="s">
        <v>12702</v>
      </c>
      <c r="B5256" s="3">
        <v>74602</v>
      </c>
      <c r="C5256" t="str">
        <f t="shared" si="82"/>
        <v>35</v>
      </c>
      <c r="D5256" t="s">
        <v>12703</v>
      </c>
      <c r="E5256">
        <v>64</v>
      </c>
      <c r="F5256" s="1">
        <v>10.839268359637968</v>
      </c>
      <c r="G5256" s="1">
        <v>403.20964987190433</v>
      </c>
      <c r="H5256" s="1">
        <v>8802.3952419368961</v>
      </c>
      <c r="I5256" s="1">
        <v>6522.9839358710506</v>
      </c>
      <c r="J5256" s="1">
        <v>1294727.2354291205</v>
      </c>
      <c r="K5256" s="1">
        <v>1299621.1691663109</v>
      </c>
    </row>
    <row r="5257" spans="1:11" x14ac:dyDescent="0.55000000000000004">
      <c r="A5257" t="s">
        <v>12722</v>
      </c>
      <c r="B5257" s="3">
        <v>13897</v>
      </c>
      <c r="C5257" t="str">
        <f t="shared" si="82"/>
        <v>35</v>
      </c>
      <c r="D5257" t="s">
        <v>12723</v>
      </c>
      <c r="E5257">
        <v>44.1</v>
      </c>
      <c r="F5257" s="1">
        <v>12.804018080400789</v>
      </c>
      <c r="G5257" s="1">
        <v>493.98837749883774</v>
      </c>
      <c r="H5257" s="1">
        <v>5458.0068983062929</v>
      </c>
      <c r="I5257" s="1">
        <v>3572.1586602100306</v>
      </c>
      <c r="J5257" s="1">
        <v>1279565.4204827212</v>
      </c>
      <c r="K5257" s="1">
        <v>1284565.4252866884</v>
      </c>
    </row>
    <row r="5258" spans="1:11" x14ac:dyDescent="0.55000000000000004">
      <c r="A5258" t="s">
        <v>13549</v>
      </c>
      <c r="B5258" s="3">
        <v>22703</v>
      </c>
      <c r="C5258" t="str">
        <f t="shared" si="82"/>
        <v>35</v>
      </c>
      <c r="D5258" t="s">
        <v>13550</v>
      </c>
      <c r="E5258">
        <v>270.39999999999998</v>
      </c>
      <c r="F5258" s="1">
        <v>5.2175028907464194</v>
      </c>
      <c r="G5258" s="1">
        <v>150.37415755862384</v>
      </c>
      <c r="H5258" s="1">
        <v>16106.473781477176</v>
      </c>
      <c r="I5258" s="1">
        <v>13504.692166742161</v>
      </c>
      <c r="J5258" s="1">
        <v>1067517.5165790569</v>
      </c>
      <c r="K5258" s="1">
        <v>1073617.7777137971</v>
      </c>
    </row>
    <row r="5259" spans="1:11" x14ac:dyDescent="0.55000000000000004">
      <c r="A5259" t="s">
        <v>13563</v>
      </c>
      <c r="B5259" s="3">
        <v>1883</v>
      </c>
      <c r="C5259" t="str">
        <f t="shared" si="82"/>
        <v>35</v>
      </c>
      <c r="D5259" t="s">
        <v>13564</v>
      </c>
      <c r="E5259">
        <v>107</v>
      </c>
      <c r="F5259" s="1">
        <v>22.047535344071466</v>
      </c>
      <c r="G5259" s="1">
        <v>1023.3689655172413</v>
      </c>
      <c r="H5259" s="1">
        <v>19249.429776238725</v>
      </c>
      <c r="I5259" s="1">
        <v>15239.177812948994</v>
      </c>
      <c r="J5259" s="1">
        <v>1295491.6601213282</v>
      </c>
      <c r="K5259" s="1">
        <v>1300466.4314734994</v>
      </c>
    </row>
    <row r="5260" spans="1:11" x14ac:dyDescent="0.55000000000000004">
      <c r="A5260" t="s">
        <v>13569</v>
      </c>
      <c r="B5260" s="3">
        <v>102791</v>
      </c>
      <c r="C5260" t="str">
        <f t="shared" si="82"/>
        <v>35</v>
      </c>
      <c r="D5260" t="s">
        <v>13570</v>
      </c>
      <c r="E5260">
        <v>105.2</v>
      </c>
      <c r="F5260" s="1">
        <v>8.7026183028802517</v>
      </c>
      <c r="G5260" s="1">
        <v>290.0677999091676</v>
      </c>
      <c r="H5260" s="1">
        <v>7702.6583673374089</v>
      </c>
      <c r="I5260" s="1">
        <v>3014.8051907476811</v>
      </c>
      <c r="J5260" s="1">
        <v>1280859.1951518198</v>
      </c>
      <c r="K5260" s="1">
        <v>1285762.836655745</v>
      </c>
    </row>
    <row r="5261" spans="1:11" x14ac:dyDescent="0.55000000000000004">
      <c r="A5261" t="s">
        <v>13587</v>
      </c>
      <c r="B5261" s="3">
        <v>12522</v>
      </c>
      <c r="C5261" t="str">
        <f t="shared" si="82"/>
        <v>35</v>
      </c>
      <c r="D5261" t="s">
        <v>13588</v>
      </c>
      <c r="E5261">
        <v>26.5</v>
      </c>
      <c r="F5261" s="1">
        <v>14.673333576360806</v>
      </c>
      <c r="G5261" s="1">
        <v>674.04745937580606</v>
      </c>
      <c r="H5261" s="1">
        <v>8094.8041030612221</v>
      </c>
      <c r="I5261" s="1">
        <v>6418.7769233205745</v>
      </c>
      <c r="J5261" s="1">
        <v>1280166.9591178747</v>
      </c>
      <c r="K5261" s="1">
        <v>1285127.161207119</v>
      </c>
    </row>
    <row r="5262" spans="1:11" x14ac:dyDescent="0.55000000000000004">
      <c r="A5262" t="s">
        <v>13619</v>
      </c>
      <c r="B5262" s="3">
        <v>20628</v>
      </c>
      <c r="C5262" t="str">
        <f t="shared" si="82"/>
        <v>35</v>
      </c>
      <c r="D5262" t="s">
        <v>13620</v>
      </c>
      <c r="E5262">
        <v>65.7</v>
      </c>
      <c r="F5262" s="1">
        <v>4.8171028763622257</v>
      </c>
      <c r="G5262" s="1">
        <v>197.2872870793519</v>
      </c>
      <c r="H5262" s="1">
        <v>5007.1624265242081</v>
      </c>
      <c r="I5262" s="1">
        <v>3692.8306668043433</v>
      </c>
      <c r="J5262" s="1">
        <v>1086652.7713310136</v>
      </c>
      <c r="K5262" s="1">
        <v>1092773.5459986497</v>
      </c>
    </row>
    <row r="5263" spans="1:11" x14ac:dyDescent="0.55000000000000004">
      <c r="A5263" t="s">
        <v>13643</v>
      </c>
      <c r="B5263" s="3">
        <v>6434</v>
      </c>
      <c r="C5263" t="str">
        <f t="shared" si="82"/>
        <v>35</v>
      </c>
      <c r="D5263" t="s">
        <v>13644</v>
      </c>
      <c r="E5263">
        <v>139.4</v>
      </c>
      <c r="F5263" s="1">
        <v>4.4489664139649632</v>
      </c>
      <c r="G5263" s="1">
        <v>201.11592568991716</v>
      </c>
      <c r="H5263" s="1">
        <v>15069.530244644679</v>
      </c>
      <c r="I5263" s="1">
        <v>12147.972126921628</v>
      </c>
      <c r="J5263" s="1">
        <v>1081875.3475993823</v>
      </c>
      <c r="K5263" s="1">
        <v>1087800.2245110534</v>
      </c>
    </row>
    <row r="5264" spans="1:11" x14ac:dyDescent="0.55000000000000004">
      <c r="A5264" t="s">
        <v>14132</v>
      </c>
      <c r="B5264" s="3">
        <v>15596</v>
      </c>
      <c r="C5264" t="str">
        <f t="shared" si="82"/>
        <v>35</v>
      </c>
      <c r="D5264" t="s">
        <v>14133</v>
      </c>
      <c r="E5264">
        <v>284.2</v>
      </c>
      <c r="F5264" s="1">
        <v>6.4616329955388832</v>
      </c>
      <c r="G5264" s="1">
        <v>150.00920120120119</v>
      </c>
      <c r="H5264" s="1">
        <v>31491.194679194821</v>
      </c>
      <c r="I5264" s="1">
        <v>26362.578562265389</v>
      </c>
      <c r="J5264" s="1">
        <v>1170200.9686096096</v>
      </c>
      <c r="K5264" s="1">
        <v>1176669.2988168169</v>
      </c>
    </row>
    <row r="5265" spans="1:11" x14ac:dyDescent="0.55000000000000004">
      <c r="A5265" t="s">
        <v>14724</v>
      </c>
      <c r="B5265" s="3">
        <v>9377</v>
      </c>
      <c r="C5265" t="str">
        <f t="shared" si="82"/>
        <v>35</v>
      </c>
      <c r="D5265" t="s">
        <v>14725</v>
      </c>
      <c r="E5265">
        <v>40.9</v>
      </c>
      <c r="F5265" s="1">
        <v>16.295028241128822</v>
      </c>
      <c r="G5265" s="1">
        <v>885.93862575050036</v>
      </c>
      <c r="H5265" s="1">
        <v>10230.227379450884</v>
      </c>
      <c r="I5265" s="1">
        <v>7787.1305333112696</v>
      </c>
      <c r="J5265" s="1">
        <v>1285254.0051909606</v>
      </c>
      <c r="K5265" s="1">
        <v>1290184.1921906271</v>
      </c>
    </row>
    <row r="5266" spans="1:11" x14ac:dyDescent="0.55000000000000004">
      <c r="A5266" t="s">
        <v>14678</v>
      </c>
      <c r="B5266" s="3">
        <v>3727</v>
      </c>
      <c r="C5266" t="str">
        <f t="shared" si="82"/>
        <v>35</v>
      </c>
      <c r="D5266" t="s">
        <v>14679</v>
      </c>
      <c r="E5266">
        <v>23.1</v>
      </c>
      <c r="F5266" s="1">
        <v>16.83406523562752</v>
      </c>
      <c r="G5266" s="1">
        <v>1084.1432368576491</v>
      </c>
      <c r="H5266" s="1">
        <v>12340.318833812482</v>
      </c>
      <c r="I5266" s="1">
        <v>10357.638222096732</v>
      </c>
      <c r="J5266" s="1">
        <v>1284066.3883269345</v>
      </c>
      <c r="K5266" s="1">
        <v>1289036.3683549911</v>
      </c>
    </row>
    <row r="5267" spans="1:11" x14ac:dyDescent="0.55000000000000004">
      <c r="A5267" t="s">
        <v>14796</v>
      </c>
      <c r="B5267" s="3">
        <v>7569</v>
      </c>
      <c r="C5267" t="str">
        <f t="shared" si="82"/>
        <v>35</v>
      </c>
      <c r="D5267" t="s">
        <v>14797</v>
      </c>
      <c r="E5267">
        <v>39.299999999999997</v>
      </c>
      <c r="F5267" s="1">
        <v>16.200552959664972</v>
      </c>
      <c r="G5267" s="1">
        <v>1228.9682677301889</v>
      </c>
      <c r="H5267" s="1">
        <v>13245.49127376127</v>
      </c>
      <c r="I5267" s="1">
        <v>10148.481586877655</v>
      </c>
      <c r="J5267" s="1">
        <v>1286764.4918718571</v>
      </c>
      <c r="K5267" s="1">
        <v>1291715.2950624241</v>
      </c>
    </row>
    <row r="5268" spans="1:11" x14ac:dyDescent="0.55000000000000004">
      <c r="A5268" t="s">
        <v>15987</v>
      </c>
      <c r="B5268" s="3">
        <v>17040</v>
      </c>
      <c r="C5268" t="str">
        <f t="shared" si="82"/>
        <v>35</v>
      </c>
      <c r="D5268" t="s">
        <v>15988</v>
      </c>
      <c r="E5268">
        <v>217.6</v>
      </c>
      <c r="F5268" s="1">
        <v>5.981105772663069</v>
      </c>
      <c r="G5268" s="1">
        <v>151.36329117896256</v>
      </c>
      <c r="H5268" s="1">
        <v>12561.049161902092</v>
      </c>
      <c r="I5268" s="1">
        <v>14611.16779186737</v>
      </c>
      <c r="J5268" s="1">
        <v>1096233.1430241317</v>
      </c>
      <c r="K5268" s="1">
        <v>1102197.5361149465</v>
      </c>
    </row>
    <row r="5269" spans="1:11" x14ac:dyDescent="0.55000000000000004">
      <c r="A5269" t="s">
        <v>2163</v>
      </c>
      <c r="B5269" s="3">
        <v>2576</v>
      </c>
      <c r="C5269" t="str">
        <f t="shared" si="82"/>
        <v>36</v>
      </c>
      <c r="D5269" t="s">
        <v>2164</v>
      </c>
      <c r="E5269">
        <v>43.1</v>
      </c>
      <c r="F5269" s="1">
        <v>10.801126336754972</v>
      </c>
      <c r="G5269" s="1">
        <v>254.09122584732341</v>
      </c>
      <c r="H5269" s="1">
        <v>16502.752551992595</v>
      </c>
      <c r="I5269" s="1">
        <v>6621.7473037424897</v>
      </c>
      <c r="J5269" s="1">
        <v>7801.2327522033747</v>
      </c>
      <c r="K5269" s="1">
        <v>2888.8647849445747</v>
      </c>
    </row>
    <row r="5270" spans="1:11" x14ac:dyDescent="0.55000000000000004">
      <c r="A5270" t="s">
        <v>2710</v>
      </c>
      <c r="B5270" s="3">
        <v>3623</v>
      </c>
      <c r="C5270" t="str">
        <f t="shared" si="82"/>
        <v>36</v>
      </c>
      <c r="D5270" t="s">
        <v>2711</v>
      </c>
      <c r="E5270">
        <v>37.799999999999997</v>
      </c>
      <c r="F5270" s="1">
        <v>7.619813230532638</v>
      </c>
      <c r="G5270" s="1">
        <v>167.5176831468784</v>
      </c>
      <c r="H5270" s="1">
        <v>9914.0128946954792</v>
      </c>
      <c r="I5270" s="1">
        <v>2640.2751772487177</v>
      </c>
      <c r="J5270" s="1">
        <v>1882.5043300279681</v>
      </c>
      <c r="K5270" s="1">
        <v>2648.4029919824975</v>
      </c>
    </row>
    <row r="5271" spans="1:11" x14ac:dyDescent="0.55000000000000004">
      <c r="A5271" t="s">
        <v>632</v>
      </c>
      <c r="B5271" s="3">
        <v>12129</v>
      </c>
      <c r="C5271" t="str">
        <f t="shared" si="82"/>
        <v>36</v>
      </c>
      <c r="D5271" t="s">
        <v>633</v>
      </c>
      <c r="E5271">
        <v>34.6</v>
      </c>
      <c r="F5271" s="1">
        <v>10.839635134104508</v>
      </c>
      <c r="G5271" s="1">
        <v>222.1265273945605</v>
      </c>
      <c r="H5271" s="1">
        <v>19227.590718883956</v>
      </c>
      <c r="I5271" s="1">
        <v>2665.8654523029259</v>
      </c>
      <c r="J5271" s="1">
        <v>16909.409554030044</v>
      </c>
      <c r="K5271" s="1">
        <v>17061.51607267134</v>
      </c>
    </row>
    <row r="5272" spans="1:11" x14ac:dyDescent="0.55000000000000004">
      <c r="A5272" t="s">
        <v>3532</v>
      </c>
      <c r="B5272" s="3">
        <v>11950</v>
      </c>
      <c r="C5272" t="str">
        <f t="shared" si="82"/>
        <v>36</v>
      </c>
      <c r="D5272" t="s">
        <v>3533</v>
      </c>
      <c r="E5272">
        <v>30.6</v>
      </c>
      <c r="F5272" s="1">
        <v>9.6736190540339049</v>
      </c>
      <c r="G5272" s="1">
        <v>143.63638387886886</v>
      </c>
      <c r="H5272" s="1">
        <v>10918.050993697465</v>
      </c>
      <c r="I5272" s="1">
        <v>11141.183690297261</v>
      </c>
      <c r="J5272" s="1">
        <v>12146.192979383246</v>
      </c>
      <c r="K5272" s="1">
        <v>12675.569247000947</v>
      </c>
    </row>
    <row r="5273" spans="1:11" x14ac:dyDescent="0.55000000000000004">
      <c r="A5273" t="s">
        <v>3753</v>
      </c>
      <c r="B5273" s="3">
        <v>9775</v>
      </c>
      <c r="C5273" t="str">
        <f t="shared" si="82"/>
        <v>36</v>
      </c>
      <c r="D5273" t="s">
        <v>3754</v>
      </c>
      <c r="E5273">
        <v>68.5</v>
      </c>
      <c r="F5273" s="1">
        <v>7.3497728146241146</v>
      </c>
      <c r="G5273" s="1">
        <v>150.08207020343039</v>
      </c>
      <c r="H5273" s="1">
        <v>9532.0160986493684</v>
      </c>
      <c r="I5273" s="1">
        <v>2474.1503418130042</v>
      </c>
      <c r="J5273" s="1">
        <v>1357.800662641298</v>
      </c>
      <c r="K5273" s="1">
        <v>4288.1771410412175</v>
      </c>
    </row>
    <row r="5274" spans="1:11" x14ac:dyDescent="0.55000000000000004">
      <c r="A5274" t="s">
        <v>3855</v>
      </c>
      <c r="B5274" s="3">
        <v>13721</v>
      </c>
      <c r="C5274" t="str">
        <f t="shared" si="82"/>
        <v>36</v>
      </c>
      <c r="D5274" t="s">
        <v>3856</v>
      </c>
      <c r="E5274">
        <v>23.5</v>
      </c>
      <c r="F5274" s="1">
        <v>2.9585203361889811</v>
      </c>
      <c r="G5274" s="1">
        <v>25.087006960556845</v>
      </c>
      <c r="H5274" s="1">
        <v>10016.233567664905</v>
      </c>
      <c r="I5274" s="1">
        <v>11419.373986901373</v>
      </c>
      <c r="J5274" s="1">
        <v>7922.8401331359437</v>
      </c>
      <c r="K5274" s="1">
        <v>11041.94249199604</v>
      </c>
    </row>
    <row r="5275" spans="1:11" x14ac:dyDescent="0.55000000000000004">
      <c r="A5275" t="s">
        <v>3934</v>
      </c>
      <c r="B5275" s="3">
        <v>1778</v>
      </c>
      <c r="C5275" t="str">
        <f t="shared" si="82"/>
        <v>36</v>
      </c>
      <c r="D5275" t="s">
        <v>3935</v>
      </c>
      <c r="E5275">
        <v>64</v>
      </c>
      <c r="F5275" s="1">
        <v>11.142534537895392</v>
      </c>
      <c r="G5275" s="1">
        <v>370.33475570727546</v>
      </c>
      <c r="H5275" s="1">
        <v>16043.639886171191</v>
      </c>
      <c r="I5275" s="1">
        <v>11826.757015800435</v>
      </c>
      <c r="J5275" s="1">
        <v>4199.1126066760926</v>
      </c>
      <c r="K5275" s="1">
        <v>11011.181750324202</v>
      </c>
    </row>
    <row r="5276" spans="1:11" x14ac:dyDescent="0.55000000000000004">
      <c r="A5276" t="s">
        <v>4012</v>
      </c>
      <c r="B5276" s="3">
        <v>26582</v>
      </c>
      <c r="C5276" t="str">
        <f t="shared" si="82"/>
        <v>36</v>
      </c>
      <c r="D5276" t="s">
        <v>4013</v>
      </c>
      <c r="E5276">
        <v>38</v>
      </c>
      <c r="F5276" s="1">
        <v>9.0947460929401096</v>
      </c>
      <c r="G5276" s="1">
        <v>84.283713413539232</v>
      </c>
      <c r="H5276" s="1">
        <v>8450.6517672642367</v>
      </c>
      <c r="I5276" s="1">
        <v>7730.3226800810007</v>
      </c>
      <c r="J5276" s="1">
        <v>10490.176699594014</v>
      </c>
      <c r="K5276" s="1">
        <v>9637.9894792005689</v>
      </c>
    </row>
    <row r="5277" spans="1:11" x14ac:dyDescent="0.55000000000000004">
      <c r="A5277" t="s">
        <v>4110</v>
      </c>
      <c r="B5277" s="3">
        <v>5122</v>
      </c>
      <c r="C5277" t="str">
        <f t="shared" si="82"/>
        <v>36</v>
      </c>
      <c r="D5277" t="s">
        <v>4111</v>
      </c>
      <c r="E5277">
        <v>107.9</v>
      </c>
      <c r="F5277" s="1">
        <v>9.7840611884978745</v>
      </c>
      <c r="G5277" s="1">
        <v>583.08615559916439</v>
      </c>
      <c r="H5277" s="1">
        <v>18312.349844659984</v>
      </c>
      <c r="I5277" s="1">
        <v>2639.1164948775618</v>
      </c>
      <c r="J5277" s="1">
        <v>2947.0940503630977</v>
      </c>
      <c r="K5277" s="1">
        <v>7480.1389642811928</v>
      </c>
    </row>
    <row r="5278" spans="1:11" x14ac:dyDescent="0.55000000000000004">
      <c r="A5278" t="s">
        <v>4629</v>
      </c>
      <c r="B5278" s="3">
        <v>3331</v>
      </c>
      <c r="C5278" t="str">
        <f t="shared" si="82"/>
        <v>36</v>
      </c>
      <c r="D5278" t="s">
        <v>4630</v>
      </c>
      <c r="E5278">
        <v>29.4</v>
      </c>
      <c r="F5278" s="1">
        <v>8.069797511761216</v>
      </c>
      <c r="G5278" s="1">
        <v>162.43542777648969</v>
      </c>
      <c r="H5278" s="1">
        <v>8808.7837752959804</v>
      </c>
      <c r="I5278" s="1">
        <v>5015.8461903307407</v>
      </c>
      <c r="J5278" s="1">
        <v>4940.7135684223203</v>
      </c>
      <c r="K5278" s="1">
        <v>2881.764252550995</v>
      </c>
    </row>
    <row r="5279" spans="1:11" x14ac:dyDescent="0.55000000000000004">
      <c r="A5279" t="s">
        <v>4737</v>
      </c>
      <c r="B5279" s="4">
        <v>2350</v>
      </c>
      <c r="C5279" t="str">
        <f t="shared" si="82"/>
        <v>36</v>
      </c>
      <c r="D5279" t="s">
        <v>4738</v>
      </c>
      <c r="E5279">
        <v>80.2</v>
      </c>
      <c r="F5279" s="1">
        <v>10.269694611742247</v>
      </c>
      <c r="G5279" s="1">
        <v>527.83245360122589</v>
      </c>
      <c r="H5279" s="1">
        <v>23435.29201978998</v>
      </c>
      <c r="I5279" s="1">
        <v>19639.24790395733</v>
      </c>
      <c r="J5279" s="1">
        <v>2786.5741033586555</v>
      </c>
      <c r="K5279" s="1">
        <v>19565.068576287274</v>
      </c>
    </row>
    <row r="5280" spans="1:11" x14ac:dyDescent="0.55000000000000004">
      <c r="A5280" t="s">
        <v>1222</v>
      </c>
      <c r="B5280" s="4">
        <v>4517</v>
      </c>
      <c r="C5280" t="str">
        <f t="shared" si="82"/>
        <v>36</v>
      </c>
      <c r="D5280" t="s">
        <v>1223</v>
      </c>
      <c r="E5280">
        <v>135.30000000000001</v>
      </c>
      <c r="F5280" s="1">
        <v>9.8386458156002501</v>
      </c>
      <c r="G5280" s="1">
        <v>429.38118561906685</v>
      </c>
      <c r="H5280" s="1">
        <v>14285.250506871638</v>
      </c>
      <c r="I5280" s="1">
        <v>13038.704722516008</v>
      </c>
      <c r="J5280" s="1">
        <v>3914.8172302820108</v>
      </c>
      <c r="K5280" s="1">
        <v>13323.260142709096</v>
      </c>
    </row>
    <row r="5281" spans="1:11" x14ac:dyDescent="0.55000000000000004">
      <c r="A5281" t="s">
        <v>1228</v>
      </c>
      <c r="B5281" s="3">
        <v>2368</v>
      </c>
      <c r="C5281" t="str">
        <f t="shared" si="82"/>
        <v>36</v>
      </c>
      <c r="D5281" t="s">
        <v>1229</v>
      </c>
      <c r="E5281">
        <v>125.9</v>
      </c>
      <c r="F5281" s="1">
        <v>10.570916622260109</v>
      </c>
      <c r="G5281" s="1">
        <v>602.73746680396721</v>
      </c>
      <c r="H5281" s="1">
        <v>17073.639862634478</v>
      </c>
      <c r="I5281" s="1">
        <v>8594.713665494608</v>
      </c>
      <c r="J5281" s="1">
        <v>5796.4324056915739</v>
      </c>
      <c r="K5281" s="1">
        <v>14568.038339565352</v>
      </c>
    </row>
    <row r="5282" spans="1:11" x14ac:dyDescent="0.55000000000000004">
      <c r="A5282" t="s">
        <v>1238</v>
      </c>
      <c r="B5282" s="3">
        <v>1994</v>
      </c>
      <c r="C5282" t="str">
        <f t="shared" si="82"/>
        <v>36</v>
      </c>
      <c r="D5282" t="s">
        <v>1239</v>
      </c>
      <c r="E5282">
        <v>57.7</v>
      </c>
      <c r="F5282" s="1">
        <v>12.084318007525781</v>
      </c>
      <c r="G5282" s="1">
        <v>305.76851083994785</v>
      </c>
      <c r="H5282" s="1">
        <v>24069.504046469614</v>
      </c>
      <c r="I5282" s="1">
        <v>5455.9281444045664</v>
      </c>
      <c r="J5282" s="1">
        <v>5879.6874978379919</v>
      </c>
      <c r="K5282" s="1">
        <v>2260.8469042819252</v>
      </c>
    </row>
    <row r="5283" spans="1:11" x14ac:dyDescent="0.55000000000000004">
      <c r="A5283" t="s">
        <v>5322</v>
      </c>
      <c r="B5283" s="3">
        <v>4665</v>
      </c>
      <c r="C5283" t="str">
        <f t="shared" si="82"/>
        <v>36</v>
      </c>
      <c r="D5283" t="s">
        <v>5323</v>
      </c>
      <c r="E5283">
        <v>80.2</v>
      </c>
      <c r="F5283" s="1">
        <v>7.7242298335461061</v>
      </c>
      <c r="G5283" s="1">
        <v>307.10768706903889</v>
      </c>
      <c r="H5283" s="1">
        <v>18140.603201881331</v>
      </c>
      <c r="I5283" s="1">
        <v>7436.0501026566953</v>
      </c>
      <c r="J5283" s="1">
        <v>2254.8741358673155</v>
      </c>
      <c r="K5283" s="1">
        <v>10188.035878924538</v>
      </c>
    </row>
    <row r="5284" spans="1:11" x14ac:dyDescent="0.55000000000000004">
      <c r="A5284" t="s">
        <v>5441</v>
      </c>
      <c r="B5284" s="3">
        <v>1073</v>
      </c>
      <c r="C5284" t="str">
        <f t="shared" si="82"/>
        <v>36</v>
      </c>
      <c r="D5284" t="s">
        <v>5442</v>
      </c>
      <c r="E5284">
        <v>74.5</v>
      </c>
      <c r="F5284" s="1">
        <v>6.6955465459190178</v>
      </c>
      <c r="G5284" s="1">
        <v>691.44177516963134</v>
      </c>
      <c r="H5284" s="1">
        <v>18270.318925380096</v>
      </c>
      <c r="I5284" s="1">
        <v>2964.0265846563743</v>
      </c>
      <c r="J5284" s="1">
        <v>2433.5660776104728</v>
      </c>
      <c r="K5284" s="1">
        <v>8091.4466815768701</v>
      </c>
    </row>
    <row r="5285" spans="1:11" x14ac:dyDescent="0.55000000000000004">
      <c r="A5285" t="s">
        <v>5769</v>
      </c>
      <c r="B5285" s="3">
        <v>20351</v>
      </c>
      <c r="C5285" t="str">
        <f t="shared" si="82"/>
        <v>36</v>
      </c>
      <c r="D5285" t="s">
        <v>5770</v>
      </c>
      <c r="E5285">
        <v>281.89999999999998</v>
      </c>
      <c r="F5285" s="1">
        <v>7.1557345642205554</v>
      </c>
      <c r="G5285" s="1">
        <v>340.14131461082195</v>
      </c>
      <c r="H5285" s="1">
        <v>27765.181350765266</v>
      </c>
      <c r="I5285" s="1">
        <v>7824.3541288018678</v>
      </c>
      <c r="J5285" s="1">
        <v>3912.4744409459913</v>
      </c>
      <c r="K5285" s="1">
        <v>10219.888525151242</v>
      </c>
    </row>
    <row r="5286" spans="1:11" x14ac:dyDescent="0.55000000000000004">
      <c r="A5286" t="s">
        <v>5994</v>
      </c>
      <c r="B5286" s="3">
        <v>3308</v>
      </c>
      <c r="C5286" t="str">
        <f t="shared" si="82"/>
        <v>36</v>
      </c>
      <c r="D5286" t="s">
        <v>5995</v>
      </c>
      <c r="E5286">
        <v>169</v>
      </c>
      <c r="F5286" s="1">
        <v>7.6678875624620702</v>
      </c>
      <c r="G5286" s="1">
        <v>680.6817465767258</v>
      </c>
      <c r="H5286" s="1">
        <v>26204.255331036424</v>
      </c>
      <c r="I5286" s="1">
        <v>15136.253313614583</v>
      </c>
      <c r="J5286" s="1">
        <v>4960.9887902004466</v>
      </c>
      <c r="K5286" s="1">
        <v>14309.443029745218</v>
      </c>
    </row>
    <row r="5287" spans="1:11" x14ac:dyDescent="0.55000000000000004">
      <c r="A5287" t="s">
        <v>6010</v>
      </c>
      <c r="B5287" s="3">
        <v>1598</v>
      </c>
      <c r="C5287" t="str">
        <f t="shared" si="82"/>
        <v>36</v>
      </c>
      <c r="D5287" t="s">
        <v>6011</v>
      </c>
      <c r="E5287">
        <v>83.4</v>
      </c>
      <c r="F5287" s="1">
        <v>9.6956517149980339</v>
      </c>
      <c r="G5287" s="1">
        <v>578.94872423945048</v>
      </c>
      <c r="H5287" s="1">
        <v>18765.792731078262</v>
      </c>
      <c r="I5287" s="1">
        <v>15436.795040631006</v>
      </c>
      <c r="J5287" s="1">
        <v>12386.566388999632</v>
      </c>
      <c r="K5287" s="1">
        <v>15254.698650845523</v>
      </c>
    </row>
    <row r="5288" spans="1:11" x14ac:dyDescent="0.55000000000000004">
      <c r="A5288" t="s">
        <v>134</v>
      </c>
      <c r="B5288" s="3">
        <v>2304</v>
      </c>
      <c r="C5288" t="str">
        <f t="shared" si="82"/>
        <v>36</v>
      </c>
      <c r="D5288" t="s">
        <v>135</v>
      </c>
      <c r="E5288">
        <v>148.4</v>
      </c>
      <c r="F5288" s="1">
        <v>6.1071028394021756</v>
      </c>
      <c r="G5288" s="1">
        <v>499.45734793411248</v>
      </c>
      <c r="H5288" s="1">
        <v>39733.354771038466</v>
      </c>
      <c r="I5288" s="1">
        <v>6871.9616881521752</v>
      </c>
      <c r="J5288" s="1">
        <v>4664.2144956398306</v>
      </c>
      <c r="K5288" s="1">
        <v>18249.439434927346</v>
      </c>
    </row>
    <row r="5289" spans="1:11" x14ac:dyDescent="0.55000000000000004">
      <c r="A5289" t="s">
        <v>6528</v>
      </c>
      <c r="B5289" s="3">
        <v>14702</v>
      </c>
      <c r="C5289" t="str">
        <f t="shared" si="82"/>
        <v>36</v>
      </c>
      <c r="D5289" t="s">
        <v>6529</v>
      </c>
      <c r="E5289">
        <v>74.900000000000006</v>
      </c>
      <c r="F5289" s="1">
        <v>9.267573771007287</v>
      </c>
      <c r="G5289" s="1">
        <v>254.49703764469967</v>
      </c>
      <c r="H5289" s="1">
        <v>15156.278389030598</v>
      </c>
      <c r="I5289" s="1">
        <v>3133.0975340397354</v>
      </c>
      <c r="J5289" s="1">
        <v>9719.8983325090721</v>
      </c>
      <c r="K5289" s="1">
        <v>9749.976166169261</v>
      </c>
    </row>
    <row r="5290" spans="1:11" x14ac:dyDescent="0.55000000000000004">
      <c r="A5290" t="s">
        <v>6641</v>
      </c>
      <c r="B5290" s="3">
        <v>10518</v>
      </c>
      <c r="C5290" t="str">
        <f t="shared" si="82"/>
        <v>36</v>
      </c>
      <c r="D5290" t="s">
        <v>6642</v>
      </c>
      <c r="E5290">
        <v>21.6</v>
      </c>
      <c r="F5290" s="1">
        <v>4.6217148750455097</v>
      </c>
      <c r="G5290" s="1">
        <v>32.296870060069551</v>
      </c>
      <c r="H5290" s="1">
        <v>16673.70226853956</v>
      </c>
      <c r="I5290" s="1">
        <v>18476.045949998024</v>
      </c>
      <c r="J5290" s="1">
        <v>14149.558465311808</v>
      </c>
      <c r="K5290" s="1">
        <v>17840.023536607354</v>
      </c>
    </row>
    <row r="5291" spans="1:11" x14ac:dyDescent="0.55000000000000004">
      <c r="A5291" t="s">
        <v>6681</v>
      </c>
      <c r="B5291" s="3">
        <v>10025</v>
      </c>
      <c r="C5291" t="str">
        <f t="shared" si="82"/>
        <v>36</v>
      </c>
      <c r="D5291" t="s">
        <v>6682</v>
      </c>
      <c r="E5291">
        <v>21.2</v>
      </c>
      <c r="F5291" s="1">
        <v>7.4552668993167828</v>
      </c>
      <c r="G5291" s="1">
        <v>54.696940418679546</v>
      </c>
      <c r="H5291" s="1">
        <v>39255.360558826491</v>
      </c>
      <c r="I5291" s="1">
        <v>22372.904516404993</v>
      </c>
      <c r="J5291" s="1">
        <v>23339.516318815418</v>
      </c>
      <c r="K5291" s="1">
        <v>25077.20666138285</v>
      </c>
    </row>
    <row r="5292" spans="1:11" x14ac:dyDescent="0.55000000000000004">
      <c r="A5292" t="s">
        <v>7447</v>
      </c>
      <c r="B5292" s="3">
        <v>20207</v>
      </c>
      <c r="C5292" t="str">
        <f t="shared" si="82"/>
        <v>36</v>
      </c>
      <c r="D5292" t="s">
        <v>7448</v>
      </c>
      <c r="E5292">
        <v>328</v>
      </c>
      <c r="F5292" s="1">
        <v>6.9572312974836272</v>
      </c>
      <c r="G5292" s="1">
        <v>569.32493860050783</v>
      </c>
      <c r="H5292" s="1">
        <v>26819.077356185186</v>
      </c>
      <c r="I5292" s="1">
        <v>5884.7839372985663</v>
      </c>
      <c r="J5292" s="1">
        <v>3989.5519748995089</v>
      </c>
      <c r="K5292" s="1">
        <v>6821.9897468663603</v>
      </c>
    </row>
    <row r="5293" spans="1:11" x14ac:dyDescent="0.55000000000000004">
      <c r="A5293" t="s">
        <v>7453</v>
      </c>
      <c r="B5293" s="3">
        <v>2397</v>
      </c>
      <c r="C5293" t="str">
        <f t="shared" si="82"/>
        <v>36</v>
      </c>
      <c r="D5293" t="s">
        <v>7454</v>
      </c>
      <c r="E5293">
        <v>112.2</v>
      </c>
      <c r="F5293" s="1">
        <v>9.5890694685001527</v>
      </c>
      <c r="G5293" s="1">
        <v>683.13781563735927</v>
      </c>
      <c r="H5293" s="1">
        <v>21108.341420094785</v>
      </c>
      <c r="I5293" s="1">
        <v>18865.729740740037</v>
      </c>
      <c r="J5293" s="1">
        <v>12556.426772340612</v>
      </c>
      <c r="K5293" s="1">
        <v>18254.617201879562</v>
      </c>
    </row>
    <row r="5294" spans="1:11" x14ac:dyDescent="0.55000000000000004">
      <c r="A5294" t="s">
        <v>8232</v>
      </c>
      <c r="B5294" s="3">
        <v>24242</v>
      </c>
      <c r="C5294" t="str">
        <f t="shared" si="82"/>
        <v>36</v>
      </c>
      <c r="D5294" t="s">
        <v>8233</v>
      </c>
      <c r="E5294">
        <v>36.799999999999997</v>
      </c>
      <c r="F5294" s="1">
        <v>10.10684444193172</v>
      </c>
      <c r="G5294" s="1">
        <v>205.81902466159838</v>
      </c>
      <c r="H5294" s="1">
        <v>3980.4127646672046</v>
      </c>
      <c r="I5294" s="1">
        <v>4274.700151706259</v>
      </c>
      <c r="J5294" s="1">
        <v>5537.1749297682618</v>
      </c>
      <c r="K5294" s="1">
        <v>6819.7623305275647</v>
      </c>
    </row>
    <row r="5295" spans="1:11" x14ac:dyDescent="0.55000000000000004">
      <c r="A5295" t="s">
        <v>8414</v>
      </c>
      <c r="B5295" s="3">
        <v>5322</v>
      </c>
      <c r="C5295" t="str">
        <f t="shared" si="82"/>
        <v>36</v>
      </c>
      <c r="D5295" t="s">
        <v>8415</v>
      </c>
      <c r="E5295">
        <v>27.9</v>
      </c>
      <c r="F5295" s="1">
        <v>7.1697299056207946</v>
      </c>
      <c r="G5295" s="1">
        <v>116.80253844276299</v>
      </c>
      <c r="H5295" s="1">
        <v>9340.5892190074301</v>
      </c>
      <c r="I5295" s="1">
        <v>9618.0410580531479</v>
      </c>
      <c r="J5295" s="1">
        <v>11442.384459570265</v>
      </c>
      <c r="K5295" s="1">
        <v>12346.614639427478</v>
      </c>
    </row>
    <row r="5296" spans="1:11" x14ac:dyDescent="0.55000000000000004">
      <c r="A5296" t="s">
        <v>8454</v>
      </c>
      <c r="B5296" s="3">
        <v>4754</v>
      </c>
      <c r="C5296" t="str">
        <f t="shared" si="82"/>
        <v>36</v>
      </c>
      <c r="D5296" t="s">
        <v>8455</v>
      </c>
      <c r="E5296">
        <v>52.6</v>
      </c>
      <c r="F5296" s="1">
        <v>7.8620742189011148</v>
      </c>
      <c r="G5296" s="1">
        <v>200.08549558899844</v>
      </c>
      <c r="H5296" s="1">
        <v>8665.3828252328149</v>
      </c>
      <c r="I5296" s="1">
        <v>5159.918406646364</v>
      </c>
      <c r="J5296" s="1">
        <v>6223.1759415029182</v>
      </c>
      <c r="K5296" s="1">
        <v>6578.4197508055249</v>
      </c>
    </row>
    <row r="5297" spans="1:11" x14ac:dyDescent="0.55000000000000004">
      <c r="A5297" t="s">
        <v>924</v>
      </c>
      <c r="B5297" s="3">
        <v>19452</v>
      </c>
      <c r="C5297" t="str">
        <f t="shared" si="82"/>
        <v>36</v>
      </c>
      <c r="D5297" t="s">
        <v>925</v>
      </c>
      <c r="E5297">
        <v>35.299999999999997</v>
      </c>
      <c r="F5297" s="1">
        <v>11.56345011322677</v>
      </c>
      <c r="G5297" s="1">
        <v>231.02453632148377</v>
      </c>
      <c r="H5297" s="1">
        <v>6873.5393525820791</v>
      </c>
      <c r="I5297" s="1">
        <v>4218.6478025482093</v>
      </c>
      <c r="J5297" s="1">
        <v>4557.6100938612199</v>
      </c>
      <c r="K5297" s="1">
        <v>5493.4711549219428</v>
      </c>
    </row>
    <row r="5298" spans="1:11" x14ac:dyDescent="0.55000000000000004">
      <c r="A5298" t="s">
        <v>8720</v>
      </c>
      <c r="B5298" s="3">
        <v>4410</v>
      </c>
      <c r="C5298" t="str">
        <f t="shared" si="82"/>
        <v>36</v>
      </c>
      <c r="D5298" t="s">
        <v>8721</v>
      </c>
      <c r="E5298">
        <v>85.5</v>
      </c>
      <c r="F5298" s="1">
        <v>9.7458765564438199</v>
      </c>
      <c r="G5298" s="1">
        <v>302.76876397317153</v>
      </c>
      <c r="H5298" s="1">
        <v>9807.3387668333053</v>
      </c>
      <c r="I5298" s="1">
        <v>9250.1187661048207</v>
      </c>
      <c r="J5298" s="1">
        <v>4851.4146898124063</v>
      </c>
      <c r="K5298" s="1">
        <v>12443.950465418895</v>
      </c>
    </row>
    <row r="5299" spans="1:11" x14ac:dyDescent="0.55000000000000004">
      <c r="A5299" t="s">
        <v>8722</v>
      </c>
      <c r="B5299" s="3">
        <v>637</v>
      </c>
      <c r="C5299" t="str">
        <f t="shared" si="82"/>
        <v>36</v>
      </c>
      <c r="D5299" t="s">
        <v>8723</v>
      </c>
      <c r="E5299">
        <v>2.2999999999999998</v>
      </c>
      <c r="F5299" s="1">
        <v>9.7379737184286821</v>
      </c>
      <c r="G5299" s="1">
        <v>125.69026548672566</v>
      </c>
      <c r="H5299" s="1">
        <v>6017.20739566049</v>
      </c>
      <c r="I5299" s="1">
        <v>8257.7199656618723</v>
      </c>
      <c r="J5299" s="1">
        <v>2379.0408258578768</v>
      </c>
      <c r="K5299" s="1">
        <v>10514.293308674411</v>
      </c>
    </row>
    <row r="5300" spans="1:11" x14ac:dyDescent="0.55000000000000004">
      <c r="A5300" t="s">
        <v>8991</v>
      </c>
      <c r="B5300" s="3">
        <v>4147</v>
      </c>
      <c r="C5300" t="str">
        <f t="shared" si="82"/>
        <v>36</v>
      </c>
      <c r="D5300" t="s">
        <v>8992</v>
      </c>
      <c r="E5300">
        <v>41.5</v>
      </c>
      <c r="F5300" s="1">
        <v>7.5073234510052718</v>
      </c>
      <c r="G5300" s="1">
        <v>248.37197431253088</v>
      </c>
      <c r="H5300" s="1">
        <v>14239.152192111858</v>
      </c>
      <c r="I5300" s="1">
        <v>7171.6700214126568</v>
      </c>
      <c r="J5300" s="1">
        <v>3812.1914352349154</v>
      </c>
      <c r="K5300" s="1">
        <v>6308.984059542815</v>
      </c>
    </row>
    <row r="5301" spans="1:11" x14ac:dyDescent="0.55000000000000004">
      <c r="A5301" t="s">
        <v>9051</v>
      </c>
      <c r="B5301" s="3">
        <v>15063</v>
      </c>
      <c r="C5301" t="str">
        <f t="shared" si="82"/>
        <v>36</v>
      </c>
      <c r="D5301" t="s">
        <v>9052</v>
      </c>
      <c r="E5301">
        <v>53.5</v>
      </c>
      <c r="F5301" s="1">
        <v>8.8581442007537454</v>
      </c>
      <c r="G5301" s="1">
        <v>226.13889598773321</v>
      </c>
      <c r="H5301" s="1">
        <v>9012.1850272104803</v>
      </c>
      <c r="I5301" s="1">
        <v>2504.893741872711</v>
      </c>
      <c r="J5301" s="1">
        <v>1554.3682131460796</v>
      </c>
      <c r="K5301" s="1">
        <v>2955.4052414976968</v>
      </c>
    </row>
    <row r="5302" spans="1:11" x14ac:dyDescent="0.55000000000000004">
      <c r="A5302" t="s">
        <v>9443</v>
      </c>
      <c r="B5302" s="3">
        <v>3803</v>
      </c>
      <c r="C5302" t="str">
        <f t="shared" si="82"/>
        <v>36</v>
      </c>
      <c r="D5302" t="s">
        <v>9444</v>
      </c>
      <c r="E5302">
        <v>65.8</v>
      </c>
      <c r="F5302" s="1">
        <v>10.069843275793135</v>
      </c>
      <c r="G5302" s="1">
        <v>309.18819991704686</v>
      </c>
      <c r="H5302" s="1">
        <v>10721.867866709143</v>
      </c>
      <c r="I5302" s="1">
        <v>4335.3636249382434</v>
      </c>
      <c r="J5302" s="1">
        <v>6351.4361818203633</v>
      </c>
      <c r="K5302" s="1">
        <v>4785.3754326101653</v>
      </c>
    </row>
    <row r="5303" spans="1:11" x14ac:dyDescent="0.55000000000000004">
      <c r="A5303" t="s">
        <v>9451</v>
      </c>
      <c r="B5303" s="3">
        <v>17745</v>
      </c>
      <c r="C5303" t="str">
        <f t="shared" si="82"/>
        <v>36</v>
      </c>
      <c r="D5303" t="s">
        <v>9452</v>
      </c>
      <c r="E5303">
        <v>35.1</v>
      </c>
      <c r="F5303" s="1">
        <v>7.3035027775902606</v>
      </c>
      <c r="G5303" s="1">
        <v>117.10052498541707</v>
      </c>
      <c r="H5303" s="1">
        <v>11959.128282393089</v>
      </c>
      <c r="I5303" s="1">
        <v>2550.5590323235492</v>
      </c>
      <c r="J5303" s="1">
        <v>11146.115501633743</v>
      </c>
      <c r="K5303" s="1">
        <v>11931.573776230283</v>
      </c>
    </row>
    <row r="5304" spans="1:11" x14ac:dyDescent="0.55000000000000004">
      <c r="A5304" t="s">
        <v>9576</v>
      </c>
      <c r="B5304" s="3">
        <v>3049</v>
      </c>
      <c r="C5304" t="str">
        <f t="shared" si="82"/>
        <v>36</v>
      </c>
      <c r="D5304" t="s">
        <v>9577</v>
      </c>
      <c r="E5304">
        <v>84.7</v>
      </c>
      <c r="F5304" s="1">
        <v>10.831362140832145</v>
      </c>
      <c r="G5304" s="1">
        <v>312.05521966948811</v>
      </c>
      <c r="H5304" s="1">
        <v>26451.398540312624</v>
      </c>
      <c r="I5304" s="1">
        <v>9844.4183753755096</v>
      </c>
      <c r="J5304" s="1">
        <v>16888.453278116813</v>
      </c>
      <c r="K5304" s="1">
        <v>17673.735565453699</v>
      </c>
    </row>
    <row r="5305" spans="1:11" x14ac:dyDescent="0.55000000000000004">
      <c r="A5305" t="s">
        <v>10181</v>
      </c>
      <c r="B5305" s="3">
        <v>2965</v>
      </c>
      <c r="C5305" t="str">
        <f t="shared" si="82"/>
        <v>36</v>
      </c>
      <c r="D5305" t="s">
        <v>10182</v>
      </c>
      <c r="E5305">
        <v>50.2</v>
      </c>
      <c r="F5305" s="1">
        <v>9.7105730439206894</v>
      </c>
      <c r="G5305" s="1">
        <v>331.17397222978491</v>
      </c>
      <c r="H5305" s="1">
        <v>12983.900327346515</v>
      </c>
      <c r="I5305" s="1">
        <v>10172.4442199491</v>
      </c>
      <c r="J5305" s="1">
        <v>5751.2995938395334</v>
      </c>
      <c r="K5305" s="1">
        <v>6721.6525868105036</v>
      </c>
    </row>
    <row r="5306" spans="1:11" x14ac:dyDescent="0.55000000000000004">
      <c r="A5306" t="s">
        <v>10759</v>
      </c>
      <c r="B5306" s="3">
        <v>83260</v>
      </c>
      <c r="C5306" t="str">
        <f t="shared" si="82"/>
        <v>36</v>
      </c>
      <c r="D5306" t="s">
        <v>10760</v>
      </c>
      <c r="E5306">
        <v>118.8</v>
      </c>
      <c r="F5306" s="1">
        <v>8.1553080485991067</v>
      </c>
      <c r="G5306" s="1">
        <v>151.91423315704759</v>
      </c>
      <c r="H5306" s="1">
        <v>5189.5751303951065</v>
      </c>
      <c r="I5306" s="1">
        <v>2877.1617596503593</v>
      </c>
      <c r="J5306" s="1">
        <v>1893.7736711777279</v>
      </c>
      <c r="K5306" s="1">
        <v>3772.2253454365823</v>
      </c>
    </row>
    <row r="5307" spans="1:11" x14ac:dyDescent="0.55000000000000004">
      <c r="A5307" t="s">
        <v>10779</v>
      </c>
      <c r="B5307" s="3">
        <v>20100</v>
      </c>
      <c r="C5307" t="str">
        <f t="shared" si="82"/>
        <v>36</v>
      </c>
      <c r="D5307" t="s">
        <v>10780</v>
      </c>
      <c r="E5307">
        <v>61.5</v>
      </c>
      <c r="F5307" s="1">
        <v>7.5853261778735481</v>
      </c>
      <c r="G5307" s="1">
        <v>143.74498058790903</v>
      </c>
      <c r="H5307" s="1">
        <v>11080.333028665333</v>
      </c>
      <c r="I5307" s="1">
        <v>1899.5114177124672</v>
      </c>
      <c r="J5307" s="1">
        <v>2304.1094383136074</v>
      </c>
      <c r="K5307" s="1">
        <v>2686.7510738846731</v>
      </c>
    </row>
    <row r="5308" spans="1:11" x14ac:dyDescent="0.55000000000000004">
      <c r="A5308" t="s">
        <v>10787</v>
      </c>
      <c r="B5308" s="3">
        <v>2906</v>
      </c>
      <c r="C5308" t="str">
        <f t="shared" si="82"/>
        <v>36</v>
      </c>
      <c r="D5308" t="s">
        <v>10788</v>
      </c>
      <c r="E5308">
        <v>22.7</v>
      </c>
      <c r="F5308" s="1">
        <v>5.7574274998541277</v>
      </c>
      <c r="G5308" s="1">
        <v>71.057125676488269</v>
      </c>
      <c r="H5308" s="1">
        <v>8652.0105384188973</v>
      </c>
      <c r="I5308" s="1">
        <v>1731.9394197567212</v>
      </c>
      <c r="J5308" s="1">
        <v>2031.7550860340166</v>
      </c>
      <c r="K5308" s="1">
        <v>2724.3665379806948</v>
      </c>
    </row>
    <row r="5309" spans="1:11" x14ac:dyDescent="0.55000000000000004">
      <c r="A5309" t="s">
        <v>10695</v>
      </c>
      <c r="B5309" s="3">
        <v>17073</v>
      </c>
      <c r="C5309" t="str">
        <f t="shared" si="82"/>
        <v>36</v>
      </c>
      <c r="D5309" t="s">
        <v>10696</v>
      </c>
      <c r="E5309">
        <v>34</v>
      </c>
      <c r="F5309" s="1">
        <v>10.070919641247599</v>
      </c>
      <c r="G5309" s="1">
        <v>179.7219991971096</v>
      </c>
      <c r="H5309" s="1">
        <v>4267.39328043971</v>
      </c>
      <c r="I5309" s="1">
        <v>3731.1851917467457</v>
      </c>
      <c r="J5309" s="1">
        <v>5116.4503484761935</v>
      </c>
      <c r="K5309" s="1">
        <v>6367.6637157683681</v>
      </c>
    </row>
    <row r="5310" spans="1:11" x14ac:dyDescent="0.55000000000000004">
      <c r="A5310" t="s">
        <v>10745</v>
      </c>
      <c r="B5310" s="3">
        <v>22940</v>
      </c>
      <c r="C5310" t="str">
        <f t="shared" si="82"/>
        <v>36</v>
      </c>
      <c r="D5310" t="s">
        <v>10746</v>
      </c>
      <c r="E5310">
        <v>126.1</v>
      </c>
      <c r="F5310" s="1">
        <v>8.5466699912531734</v>
      </c>
      <c r="G5310" s="1">
        <v>165.19107693973686</v>
      </c>
      <c r="H5310" s="1">
        <v>4673.0834597597341</v>
      </c>
      <c r="I5310" s="1">
        <v>3977.8718385638063</v>
      </c>
      <c r="J5310" s="1">
        <v>2766.537453388547</v>
      </c>
      <c r="K5310" s="1">
        <v>7436.3800518166636</v>
      </c>
    </row>
    <row r="5311" spans="1:11" x14ac:dyDescent="0.55000000000000004">
      <c r="A5311" t="s">
        <v>10743</v>
      </c>
      <c r="B5311" s="3">
        <v>5533</v>
      </c>
      <c r="C5311" t="str">
        <f t="shared" si="82"/>
        <v>36</v>
      </c>
      <c r="D5311" t="s">
        <v>10744</v>
      </c>
      <c r="E5311">
        <v>87.4</v>
      </c>
      <c r="F5311" s="1">
        <v>9.319036363683681</v>
      </c>
      <c r="G5311" s="1">
        <v>332.88878475476412</v>
      </c>
      <c r="H5311" s="1">
        <v>12315.204056296188</v>
      </c>
      <c r="I5311" s="1">
        <v>10204.282334370302</v>
      </c>
      <c r="J5311" s="1">
        <v>7785.8192905186488</v>
      </c>
      <c r="K5311" s="1">
        <v>9049.5540659939343</v>
      </c>
    </row>
    <row r="5312" spans="1:11" x14ac:dyDescent="0.55000000000000004">
      <c r="A5312" t="s">
        <v>10749</v>
      </c>
      <c r="B5312" s="3">
        <v>3053</v>
      </c>
      <c r="C5312" t="str">
        <f t="shared" si="82"/>
        <v>36</v>
      </c>
      <c r="D5312" t="s">
        <v>10750</v>
      </c>
      <c r="E5312">
        <v>6.7</v>
      </c>
      <c r="F5312" s="1">
        <v>8.2533410499280624</v>
      </c>
      <c r="G5312" s="1">
        <v>145.99694189602445</v>
      </c>
      <c r="H5312" s="1">
        <v>17168.06065637742</v>
      </c>
      <c r="I5312" s="1">
        <v>1172.2159621066639</v>
      </c>
      <c r="J5312" s="1">
        <v>1359.0641381480521</v>
      </c>
      <c r="K5312" s="1">
        <v>3561.0931543317165</v>
      </c>
    </row>
    <row r="5313" spans="1:11" x14ac:dyDescent="0.55000000000000004">
      <c r="A5313" t="s">
        <v>11329</v>
      </c>
      <c r="B5313" s="3">
        <v>29241</v>
      </c>
      <c r="C5313" t="str">
        <f t="shared" si="82"/>
        <v>36</v>
      </c>
      <c r="D5313" t="s">
        <v>11330</v>
      </c>
      <c r="E5313">
        <v>52.3</v>
      </c>
      <c r="F5313" s="1">
        <v>9.590464305787858</v>
      </c>
      <c r="G5313" s="1">
        <v>178.35477557411272</v>
      </c>
      <c r="H5313" s="1">
        <v>10183.376378961297</v>
      </c>
      <c r="I5313" s="1">
        <v>4085.1658477309102</v>
      </c>
      <c r="J5313" s="1">
        <v>1290.1399672623716</v>
      </c>
      <c r="K5313" s="1">
        <v>2345.2232613001088</v>
      </c>
    </row>
    <row r="5314" spans="1:11" x14ac:dyDescent="0.55000000000000004">
      <c r="A5314" t="s">
        <v>11451</v>
      </c>
      <c r="B5314" s="3">
        <v>5105</v>
      </c>
      <c r="C5314" t="str">
        <f t="shared" si="82"/>
        <v>36</v>
      </c>
      <c r="D5314" t="s">
        <v>11452</v>
      </c>
      <c r="E5314">
        <v>19.8</v>
      </c>
      <c r="F5314" s="1">
        <v>3.867277514125119</v>
      </c>
      <c r="G5314" s="1">
        <v>37.273324118866618</v>
      </c>
      <c r="H5314" s="1">
        <v>9133.1483823279304</v>
      </c>
      <c r="I5314" s="1">
        <v>7809.4420869586047</v>
      </c>
      <c r="J5314" s="1">
        <v>6552.7547829291207</v>
      </c>
      <c r="K5314" s="1">
        <v>8635.5795395646164</v>
      </c>
    </row>
    <row r="5315" spans="1:11" x14ac:dyDescent="0.55000000000000004">
      <c r="A5315" t="s">
        <v>11707</v>
      </c>
      <c r="B5315" s="3">
        <v>2393</v>
      </c>
      <c r="C5315" t="str">
        <f t="shared" ref="C5315:C5378" si="83">LEFT(A5315,2)</f>
        <v>36</v>
      </c>
      <c r="D5315" t="s">
        <v>11708</v>
      </c>
      <c r="E5315">
        <v>155.4</v>
      </c>
      <c r="F5315" s="1">
        <v>5.4190979733219269</v>
      </c>
      <c r="G5315" s="1">
        <v>731.34998462281976</v>
      </c>
      <c r="H5315" s="1">
        <v>27948.10895109782</v>
      </c>
      <c r="I5315" s="1">
        <v>11993.188774302294</v>
      </c>
      <c r="J5315" s="1">
        <v>8577.9391944073741</v>
      </c>
      <c r="K5315" s="1">
        <v>16937.48165438895</v>
      </c>
    </row>
    <row r="5316" spans="1:11" x14ac:dyDescent="0.55000000000000004">
      <c r="A5316" t="s">
        <v>11755</v>
      </c>
      <c r="B5316" s="3">
        <v>6289</v>
      </c>
      <c r="C5316" t="str">
        <f t="shared" si="83"/>
        <v>36</v>
      </c>
      <c r="D5316" t="s">
        <v>11756</v>
      </c>
      <c r="E5316">
        <v>44.4</v>
      </c>
      <c r="F5316" s="1">
        <v>8.0582056523516865</v>
      </c>
      <c r="G5316" s="1">
        <v>125.45083601779415</v>
      </c>
      <c r="H5316" s="1">
        <v>34561.054881344433</v>
      </c>
      <c r="I5316" s="1">
        <v>17468.830668047245</v>
      </c>
      <c r="J5316" s="1">
        <v>18963.973459940415</v>
      </c>
      <c r="K5316" s="1">
        <v>20585.752693448958</v>
      </c>
    </row>
    <row r="5317" spans="1:11" x14ac:dyDescent="0.55000000000000004">
      <c r="A5317" t="s">
        <v>11917</v>
      </c>
      <c r="B5317" s="3">
        <v>9173</v>
      </c>
      <c r="C5317" t="str">
        <f t="shared" si="83"/>
        <v>36</v>
      </c>
      <c r="D5317" t="s">
        <v>11918</v>
      </c>
      <c r="E5317">
        <v>36.1</v>
      </c>
      <c r="F5317" s="1">
        <v>7.4596384707799483</v>
      </c>
      <c r="G5317" s="1">
        <v>124.91759802992991</v>
      </c>
      <c r="H5317" s="1">
        <v>10152.388483925104</v>
      </c>
      <c r="I5317" s="1">
        <v>4027.557303334529</v>
      </c>
      <c r="J5317" s="1">
        <v>3986.7698876492386</v>
      </c>
      <c r="K5317" s="1">
        <v>3857.7519703753228</v>
      </c>
    </row>
    <row r="5318" spans="1:11" x14ac:dyDescent="0.55000000000000004">
      <c r="A5318" t="s">
        <v>11989</v>
      </c>
      <c r="B5318" s="3">
        <v>9990</v>
      </c>
      <c r="C5318" t="str">
        <f t="shared" si="83"/>
        <v>36</v>
      </c>
      <c r="D5318" t="s">
        <v>11990</v>
      </c>
      <c r="E5318">
        <v>62.8</v>
      </c>
      <c r="F5318" s="1">
        <v>5.305996074969447</v>
      </c>
      <c r="G5318" s="1">
        <v>90.169694332644397</v>
      </c>
      <c r="H5318" s="1">
        <v>7910.8239326489502</v>
      </c>
      <c r="I5318" s="1">
        <v>4334.5872432169708</v>
      </c>
      <c r="J5318" s="1">
        <v>6659.6348806576461</v>
      </c>
      <c r="K5318" s="1">
        <v>4578.690911604559</v>
      </c>
    </row>
    <row r="5319" spans="1:11" x14ac:dyDescent="0.55000000000000004">
      <c r="A5319" t="s">
        <v>12934</v>
      </c>
      <c r="B5319" s="3">
        <v>17414</v>
      </c>
      <c r="C5319" t="str">
        <f t="shared" si="83"/>
        <v>36</v>
      </c>
      <c r="D5319" t="s">
        <v>12935</v>
      </c>
      <c r="E5319">
        <v>44.4</v>
      </c>
      <c r="F5319" s="1">
        <v>5.3420546459771412</v>
      </c>
      <c r="G5319" s="1">
        <v>59.511760184473481</v>
      </c>
      <c r="H5319" s="1">
        <v>10554.996127828354</v>
      </c>
      <c r="I5319" s="1">
        <v>11658.097580211735</v>
      </c>
      <c r="J5319" s="1">
        <v>14750.744455436923</v>
      </c>
      <c r="K5319" s="1">
        <v>15698.158140522915</v>
      </c>
    </row>
    <row r="5320" spans="1:11" x14ac:dyDescent="0.55000000000000004">
      <c r="A5320" t="s">
        <v>13188</v>
      </c>
      <c r="B5320" s="3">
        <v>8861</v>
      </c>
      <c r="C5320" t="str">
        <f t="shared" si="83"/>
        <v>36</v>
      </c>
      <c r="D5320" t="s">
        <v>13189</v>
      </c>
      <c r="E5320">
        <v>168.6</v>
      </c>
      <c r="F5320" s="1">
        <v>7.2045757975657656</v>
      </c>
      <c r="G5320" s="1">
        <v>459.45138579809833</v>
      </c>
      <c r="H5320" s="1">
        <v>33529.827848962545</v>
      </c>
      <c r="I5320" s="1">
        <v>4266.4940573037693</v>
      </c>
      <c r="J5320" s="1">
        <v>3121.1520385960589</v>
      </c>
      <c r="K5320" s="1">
        <v>4314.1808513160568</v>
      </c>
    </row>
    <row r="5321" spans="1:11" x14ac:dyDescent="0.55000000000000004">
      <c r="A5321" t="s">
        <v>13371</v>
      </c>
      <c r="B5321" s="3">
        <v>7426</v>
      </c>
      <c r="C5321" t="str">
        <f t="shared" si="83"/>
        <v>36</v>
      </c>
      <c r="D5321" t="s">
        <v>13372</v>
      </c>
      <c r="E5321">
        <v>25.1</v>
      </c>
      <c r="F5321" s="1">
        <v>11.205524434686518</v>
      </c>
      <c r="G5321" s="1">
        <v>172.12571428571428</v>
      </c>
      <c r="H5321" s="1">
        <v>12681.237074298469</v>
      </c>
      <c r="I5321" s="1">
        <v>6618.3174588116499</v>
      </c>
      <c r="J5321" s="1">
        <v>3466.8443856411886</v>
      </c>
      <c r="K5321" s="1">
        <v>3902.6652095322384</v>
      </c>
    </row>
    <row r="5322" spans="1:11" x14ac:dyDescent="0.55000000000000004">
      <c r="A5322" t="s">
        <v>1384</v>
      </c>
      <c r="B5322" s="3">
        <v>13566</v>
      </c>
      <c r="C5322" t="str">
        <f t="shared" si="83"/>
        <v>36</v>
      </c>
      <c r="D5322" t="s">
        <v>1385</v>
      </c>
      <c r="E5322">
        <v>107.1</v>
      </c>
      <c r="F5322" s="1">
        <v>6.1256606872244266</v>
      </c>
      <c r="G5322" s="1">
        <v>140.37907080492002</v>
      </c>
      <c r="H5322" s="1">
        <v>25903.338395119019</v>
      </c>
      <c r="I5322" s="1">
        <v>8341.1429347358626</v>
      </c>
      <c r="J5322" s="1">
        <v>9679.1601587161458</v>
      </c>
      <c r="K5322" s="1">
        <v>10977.745574599143</v>
      </c>
    </row>
    <row r="5323" spans="1:11" x14ac:dyDescent="0.55000000000000004">
      <c r="A5323" t="s">
        <v>14130</v>
      </c>
      <c r="B5323" s="3">
        <v>17323</v>
      </c>
      <c r="C5323" t="str">
        <f t="shared" si="83"/>
        <v>36</v>
      </c>
      <c r="D5323" t="s">
        <v>14131</v>
      </c>
      <c r="E5323">
        <v>68.599999999999994</v>
      </c>
      <c r="F5323" s="1">
        <v>7.676886215595589</v>
      </c>
      <c r="G5323" s="1">
        <v>143.81801909307876</v>
      </c>
      <c r="H5323" s="1">
        <v>17609.826660738923</v>
      </c>
      <c r="I5323" s="1">
        <v>2919.1132281204018</v>
      </c>
      <c r="J5323" s="1">
        <v>3128.7094952900825</v>
      </c>
      <c r="K5323" s="1">
        <v>3078.404030549877</v>
      </c>
    </row>
    <row r="5324" spans="1:11" x14ac:dyDescent="0.55000000000000004">
      <c r="A5324" t="s">
        <v>14546</v>
      </c>
      <c r="B5324" s="3">
        <v>5824</v>
      </c>
      <c r="C5324" t="str">
        <f t="shared" si="83"/>
        <v>36</v>
      </c>
      <c r="D5324" t="s">
        <v>14547</v>
      </c>
      <c r="E5324">
        <v>40.799999999999997</v>
      </c>
      <c r="F5324" s="1">
        <v>6.6111859243517532</v>
      </c>
      <c r="G5324" s="1">
        <v>126.97677139037434</v>
      </c>
      <c r="H5324" s="1">
        <v>14309.095760406657</v>
      </c>
      <c r="I5324" s="1">
        <v>2744.8588223151346</v>
      </c>
      <c r="J5324" s="1">
        <v>2506.6282721733983</v>
      </c>
      <c r="K5324" s="1">
        <v>5339.6694391831998</v>
      </c>
    </row>
    <row r="5325" spans="1:11" x14ac:dyDescent="0.55000000000000004">
      <c r="A5325" t="s">
        <v>14986</v>
      </c>
      <c r="B5325" s="3">
        <v>296692</v>
      </c>
      <c r="C5325" t="str">
        <f t="shared" si="83"/>
        <v>36</v>
      </c>
      <c r="D5325" t="s">
        <v>14987</v>
      </c>
      <c r="E5325">
        <v>110.1</v>
      </c>
      <c r="F5325" s="1">
        <v>7.4583329192441976</v>
      </c>
      <c r="G5325" s="1">
        <v>167.61696849417018</v>
      </c>
      <c r="H5325" s="1">
        <v>6167.7347227667678</v>
      </c>
      <c r="I5325" s="1">
        <v>2010.3045611165646</v>
      </c>
      <c r="J5325" s="1">
        <v>4284.4832018203633</v>
      </c>
      <c r="K5325" s="1">
        <v>5234.880224017581</v>
      </c>
    </row>
    <row r="5326" spans="1:11" x14ac:dyDescent="0.55000000000000004">
      <c r="A5326" t="s">
        <v>11573</v>
      </c>
      <c r="B5326" s="3">
        <v>5919</v>
      </c>
      <c r="C5326" t="str">
        <f t="shared" si="83"/>
        <v>36</v>
      </c>
      <c r="D5326" t="s">
        <v>11574</v>
      </c>
      <c r="E5326">
        <v>37.1</v>
      </c>
      <c r="F5326" s="1">
        <v>11.135573481785913</v>
      </c>
      <c r="G5326" s="1">
        <v>183.21376011773361</v>
      </c>
      <c r="H5326" s="1">
        <v>6594.1696963727782</v>
      </c>
      <c r="I5326" s="1">
        <v>1290.1872842446946</v>
      </c>
      <c r="J5326" s="1">
        <v>1270.2720520712155</v>
      </c>
      <c r="K5326" s="1">
        <v>3168.4170028245826</v>
      </c>
    </row>
    <row r="5327" spans="1:11" x14ac:dyDescent="0.55000000000000004">
      <c r="A5327" t="s">
        <v>11565</v>
      </c>
      <c r="B5327" s="3">
        <v>5208</v>
      </c>
      <c r="C5327" t="str">
        <f t="shared" si="83"/>
        <v>36</v>
      </c>
      <c r="D5327" t="s">
        <v>11566</v>
      </c>
      <c r="E5327">
        <v>155.5</v>
      </c>
      <c r="F5327" s="1">
        <v>9.5359172067809119</v>
      </c>
      <c r="G5327" s="1">
        <v>346.38402774728894</v>
      </c>
      <c r="H5327" s="1">
        <v>42602.633933079422</v>
      </c>
      <c r="I5327" s="1">
        <v>9677.7778726016622</v>
      </c>
      <c r="J5327" s="1">
        <v>8462.949475742389</v>
      </c>
      <c r="K5327" s="1">
        <v>8930.6831477327214</v>
      </c>
    </row>
    <row r="5328" spans="1:11" x14ac:dyDescent="0.55000000000000004">
      <c r="A5328" t="s">
        <v>11599</v>
      </c>
      <c r="B5328" s="3">
        <v>37565</v>
      </c>
      <c r="C5328" t="str">
        <f t="shared" si="83"/>
        <v>36</v>
      </c>
      <c r="D5328" t="s">
        <v>11600</v>
      </c>
      <c r="E5328">
        <v>44.2</v>
      </c>
      <c r="F5328" s="1">
        <v>7.0331531565645022</v>
      </c>
      <c r="G5328" s="1">
        <v>108.7223166023166</v>
      </c>
      <c r="H5328" s="1">
        <v>3013.4002283020463</v>
      </c>
      <c r="I5328" s="1">
        <v>6546.1932249185566</v>
      </c>
      <c r="J5328" s="1">
        <v>1788.4946895075766</v>
      </c>
      <c r="K5328" s="1">
        <v>2973.8305718133993</v>
      </c>
    </row>
    <row r="5329" spans="1:11" x14ac:dyDescent="0.55000000000000004">
      <c r="A5329" t="s">
        <v>15012</v>
      </c>
      <c r="B5329" s="3">
        <v>10239</v>
      </c>
      <c r="C5329" t="str">
        <f t="shared" si="83"/>
        <v>36</v>
      </c>
      <c r="D5329" t="s">
        <v>15013</v>
      </c>
      <c r="E5329">
        <v>33.4</v>
      </c>
      <c r="F5329" s="1">
        <v>4.1781236692523018</v>
      </c>
      <c r="G5329" s="1">
        <v>49.994481912936848</v>
      </c>
      <c r="H5329" s="1">
        <v>5489.6356743290798</v>
      </c>
      <c r="I5329" s="1">
        <v>8630.5415833155712</v>
      </c>
      <c r="J5329" s="1">
        <v>2685.5055543278568</v>
      </c>
      <c r="K5329" s="1">
        <v>6233.1096169951015</v>
      </c>
    </row>
    <row r="5330" spans="1:11" x14ac:dyDescent="0.55000000000000004">
      <c r="A5330" t="s">
        <v>7197</v>
      </c>
      <c r="B5330" s="3">
        <v>4932</v>
      </c>
      <c r="C5330" t="str">
        <f t="shared" si="83"/>
        <v>36</v>
      </c>
      <c r="D5330" t="s">
        <v>7198</v>
      </c>
      <c r="E5330">
        <v>5.9</v>
      </c>
      <c r="F5330" s="1">
        <v>1.785397011086328</v>
      </c>
      <c r="G5330" s="1">
        <v>6.6286043829296428</v>
      </c>
      <c r="H5330" s="1">
        <v>10229.662705787738</v>
      </c>
      <c r="I5330" s="1">
        <v>16651.152525095516</v>
      </c>
      <c r="J5330" s="1">
        <v>7348.8102241700908</v>
      </c>
      <c r="K5330" s="1">
        <v>10912.206747404844</v>
      </c>
    </row>
    <row r="5331" spans="1:11" x14ac:dyDescent="0.55000000000000004">
      <c r="A5331" t="s">
        <v>74</v>
      </c>
      <c r="B5331" s="3">
        <v>175</v>
      </c>
      <c r="C5331" t="str">
        <f t="shared" si="83"/>
        <v>37</v>
      </c>
      <c r="D5331" t="s">
        <v>75</v>
      </c>
      <c r="E5331">
        <v>23.1</v>
      </c>
      <c r="F5331" s="1">
        <v>1.340966755265089</v>
      </c>
      <c r="G5331" s="1">
        <v>856.49262971698113</v>
      </c>
      <c r="H5331" s="1">
        <v>35872.175385097289</v>
      </c>
      <c r="I5331" s="1">
        <v>11893.750334541754</v>
      </c>
      <c r="J5331" s="1">
        <v>11819.123763030429</v>
      </c>
      <c r="K5331" s="1">
        <v>13094.218497510226</v>
      </c>
    </row>
    <row r="5332" spans="1:11" x14ac:dyDescent="0.55000000000000004">
      <c r="A5332" t="s">
        <v>130</v>
      </c>
      <c r="B5332" s="3">
        <v>132</v>
      </c>
      <c r="C5332" t="str">
        <f t="shared" si="83"/>
        <v>37</v>
      </c>
      <c r="D5332" t="s">
        <v>131</v>
      </c>
      <c r="E5332">
        <v>44.7</v>
      </c>
      <c r="F5332" s="1">
        <v>10.541388295909766</v>
      </c>
      <c r="G5332" s="1">
        <v>947.76750229287677</v>
      </c>
      <c r="H5332" s="1">
        <v>21695.907814709284</v>
      </c>
      <c r="I5332" s="1">
        <v>20599.829589993027</v>
      </c>
      <c r="J5332" s="1">
        <v>21727.936557472389</v>
      </c>
      <c r="K5332" s="1">
        <v>22883.955561181596</v>
      </c>
    </row>
    <row r="5333" spans="1:11" x14ac:dyDescent="0.55000000000000004">
      <c r="A5333" t="s">
        <v>198</v>
      </c>
      <c r="B5333" s="3">
        <v>113</v>
      </c>
      <c r="C5333" t="str">
        <f t="shared" si="83"/>
        <v>37</v>
      </c>
      <c r="D5333" t="s">
        <v>199</v>
      </c>
      <c r="E5333">
        <v>28</v>
      </c>
      <c r="F5333" s="1">
        <v>6.9772296440566519</v>
      </c>
      <c r="G5333" s="1">
        <v>620.82639396152911</v>
      </c>
      <c r="H5333" s="1">
        <v>35933.588554982351</v>
      </c>
      <c r="I5333" s="1">
        <v>30333.547569317627</v>
      </c>
      <c r="J5333" s="1">
        <v>30321.641835775808</v>
      </c>
      <c r="K5333" s="1">
        <v>9024.766670280922</v>
      </c>
    </row>
    <row r="5334" spans="1:11" x14ac:dyDescent="0.55000000000000004">
      <c r="A5334" t="s">
        <v>200</v>
      </c>
      <c r="B5334" s="3">
        <v>29</v>
      </c>
      <c r="C5334" t="str">
        <f t="shared" si="83"/>
        <v>37</v>
      </c>
      <c r="D5334" t="s">
        <v>201</v>
      </c>
      <c r="E5334">
        <v>24.1</v>
      </c>
      <c r="F5334" s="1">
        <v>1.307649584566051</v>
      </c>
      <c r="G5334" s="1">
        <v>775.18315432447707</v>
      </c>
      <c r="H5334" s="1">
        <v>62676.802287220889</v>
      </c>
      <c r="I5334" s="1">
        <v>42857.886831366588</v>
      </c>
      <c r="J5334" s="1">
        <v>42463.254598510808</v>
      </c>
      <c r="K5334" s="1">
        <v>33727.430166672559</v>
      </c>
    </row>
    <row r="5335" spans="1:11" x14ac:dyDescent="0.55000000000000004">
      <c r="A5335" t="s">
        <v>260</v>
      </c>
      <c r="B5335" s="3">
        <v>68</v>
      </c>
      <c r="C5335" t="str">
        <f t="shared" si="83"/>
        <v>37</v>
      </c>
      <c r="D5335" t="s">
        <v>261</v>
      </c>
      <c r="E5335">
        <v>32.299999999999997</v>
      </c>
      <c r="F5335" s="1">
        <v>3.192539921228438</v>
      </c>
      <c r="G5335" s="1">
        <v>733.52060875079269</v>
      </c>
      <c r="H5335" s="1">
        <v>20569.583089347521</v>
      </c>
      <c r="I5335" s="1">
        <v>5195.4082565614017</v>
      </c>
      <c r="J5335" s="1">
        <v>5351.8111601422133</v>
      </c>
      <c r="K5335" s="1">
        <v>6537.30185709945</v>
      </c>
    </row>
    <row r="5336" spans="1:11" x14ac:dyDescent="0.55000000000000004">
      <c r="A5336" t="s">
        <v>268</v>
      </c>
      <c r="B5336" s="3">
        <v>118</v>
      </c>
      <c r="C5336" t="str">
        <f t="shared" si="83"/>
        <v>37</v>
      </c>
      <c r="D5336" t="s">
        <v>269</v>
      </c>
      <c r="E5336">
        <v>19.399999999999999</v>
      </c>
      <c r="F5336" s="1">
        <v>3.1431364807714011</v>
      </c>
      <c r="G5336" s="1">
        <v>776.07281041153715</v>
      </c>
      <c r="H5336" s="1">
        <v>28512.062256803991</v>
      </c>
      <c r="I5336" s="1">
        <v>14864.929829364339</v>
      </c>
      <c r="J5336" s="1">
        <v>15633.530440720629</v>
      </c>
      <c r="K5336" s="1">
        <v>13889.850561205703</v>
      </c>
    </row>
    <row r="5337" spans="1:11" x14ac:dyDescent="0.55000000000000004">
      <c r="A5337" t="s">
        <v>286</v>
      </c>
      <c r="B5337" s="3">
        <v>425</v>
      </c>
      <c r="C5337" t="str">
        <f t="shared" si="83"/>
        <v>37</v>
      </c>
      <c r="D5337" t="s">
        <v>287</v>
      </c>
      <c r="E5337">
        <v>49.2</v>
      </c>
      <c r="F5337" s="1">
        <v>2.5192032351448299</v>
      </c>
      <c r="G5337" s="1">
        <v>924.95958333333328</v>
      </c>
      <c r="H5337" s="1">
        <v>36459.189894748262</v>
      </c>
      <c r="I5337" s="1">
        <v>21095.779227159288</v>
      </c>
      <c r="J5337" s="1">
        <v>20451.019019911026</v>
      </c>
      <c r="K5337" s="1">
        <v>20848.662912326388</v>
      </c>
    </row>
    <row r="5338" spans="1:11" x14ac:dyDescent="0.55000000000000004">
      <c r="A5338" t="s">
        <v>304</v>
      </c>
      <c r="B5338" s="3">
        <v>5166</v>
      </c>
      <c r="C5338" t="str">
        <f t="shared" si="83"/>
        <v>37</v>
      </c>
      <c r="D5338" t="s">
        <v>305</v>
      </c>
      <c r="E5338">
        <v>46.5</v>
      </c>
      <c r="F5338" s="1">
        <v>3.0745666214651761</v>
      </c>
      <c r="G5338" s="1">
        <v>844.0256937307297</v>
      </c>
      <c r="H5338" s="1">
        <v>17132.299388884938</v>
      </c>
      <c r="I5338" s="1">
        <v>9187.1226748750869</v>
      </c>
      <c r="J5338" s="1">
        <v>9549.9002931981577</v>
      </c>
      <c r="K5338" s="1">
        <v>4033.957882322346</v>
      </c>
    </row>
    <row r="5339" spans="1:11" x14ac:dyDescent="0.55000000000000004">
      <c r="A5339" t="s">
        <v>306</v>
      </c>
      <c r="B5339" s="3">
        <v>214</v>
      </c>
      <c r="C5339" t="str">
        <f t="shared" si="83"/>
        <v>37</v>
      </c>
      <c r="D5339" t="s">
        <v>307</v>
      </c>
      <c r="E5339">
        <v>22.4</v>
      </c>
      <c r="F5339" s="1">
        <v>1.104922034913985</v>
      </c>
      <c r="G5339" s="1">
        <v>788.93732887131125</v>
      </c>
      <c r="H5339" s="1">
        <v>19205.340038349463</v>
      </c>
      <c r="I5339" s="1">
        <v>7032.0871843477862</v>
      </c>
      <c r="J5339" s="1">
        <v>7147.9316878636482</v>
      </c>
      <c r="K5339" s="1">
        <v>8236.2087862846292</v>
      </c>
    </row>
    <row r="5340" spans="1:11" x14ac:dyDescent="0.55000000000000004">
      <c r="A5340" t="s">
        <v>370</v>
      </c>
      <c r="B5340" s="3">
        <v>1071</v>
      </c>
      <c r="C5340" t="str">
        <f t="shared" si="83"/>
        <v>37</v>
      </c>
      <c r="D5340" t="s">
        <v>371</v>
      </c>
      <c r="E5340">
        <v>60.8</v>
      </c>
      <c r="F5340" s="1">
        <v>16.893713181397676</v>
      </c>
      <c r="G5340" s="1">
        <v>1058.0622122403145</v>
      </c>
      <c r="H5340" s="1">
        <v>31871.963895809939</v>
      </c>
      <c r="I5340" s="1">
        <v>27784.874992104156</v>
      </c>
      <c r="J5340" s="1">
        <v>27947.141467442798</v>
      </c>
      <c r="K5340" s="1">
        <v>30962.55699988595</v>
      </c>
    </row>
    <row r="5341" spans="1:11" x14ac:dyDescent="0.55000000000000004">
      <c r="A5341" t="s">
        <v>372</v>
      </c>
      <c r="B5341" s="3">
        <v>106</v>
      </c>
      <c r="C5341" t="str">
        <f t="shared" si="83"/>
        <v>37</v>
      </c>
      <c r="D5341" t="s">
        <v>373</v>
      </c>
      <c r="E5341">
        <v>30.1</v>
      </c>
      <c r="F5341" s="1">
        <v>2.9491846255276459</v>
      </c>
      <c r="G5341" s="1">
        <v>765.90058876811599</v>
      </c>
      <c r="H5341" s="1">
        <v>30554.080315189087</v>
      </c>
      <c r="I5341" s="1">
        <v>19251.919780786488</v>
      </c>
      <c r="J5341" s="1">
        <v>20024.039382713428</v>
      </c>
      <c r="K5341" s="1">
        <v>17435.506404489712</v>
      </c>
    </row>
    <row r="5342" spans="1:11" x14ac:dyDescent="0.55000000000000004">
      <c r="A5342" t="s">
        <v>550</v>
      </c>
      <c r="B5342" s="3">
        <v>152</v>
      </c>
      <c r="C5342" t="str">
        <f t="shared" si="83"/>
        <v>37</v>
      </c>
      <c r="D5342" t="s">
        <v>551</v>
      </c>
      <c r="E5342">
        <v>21.3</v>
      </c>
      <c r="F5342" s="1">
        <v>1.3603433324346881</v>
      </c>
      <c r="G5342" s="1">
        <v>842.58472400513483</v>
      </c>
      <c r="H5342" s="1">
        <v>22148.826694630538</v>
      </c>
      <c r="I5342" s="1">
        <v>2628.7389423727836</v>
      </c>
      <c r="J5342" s="1">
        <v>2179.2564506561366</v>
      </c>
      <c r="K5342" s="1">
        <v>8427.3781434280736</v>
      </c>
    </row>
    <row r="5343" spans="1:11" x14ac:dyDescent="0.55000000000000004">
      <c r="A5343" t="s">
        <v>1523</v>
      </c>
      <c r="B5343" s="3">
        <v>106</v>
      </c>
      <c r="C5343" t="str">
        <f t="shared" si="83"/>
        <v>37</v>
      </c>
      <c r="D5343" t="s">
        <v>1524</v>
      </c>
      <c r="E5343">
        <v>37.200000000000003</v>
      </c>
      <c r="F5343" s="1">
        <v>5.52704135854977</v>
      </c>
      <c r="G5343" s="1">
        <v>852.51476251604618</v>
      </c>
      <c r="H5343" s="1">
        <v>10880.731246794339</v>
      </c>
      <c r="I5343" s="1">
        <v>5762.9126297128587</v>
      </c>
      <c r="J5343" s="1">
        <v>5702.5155148166004</v>
      </c>
      <c r="K5343" s="1">
        <v>9796.4158067197823</v>
      </c>
    </row>
    <row r="5344" spans="1:11" x14ac:dyDescent="0.55000000000000004">
      <c r="A5344" t="s">
        <v>1525</v>
      </c>
      <c r="B5344" s="3">
        <v>1209</v>
      </c>
      <c r="C5344" t="str">
        <f t="shared" si="83"/>
        <v>37</v>
      </c>
      <c r="D5344" t="s">
        <v>1526</v>
      </c>
      <c r="E5344">
        <v>46.3</v>
      </c>
      <c r="F5344" s="1">
        <v>9.5101165947591006</v>
      </c>
      <c r="G5344" s="1">
        <v>626.23175775480058</v>
      </c>
      <c r="H5344" s="1">
        <v>69239.482365906573</v>
      </c>
      <c r="I5344" s="1">
        <v>56664.934546944241</v>
      </c>
      <c r="J5344" s="1">
        <v>56000.892624284526</v>
      </c>
      <c r="K5344" s="1">
        <v>28712.392029980612</v>
      </c>
    </row>
    <row r="5345" spans="1:11" x14ac:dyDescent="0.55000000000000004">
      <c r="A5345" t="s">
        <v>1509</v>
      </c>
      <c r="B5345" s="3">
        <v>246</v>
      </c>
      <c r="C5345" t="str">
        <f t="shared" si="83"/>
        <v>37</v>
      </c>
      <c r="D5345" t="s">
        <v>1510</v>
      </c>
      <c r="E5345">
        <v>42</v>
      </c>
      <c r="F5345" s="1">
        <v>3.7067518209688179</v>
      </c>
      <c r="G5345" s="1">
        <v>700.87660543001141</v>
      </c>
      <c r="H5345" s="1">
        <v>25319.06372121911</v>
      </c>
      <c r="I5345" s="1">
        <v>12537.981738313003</v>
      </c>
      <c r="J5345" s="1">
        <v>12537.974073305535</v>
      </c>
      <c r="K5345" s="1">
        <v>13082.515353194602</v>
      </c>
    </row>
    <row r="5346" spans="1:11" x14ac:dyDescent="0.55000000000000004">
      <c r="A5346" t="s">
        <v>1531</v>
      </c>
      <c r="B5346" s="3">
        <v>666</v>
      </c>
      <c r="C5346" t="str">
        <f t="shared" si="83"/>
        <v>37</v>
      </c>
      <c r="D5346" t="s">
        <v>1532</v>
      </c>
      <c r="E5346">
        <v>5.5</v>
      </c>
      <c r="F5346" s="1">
        <v>2.1996592387649589</v>
      </c>
      <c r="G5346" s="1">
        <v>814.28571428571433</v>
      </c>
      <c r="H5346" s="1">
        <v>8249.3822944972835</v>
      </c>
      <c r="I5346" s="1">
        <v>4258.7175162558233</v>
      </c>
      <c r="J5346" s="1">
        <v>4310.7999551145185</v>
      </c>
      <c r="K5346" s="1">
        <v>3773.8071692425274</v>
      </c>
    </row>
    <row r="5347" spans="1:11" x14ac:dyDescent="0.55000000000000004">
      <c r="A5347" t="s">
        <v>1549</v>
      </c>
      <c r="B5347" s="3">
        <v>250</v>
      </c>
      <c r="C5347" t="str">
        <f t="shared" si="83"/>
        <v>37</v>
      </c>
      <c r="D5347" t="s">
        <v>1550</v>
      </c>
      <c r="E5347">
        <v>55.7</v>
      </c>
      <c r="F5347" s="1">
        <v>1.7009051924957821</v>
      </c>
      <c r="G5347" s="1">
        <v>876.6217642007116</v>
      </c>
      <c r="H5347" s="1">
        <v>25094.63758760428</v>
      </c>
      <c r="I5347" s="1">
        <v>6350.3486593651514</v>
      </c>
      <c r="J5347" s="1">
        <v>7739.2070259185029</v>
      </c>
      <c r="K5347" s="1">
        <v>11679.836066893633</v>
      </c>
    </row>
    <row r="5348" spans="1:11" x14ac:dyDescent="0.55000000000000004">
      <c r="A5348" t="s">
        <v>1555</v>
      </c>
      <c r="B5348" s="3">
        <v>109</v>
      </c>
      <c r="C5348" t="str">
        <f t="shared" si="83"/>
        <v>37</v>
      </c>
      <c r="D5348" t="s">
        <v>1556</v>
      </c>
      <c r="E5348">
        <v>14.5</v>
      </c>
      <c r="F5348" s="1">
        <v>6.5376733447095949</v>
      </c>
      <c r="G5348" s="1">
        <v>1028.9337406015038</v>
      </c>
      <c r="H5348" s="1">
        <v>36484.47088301809</v>
      </c>
      <c r="I5348" s="1">
        <v>22635.586617606026</v>
      </c>
      <c r="J5348" s="1">
        <v>22588.183981988663</v>
      </c>
      <c r="K5348" s="1">
        <v>23746.282127437735</v>
      </c>
    </row>
    <row r="5349" spans="1:11" x14ac:dyDescent="0.55000000000000004">
      <c r="A5349" t="s">
        <v>1569</v>
      </c>
      <c r="B5349" s="3">
        <v>139</v>
      </c>
      <c r="C5349" t="str">
        <f t="shared" si="83"/>
        <v>37</v>
      </c>
      <c r="D5349" t="s">
        <v>1570</v>
      </c>
      <c r="E5349">
        <v>8.4</v>
      </c>
      <c r="F5349" s="1">
        <v>1.6938019461223699</v>
      </c>
      <c r="G5349" s="1">
        <v>799.76879084967322</v>
      </c>
      <c r="H5349" s="1">
        <v>20280.682503893484</v>
      </c>
      <c r="I5349" s="1">
        <v>9176.3422560349009</v>
      </c>
      <c r="J5349" s="1">
        <v>9006.2309470581858</v>
      </c>
      <c r="K5349" s="1">
        <v>12056.523040970946</v>
      </c>
    </row>
    <row r="5350" spans="1:11" x14ac:dyDescent="0.55000000000000004">
      <c r="A5350" t="s">
        <v>1571</v>
      </c>
      <c r="B5350" s="3">
        <v>495</v>
      </c>
      <c r="C5350" t="str">
        <f t="shared" si="83"/>
        <v>37</v>
      </c>
      <c r="D5350" t="s">
        <v>1572</v>
      </c>
      <c r="E5350">
        <v>32.9</v>
      </c>
      <c r="F5350" s="1">
        <v>1.7572635265064509</v>
      </c>
      <c r="G5350" s="1">
        <v>832.03058040357814</v>
      </c>
      <c r="H5350" s="1">
        <v>13178.770595371983</v>
      </c>
      <c r="I5350" s="1">
        <v>6587.27597931524</v>
      </c>
      <c r="J5350" s="1">
        <v>6471.6865840790451</v>
      </c>
      <c r="K5350" s="1">
        <v>3154.9155686316781</v>
      </c>
    </row>
    <row r="5351" spans="1:11" x14ac:dyDescent="0.55000000000000004">
      <c r="A5351" t="s">
        <v>1575</v>
      </c>
      <c r="B5351" s="3">
        <v>74</v>
      </c>
      <c r="C5351" t="str">
        <f t="shared" si="83"/>
        <v>37</v>
      </c>
      <c r="D5351" t="s">
        <v>1576</v>
      </c>
      <c r="E5351">
        <v>17.600000000000001</v>
      </c>
      <c r="F5351" s="1">
        <v>1.6672371418710901</v>
      </c>
      <c r="G5351" s="1">
        <v>868.65550797975868</v>
      </c>
      <c r="H5351" s="1">
        <v>21052.946538049826</v>
      </c>
      <c r="I5351" s="1">
        <v>12350.091532682341</v>
      </c>
      <c r="J5351" s="1">
        <v>12624.508779559166</v>
      </c>
      <c r="K5351" s="1">
        <v>7329.4402578672389</v>
      </c>
    </row>
    <row r="5352" spans="1:11" x14ac:dyDescent="0.55000000000000004">
      <c r="A5352" t="s">
        <v>1577</v>
      </c>
      <c r="B5352" s="3">
        <v>257</v>
      </c>
      <c r="C5352" t="str">
        <f t="shared" si="83"/>
        <v>37</v>
      </c>
      <c r="D5352" t="s">
        <v>1578</v>
      </c>
      <c r="E5352">
        <v>24.3</v>
      </c>
      <c r="F5352" s="1">
        <v>0.85495276984503699</v>
      </c>
      <c r="G5352" s="1">
        <v>870.72906127037663</v>
      </c>
      <c r="H5352" s="1">
        <v>34798.005587650186</v>
      </c>
      <c r="I5352" s="1">
        <v>2319.6250592886295</v>
      </c>
      <c r="J5352" s="1">
        <v>3775.8987578573756</v>
      </c>
      <c r="K5352" s="1">
        <v>15730.158404585616</v>
      </c>
    </row>
    <row r="5353" spans="1:11" x14ac:dyDescent="0.55000000000000004">
      <c r="A5353" t="s">
        <v>1581</v>
      </c>
      <c r="B5353" s="3">
        <v>2210</v>
      </c>
      <c r="C5353" t="str">
        <f t="shared" si="83"/>
        <v>37</v>
      </c>
      <c r="D5353" t="s">
        <v>1582</v>
      </c>
      <c r="E5353">
        <v>31.5</v>
      </c>
      <c r="F5353" s="1">
        <v>2.553773096318007</v>
      </c>
      <c r="G5353" s="1">
        <v>837.67157393375192</v>
      </c>
      <c r="H5353" s="1">
        <v>8191.660351974775</v>
      </c>
      <c r="I5353" s="1">
        <v>4164.808222359201</v>
      </c>
      <c r="J5353" s="1">
        <v>3910.655137505772</v>
      </c>
      <c r="K5353" s="1">
        <v>5861.0800871104748</v>
      </c>
    </row>
    <row r="5354" spans="1:11" x14ac:dyDescent="0.55000000000000004">
      <c r="A5354" t="s">
        <v>1583</v>
      </c>
      <c r="B5354" s="3">
        <v>100</v>
      </c>
      <c r="C5354" t="str">
        <f t="shared" si="83"/>
        <v>37</v>
      </c>
      <c r="D5354" t="s">
        <v>1584</v>
      </c>
      <c r="E5354">
        <v>12.9</v>
      </c>
      <c r="F5354" s="1">
        <v>3.5250730513654491</v>
      </c>
      <c r="G5354" s="1">
        <v>926.34893617021271</v>
      </c>
      <c r="H5354" s="1">
        <v>24129.745190949136</v>
      </c>
      <c r="I5354" s="1">
        <v>2567.3418549882604</v>
      </c>
      <c r="J5354" s="1">
        <v>2653.9065937448054</v>
      </c>
      <c r="K5354" s="1">
        <v>4261.3955095007068</v>
      </c>
    </row>
    <row r="5355" spans="1:11" x14ac:dyDescent="0.55000000000000004">
      <c r="A5355" t="s">
        <v>1589</v>
      </c>
      <c r="B5355" s="3">
        <v>273</v>
      </c>
      <c r="C5355" t="str">
        <f t="shared" si="83"/>
        <v>37</v>
      </c>
      <c r="D5355" t="s">
        <v>1590</v>
      </c>
      <c r="E5355">
        <v>70.7</v>
      </c>
      <c r="F5355" s="1">
        <v>1.7776722277643799</v>
      </c>
      <c r="G5355" s="1">
        <v>806.73371296206926</v>
      </c>
      <c r="H5355" s="1">
        <v>36615.787922972864</v>
      </c>
      <c r="I5355" s="1">
        <v>2194.2954146366142</v>
      </c>
      <c r="J5355" s="1">
        <v>2212.9290260318253</v>
      </c>
      <c r="K5355" s="1">
        <v>3416.2149637910506</v>
      </c>
    </row>
    <row r="5356" spans="1:11" x14ac:dyDescent="0.55000000000000004">
      <c r="A5356" t="s">
        <v>1595</v>
      </c>
      <c r="B5356" s="3">
        <v>190</v>
      </c>
      <c r="C5356" t="str">
        <f t="shared" si="83"/>
        <v>37</v>
      </c>
      <c r="D5356" t="s">
        <v>1596</v>
      </c>
      <c r="E5356">
        <v>60.5</v>
      </c>
      <c r="F5356" s="1">
        <v>1.5940778221650611</v>
      </c>
      <c r="G5356" s="1">
        <v>854.81527010262766</v>
      </c>
      <c r="H5356" s="1">
        <v>25548.957009663642</v>
      </c>
      <c r="I5356" s="1">
        <v>12312.250403147291</v>
      </c>
      <c r="J5356" s="1">
        <v>12477.21560053913</v>
      </c>
      <c r="K5356" s="1">
        <v>13906.007219756189</v>
      </c>
    </row>
    <row r="5357" spans="1:11" x14ac:dyDescent="0.55000000000000004">
      <c r="A5357" t="s">
        <v>1859</v>
      </c>
      <c r="B5357" s="3">
        <v>287</v>
      </c>
      <c r="C5357" t="str">
        <f t="shared" si="83"/>
        <v>37</v>
      </c>
      <c r="D5357" t="s">
        <v>1860</v>
      </c>
      <c r="E5357">
        <v>19.3</v>
      </c>
      <c r="F5357" s="1">
        <v>2.0827484677410988</v>
      </c>
      <c r="G5357" s="1">
        <v>789.28723027944818</v>
      </c>
      <c r="H5357" s="1">
        <v>17332.034715466925</v>
      </c>
      <c r="I5357" s="1">
        <v>10992.262366106959</v>
      </c>
      <c r="J5357" s="1">
        <v>10318.305222588544</v>
      </c>
      <c r="K5357" s="1">
        <v>15632.291136184007</v>
      </c>
    </row>
    <row r="5358" spans="1:11" x14ac:dyDescent="0.55000000000000004">
      <c r="A5358" t="s">
        <v>1861</v>
      </c>
      <c r="B5358" s="3">
        <v>142</v>
      </c>
      <c r="C5358" t="str">
        <f t="shared" si="83"/>
        <v>37</v>
      </c>
      <c r="D5358" t="s">
        <v>1862</v>
      </c>
      <c r="E5358">
        <v>39.1</v>
      </c>
      <c r="F5358" s="1">
        <v>2.0319093184202992</v>
      </c>
      <c r="G5358" s="1">
        <v>744.79825632083691</v>
      </c>
      <c r="H5358" s="1">
        <v>56450.131004795119</v>
      </c>
      <c r="I5358" s="1">
        <v>48631.29477304926</v>
      </c>
      <c r="J5358" s="1">
        <v>43333.224673060155</v>
      </c>
      <c r="K5358" s="1">
        <v>42780.254183467739</v>
      </c>
    </row>
    <row r="5359" spans="1:11" x14ac:dyDescent="0.55000000000000004">
      <c r="A5359" t="s">
        <v>1999</v>
      </c>
      <c r="B5359" s="3">
        <v>189</v>
      </c>
      <c r="C5359" t="str">
        <f t="shared" si="83"/>
        <v>37</v>
      </c>
      <c r="D5359" t="s">
        <v>2000</v>
      </c>
      <c r="E5359">
        <v>37</v>
      </c>
      <c r="F5359" s="1">
        <v>2.0382566369968371</v>
      </c>
      <c r="G5359" s="1">
        <v>883.2399557685219</v>
      </c>
      <c r="H5359" s="1">
        <v>27502.713346330169</v>
      </c>
      <c r="I5359" s="1">
        <v>11383.083059106328</v>
      </c>
      <c r="J5359" s="1">
        <v>10986.011148398624</v>
      </c>
      <c r="K5359" s="1">
        <v>9456.1612965028053</v>
      </c>
    </row>
    <row r="5360" spans="1:11" x14ac:dyDescent="0.55000000000000004">
      <c r="A5360" t="s">
        <v>2087</v>
      </c>
      <c r="B5360" s="3">
        <v>89</v>
      </c>
      <c r="C5360" t="str">
        <f t="shared" si="83"/>
        <v>37</v>
      </c>
      <c r="D5360" t="s">
        <v>2088</v>
      </c>
      <c r="E5360">
        <v>20.2</v>
      </c>
      <c r="F5360" s="1">
        <v>2.4741825402789819</v>
      </c>
      <c r="G5360" s="1">
        <v>802.28750000000002</v>
      </c>
      <c r="H5360" s="1">
        <v>28311.282734638935</v>
      </c>
      <c r="I5360" s="1">
        <v>18508.16511098501</v>
      </c>
      <c r="J5360" s="1">
        <v>18439.516523371516</v>
      </c>
      <c r="K5360" s="1">
        <v>19659.068828520903</v>
      </c>
    </row>
    <row r="5361" spans="1:11" x14ac:dyDescent="0.55000000000000004">
      <c r="A5361" t="s">
        <v>2091</v>
      </c>
      <c r="B5361" s="3">
        <v>343</v>
      </c>
      <c r="C5361" t="str">
        <f t="shared" si="83"/>
        <v>37</v>
      </c>
      <c r="D5361" t="s">
        <v>2092</v>
      </c>
      <c r="E5361">
        <v>23.3</v>
      </c>
      <c r="F5361" s="1">
        <v>1.242249131991815</v>
      </c>
      <c r="G5361" s="1">
        <v>856.79405707561045</v>
      </c>
      <c r="H5361" s="1">
        <v>22793.692834174573</v>
      </c>
      <c r="I5361" s="1">
        <v>10206.495268599221</v>
      </c>
      <c r="J5361" s="1">
        <v>9891.2575575134688</v>
      </c>
      <c r="K5361" s="1">
        <v>4179.2387356288154</v>
      </c>
    </row>
    <row r="5362" spans="1:11" x14ac:dyDescent="0.55000000000000004">
      <c r="A5362" t="s">
        <v>2143</v>
      </c>
      <c r="B5362" s="3">
        <v>651</v>
      </c>
      <c r="C5362" t="str">
        <f t="shared" si="83"/>
        <v>37</v>
      </c>
      <c r="D5362" t="s">
        <v>2144</v>
      </c>
      <c r="E5362">
        <v>25.3</v>
      </c>
      <c r="F5362" s="1">
        <v>2.1250307581605559</v>
      </c>
      <c r="G5362" s="1">
        <v>846.44591671173612</v>
      </c>
      <c r="H5362" s="1">
        <v>6447.7024791298718</v>
      </c>
      <c r="I5362" s="1">
        <v>1825.8716517784196</v>
      </c>
      <c r="J5362" s="1">
        <v>1551.8008607163695</v>
      </c>
      <c r="K5362" s="1">
        <v>7477.730822021088</v>
      </c>
    </row>
    <row r="5363" spans="1:11" x14ac:dyDescent="0.55000000000000004">
      <c r="A5363" t="s">
        <v>2177</v>
      </c>
      <c r="B5363" s="3">
        <v>95</v>
      </c>
      <c r="C5363" t="str">
        <f t="shared" si="83"/>
        <v>37</v>
      </c>
      <c r="D5363" t="s">
        <v>2178</v>
      </c>
      <c r="E5363">
        <v>11.5</v>
      </c>
      <c r="F5363" s="1">
        <v>0.85257683777589599</v>
      </c>
      <c r="G5363" s="1">
        <v>834.04159239453361</v>
      </c>
      <c r="H5363" s="1">
        <v>17929.554389250967</v>
      </c>
      <c r="I5363" s="1">
        <v>4819.2193090718765</v>
      </c>
      <c r="J5363" s="1">
        <v>4155.1155192782608</v>
      </c>
      <c r="K5363" s="1">
        <v>7298.7659751815027</v>
      </c>
    </row>
    <row r="5364" spans="1:11" x14ac:dyDescent="0.55000000000000004">
      <c r="A5364" t="s">
        <v>2189</v>
      </c>
      <c r="B5364" s="3">
        <v>88</v>
      </c>
      <c r="C5364" t="str">
        <f t="shared" si="83"/>
        <v>37</v>
      </c>
      <c r="D5364" t="s">
        <v>2190</v>
      </c>
      <c r="E5364">
        <v>7.1</v>
      </c>
      <c r="F5364" s="1">
        <v>2.35323554102618</v>
      </c>
      <c r="G5364" s="1">
        <v>799.35</v>
      </c>
      <c r="H5364" s="1">
        <v>20770.955957031249</v>
      </c>
      <c r="I5364" s="1">
        <v>10943.544248610277</v>
      </c>
      <c r="J5364" s="1">
        <v>10765.555098783052</v>
      </c>
      <c r="K5364" s="1">
        <v>13867.26028113732</v>
      </c>
    </row>
    <row r="5365" spans="1:11" x14ac:dyDescent="0.55000000000000004">
      <c r="A5365" t="s">
        <v>2265</v>
      </c>
      <c r="B5365" s="3">
        <v>194</v>
      </c>
      <c r="C5365" t="str">
        <f t="shared" si="83"/>
        <v>37</v>
      </c>
      <c r="D5365" t="s">
        <v>2266</v>
      </c>
      <c r="E5365">
        <v>38.9</v>
      </c>
      <c r="F5365" s="1">
        <v>4.1906811600325087</v>
      </c>
      <c r="G5365" s="1">
        <v>995.2717219589257</v>
      </c>
      <c r="H5365" s="1">
        <v>35119.247465771456</v>
      </c>
      <c r="I5365" s="1">
        <v>13547.470410001975</v>
      </c>
      <c r="J5365" s="1">
        <v>13757.598504764021</v>
      </c>
      <c r="K5365" s="1">
        <v>15384.249527403403</v>
      </c>
    </row>
    <row r="5366" spans="1:11" x14ac:dyDescent="0.55000000000000004">
      <c r="A5366" t="s">
        <v>12283</v>
      </c>
      <c r="B5366" s="3">
        <v>52</v>
      </c>
      <c r="C5366" t="str">
        <f t="shared" si="83"/>
        <v>37</v>
      </c>
      <c r="D5366" t="s">
        <v>12284</v>
      </c>
      <c r="E5366">
        <v>10.4</v>
      </c>
      <c r="F5366" s="1">
        <v>9.8374392152381205</v>
      </c>
      <c r="G5366" s="1">
        <v>1100.1656804733727</v>
      </c>
      <c r="H5366" s="1">
        <v>29285.539626222468</v>
      </c>
      <c r="I5366" s="1">
        <v>27079.784901997042</v>
      </c>
      <c r="J5366" s="1">
        <v>26705.375446868835</v>
      </c>
      <c r="K5366" s="1">
        <v>28431.097892525475</v>
      </c>
    </row>
    <row r="5367" spans="1:11" x14ac:dyDescent="0.55000000000000004">
      <c r="A5367" t="s">
        <v>2410</v>
      </c>
      <c r="B5367" s="3">
        <v>108</v>
      </c>
      <c r="C5367" t="str">
        <f t="shared" si="83"/>
        <v>37</v>
      </c>
      <c r="D5367" t="s">
        <v>2411</v>
      </c>
      <c r="E5367">
        <v>24.2</v>
      </c>
      <c r="F5367" s="1">
        <v>6.7285274801915191</v>
      </c>
      <c r="G5367" s="1">
        <v>818.5408163265306</v>
      </c>
      <c r="H5367" s="1">
        <v>14980.359708824937</v>
      </c>
      <c r="I5367" s="1">
        <v>13870.814977113892</v>
      </c>
      <c r="J5367" s="1">
        <v>15179.07280068603</v>
      </c>
      <c r="K5367" s="1">
        <v>15774.341142234889</v>
      </c>
    </row>
    <row r="5368" spans="1:11" x14ac:dyDescent="0.55000000000000004">
      <c r="A5368" t="s">
        <v>2530</v>
      </c>
      <c r="B5368" s="3">
        <v>917</v>
      </c>
      <c r="C5368" t="str">
        <f t="shared" si="83"/>
        <v>37</v>
      </c>
      <c r="D5368" t="s">
        <v>2531</v>
      </c>
      <c r="E5368">
        <v>22.6</v>
      </c>
      <c r="F5368" s="1">
        <v>1.5363599391604521</v>
      </c>
      <c r="G5368" s="1">
        <v>826.50605326876519</v>
      </c>
      <c r="H5368" s="1">
        <v>17340.42064749877</v>
      </c>
      <c r="I5368" s="1">
        <v>6255.151837845403</v>
      </c>
      <c r="J5368" s="1">
        <v>6438.3243254876306</v>
      </c>
      <c r="K5368" s="1">
        <v>2484.3557031414412</v>
      </c>
    </row>
    <row r="5369" spans="1:11" x14ac:dyDescent="0.55000000000000004">
      <c r="A5369" t="s">
        <v>2568</v>
      </c>
      <c r="B5369" s="3">
        <v>291</v>
      </c>
      <c r="C5369" t="str">
        <f t="shared" si="83"/>
        <v>37</v>
      </c>
      <c r="D5369" t="s">
        <v>2569</v>
      </c>
      <c r="E5369">
        <v>50.6</v>
      </c>
      <c r="F5369" s="1">
        <v>2.1951475666048972</v>
      </c>
      <c r="G5369" s="1">
        <v>739.84091215760361</v>
      </c>
      <c r="H5369" s="1">
        <v>25820.887929998484</v>
      </c>
      <c r="I5369" s="1">
        <v>22421.174966108236</v>
      </c>
      <c r="J5369" s="1">
        <v>22061.96482108521</v>
      </c>
      <c r="K5369" s="1">
        <v>9349.2989508706432</v>
      </c>
    </row>
    <row r="5370" spans="1:11" x14ac:dyDescent="0.55000000000000004">
      <c r="A5370" t="s">
        <v>2608</v>
      </c>
      <c r="B5370" s="3">
        <v>388</v>
      </c>
      <c r="C5370" t="str">
        <f t="shared" si="83"/>
        <v>37</v>
      </c>
      <c r="D5370" t="s">
        <v>2609</v>
      </c>
      <c r="E5370">
        <v>36.1</v>
      </c>
      <c r="F5370" s="1">
        <v>1.3473448598609781</v>
      </c>
      <c r="G5370" s="1">
        <v>831.50660377358486</v>
      </c>
      <c r="H5370" s="1">
        <v>16363.392010797465</v>
      </c>
      <c r="I5370" s="1">
        <v>3871.4968756180888</v>
      </c>
      <c r="J5370" s="1">
        <v>3981.046060871628</v>
      </c>
      <c r="K5370" s="1">
        <v>5121.6763405681104</v>
      </c>
    </row>
    <row r="5371" spans="1:11" x14ac:dyDescent="0.55000000000000004">
      <c r="A5371" t="s">
        <v>2616</v>
      </c>
      <c r="B5371" s="3">
        <v>70</v>
      </c>
      <c r="C5371" t="str">
        <f t="shared" si="83"/>
        <v>37</v>
      </c>
      <c r="D5371" t="s">
        <v>2617</v>
      </c>
      <c r="E5371">
        <v>37.6</v>
      </c>
      <c r="F5371" s="1">
        <v>2.3955454370017062</v>
      </c>
      <c r="G5371" s="1">
        <v>930.91960072595282</v>
      </c>
      <c r="H5371" s="1">
        <v>33688.689485027222</v>
      </c>
      <c r="I5371" s="1">
        <v>21811.347218480605</v>
      </c>
      <c r="J5371" s="1">
        <v>21794.654456740584</v>
      </c>
      <c r="K5371" s="1">
        <v>21639.784601151317</v>
      </c>
    </row>
    <row r="5372" spans="1:11" x14ac:dyDescent="0.55000000000000004">
      <c r="A5372" t="s">
        <v>2652</v>
      </c>
      <c r="B5372" s="3">
        <v>43</v>
      </c>
      <c r="C5372" t="str">
        <f t="shared" si="83"/>
        <v>37</v>
      </c>
      <c r="D5372" t="s">
        <v>2653</v>
      </c>
      <c r="E5372">
        <v>21.2</v>
      </c>
      <c r="F5372" s="1">
        <v>2.0282126507779878</v>
      </c>
      <c r="G5372" s="1">
        <v>733.65450435905711</v>
      </c>
      <c r="H5372" s="1">
        <v>52549.144041865111</v>
      </c>
      <c r="I5372" s="1">
        <v>35716.764155584031</v>
      </c>
      <c r="J5372" s="1">
        <v>35233.154402824308</v>
      </c>
      <c r="K5372" s="1">
        <v>21375.417022774054</v>
      </c>
    </row>
    <row r="5373" spans="1:11" x14ac:dyDescent="0.55000000000000004">
      <c r="A5373" t="s">
        <v>2714</v>
      </c>
      <c r="B5373" s="3">
        <v>448</v>
      </c>
      <c r="C5373" t="str">
        <f t="shared" si="83"/>
        <v>37</v>
      </c>
      <c r="D5373" t="s">
        <v>2715</v>
      </c>
      <c r="E5373">
        <v>37.9</v>
      </c>
      <c r="F5373" s="1">
        <v>3.154159491758536</v>
      </c>
      <c r="G5373" s="1">
        <v>690.55613624076409</v>
      </c>
      <c r="H5373" s="1">
        <v>53486.736347483784</v>
      </c>
      <c r="I5373" s="1">
        <v>44688.279273996442</v>
      </c>
      <c r="J5373" s="1">
        <v>44809.779868135025</v>
      </c>
      <c r="K5373" s="1">
        <v>13911.168596150488</v>
      </c>
    </row>
    <row r="5374" spans="1:11" x14ac:dyDescent="0.55000000000000004">
      <c r="A5374" t="s">
        <v>2744</v>
      </c>
      <c r="B5374" s="3">
        <v>25</v>
      </c>
      <c r="C5374" t="str">
        <f t="shared" si="83"/>
        <v>37</v>
      </c>
      <c r="D5374" t="s">
        <v>2745</v>
      </c>
      <c r="E5374">
        <v>18.5</v>
      </c>
      <c r="F5374" s="1">
        <v>13.197484367129896</v>
      </c>
      <c r="G5374" s="1">
        <v>1137.8170731707316</v>
      </c>
      <c r="H5374" s="1">
        <v>32283.411002892877</v>
      </c>
      <c r="I5374" s="1">
        <v>26350.287892501616</v>
      </c>
      <c r="J5374" s="1">
        <v>26181.917641785614</v>
      </c>
      <c r="K5374" s="1">
        <v>27436.532027352412</v>
      </c>
    </row>
    <row r="5375" spans="1:11" x14ac:dyDescent="0.55000000000000004">
      <c r="A5375" t="s">
        <v>2820</v>
      </c>
      <c r="B5375" s="3">
        <v>12559</v>
      </c>
      <c r="C5375" t="str">
        <f t="shared" si="83"/>
        <v>37</v>
      </c>
      <c r="D5375" t="s">
        <v>2821</v>
      </c>
      <c r="E5375">
        <v>45.8</v>
      </c>
      <c r="F5375" s="1">
        <v>10.271048991935212</v>
      </c>
      <c r="G5375" s="1">
        <v>1064.196564600448</v>
      </c>
      <c r="H5375" s="1">
        <v>2862.3725136350213</v>
      </c>
      <c r="I5375" s="1">
        <v>1785.0304029765994</v>
      </c>
      <c r="J5375" s="1">
        <v>1875.0923475466352</v>
      </c>
      <c r="K5375" s="1">
        <v>2790.5294077832632</v>
      </c>
    </row>
    <row r="5376" spans="1:11" x14ac:dyDescent="0.55000000000000004">
      <c r="A5376" t="s">
        <v>2834</v>
      </c>
      <c r="B5376" s="3">
        <v>244</v>
      </c>
      <c r="C5376" t="str">
        <f t="shared" si="83"/>
        <v>37</v>
      </c>
      <c r="D5376" t="s">
        <v>2835</v>
      </c>
      <c r="E5376">
        <v>26.6</v>
      </c>
      <c r="F5376" s="1">
        <v>3.758790031816905</v>
      </c>
      <c r="G5376" s="1">
        <v>917.33085406514488</v>
      </c>
      <c r="H5376" s="1">
        <v>23215.861711837169</v>
      </c>
      <c r="I5376" s="1">
        <v>2484.353567464867</v>
      </c>
      <c r="J5376" s="1">
        <v>2488.9406624329522</v>
      </c>
      <c r="K5376" s="1">
        <v>6084.6747658654467</v>
      </c>
    </row>
    <row r="5377" spans="1:11" x14ac:dyDescent="0.55000000000000004">
      <c r="A5377" t="s">
        <v>3124</v>
      </c>
      <c r="B5377" s="3">
        <v>124</v>
      </c>
      <c r="C5377" t="str">
        <f t="shared" si="83"/>
        <v>37</v>
      </c>
      <c r="D5377" t="s">
        <v>3125</v>
      </c>
      <c r="E5377">
        <v>28.5</v>
      </c>
      <c r="F5377" s="1">
        <v>6.441303446045799</v>
      </c>
      <c r="G5377" s="1">
        <v>628.79860944617599</v>
      </c>
      <c r="H5377" s="1">
        <v>45813.204609393732</v>
      </c>
      <c r="I5377" s="1">
        <v>38746.224783100573</v>
      </c>
      <c r="J5377" s="1">
        <v>38882.917259799811</v>
      </c>
      <c r="K5377" s="1">
        <v>7481.530989177505</v>
      </c>
    </row>
    <row r="5378" spans="1:11" x14ac:dyDescent="0.55000000000000004">
      <c r="A5378" t="s">
        <v>3152</v>
      </c>
      <c r="B5378" s="3">
        <v>68</v>
      </c>
      <c r="C5378" t="str">
        <f t="shared" si="83"/>
        <v>37</v>
      </c>
      <c r="D5378" t="s">
        <v>3153</v>
      </c>
      <c r="E5378">
        <v>38.700000000000003</v>
      </c>
      <c r="F5378" s="1">
        <v>2.7891849638702708</v>
      </c>
      <c r="G5378" s="1">
        <v>886.21001587021692</v>
      </c>
      <c r="H5378" s="1">
        <v>39768.398366552414</v>
      </c>
      <c r="I5378" s="1">
        <v>15644.812136996341</v>
      </c>
      <c r="J5378" s="1">
        <v>15749.233171646314</v>
      </c>
      <c r="K5378" s="1">
        <v>16516.508809382438</v>
      </c>
    </row>
    <row r="5379" spans="1:11" x14ac:dyDescent="0.55000000000000004">
      <c r="A5379" t="s">
        <v>3154</v>
      </c>
      <c r="B5379" s="3">
        <v>83</v>
      </c>
      <c r="C5379" t="str">
        <f t="shared" ref="C5379:C5442" si="84">LEFT(A5379,2)</f>
        <v>37</v>
      </c>
      <c r="D5379" t="s">
        <v>3155</v>
      </c>
      <c r="E5379">
        <v>30.6</v>
      </c>
      <c r="F5379" s="1">
        <v>2.3131491665252351</v>
      </c>
      <c r="G5379" s="1">
        <v>910.17239072256916</v>
      </c>
      <c r="H5379" s="1">
        <v>28492.27788647831</v>
      </c>
      <c r="I5379" s="1">
        <v>6065.5899670725948</v>
      </c>
      <c r="J5379" s="1">
        <v>5883.3157309430926</v>
      </c>
      <c r="K5379" s="1">
        <v>4443.1582543324612</v>
      </c>
    </row>
    <row r="5380" spans="1:11" x14ac:dyDescent="0.55000000000000004">
      <c r="A5380" t="s">
        <v>3280</v>
      </c>
      <c r="B5380" s="3">
        <v>306</v>
      </c>
      <c r="C5380" t="str">
        <f t="shared" si="84"/>
        <v>37</v>
      </c>
      <c r="D5380" t="s">
        <v>3281</v>
      </c>
      <c r="E5380">
        <v>30.2</v>
      </c>
      <c r="F5380" s="1">
        <v>1.419269702522868</v>
      </c>
      <c r="G5380" s="1">
        <v>766.97285067873304</v>
      </c>
      <c r="H5380" s="1">
        <v>30721.577157717053</v>
      </c>
      <c r="I5380" s="1">
        <v>7271.9099824240848</v>
      </c>
      <c r="J5380" s="1">
        <v>6796.5210028877082</v>
      </c>
      <c r="K5380" s="1">
        <v>7514.0091725621287</v>
      </c>
    </row>
    <row r="5381" spans="1:11" x14ac:dyDescent="0.55000000000000004">
      <c r="A5381" t="s">
        <v>3314</v>
      </c>
      <c r="B5381" s="3">
        <v>258</v>
      </c>
      <c r="C5381" t="str">
        <f t="shared" si="84"/>
        <v>37</v>
      </c>
      <c r="D5381" t="s">
        <v>3315</v>
      </c>
      <c r="E5381">
        <v>60.8</v>
      </c>
      <c r="F5381" s="1">
        <v>3.7195829956637159</v>
      </c>
      <c r="G5381" s="1">
        <v>761.31295569265285</v>
      </c>
      <c r="H5381" s="1">
        <v>12155.347314042345</v>
      </c>
      <c r="I5381" s="1">
        <v>9611.6422775157298</v>
      </c>
      <c r="J5381" s="1">
        <v>11242.444418422252</v>
      </c>
      <c r="K5381" s="1">
        <v>10484.256135090964</v>
      </c>
    </row>
    <row r="5382" spans="1:11" x14ac:dyDescent="0.55000000000000004">
      <c r="A5382" t="s">
        <v>3320</v>
      </c>
      <c r="B5382" s="3">
        <v>133</v>
      </c>
      <c r="C5382" t="str">
        <f t="shared" si="84"/>
        <v>37</v>
      </c>
      <c r="D5382" t="s">
        <v>3321</v>
      </c>
      <c r="E5382">
        <v>33</v>
      </c>
      <c r="F5382" s="1">
        <v>2.6882044601702271</v>
      </c>
      <c r="G5382" s="1">
        <v>721.75259013675918</v>
      </c>
      <c r="H5382" s="1">
        <v>33905.883358452265</v>
      </c>
      <c r="I5382" s="1">
        <v>23256.540700761499</v>
      </c>
      <c r="J5382" s="1">
        <v>23416.166181150926</v>
      </c>
      <c r="K5382" s="1">
        <v>3299.2925322730662</v>
      </c>
    </row>
    <row r="5383" spans="1:11" x14ac:dyDescent="0.55000000000000004">
      <c r="A5383" t="s">
        <v>3426</v>
      </c>
      <c r="B5383" s="3">
        <v>55</v>
      </c>
      <c r="C5383" t="str">
        <f t="shared" si="84"/>
        <v>37</v>
      </c>
      <c r="D5383" t="s">
        <v>3427</v>
      </c>
      <c r="E5383">
        <v>14.6</v>
      </c>
      <c r="F5383" s="1">
        <v>6.8992936101347446</v>
      </c>
      <c r="G5383" s="1">
        <v>634.16001877053031</v>
      </c>
      <c r="H5383" s="1">
        <v>33894.384610731468</v>
      </c>
      <c r="I5383" s="1">
        <v>24489.968359558305</v>
      </c>
      <c r="J5383" s="1">
        <v>24489.968359558305</v>
      </c>
      <c r="K5383" s="1">
        <v>15559.203163035987</v>
      </c>
    </row>
    <row r="5384" spans="1:11" x14ac:dyDescent="0.55000000000000004">
      <c r="A5384" t="s">
        <v>3432</v>
      </c>
      <c r="B5384" s="3">
        <v>225</v>
      </c>
      <c r="C5384" t="str">
        <f t="shared" si="84"/>
        <v>37</v>
      </c>
      <c r="D5384" t="s">
        <v>3433</v>
      </c>
      <c r="E5384">
        <v>23</v>
      </c>
      <c r="F5384" s="1">
        <v>1.2240332077687981</v>
      </c>
      <c r="G5384" s="1">
        <v>886.70337477797511</v>
      </c>
      <c r="H5384" s="1">
        <v>35944.433142761991</v>
      </c>
      <c r="I5384" s="1">
        <v>5927.6140123709483</v>
      </c>
      <c r="J5384" s="1">
        <v>5066.7148115159207</v>
      </c>
      <c r="K5384" s="1">
        <v>13948.685696626148</v>
      </c>
    </row>
    <row r="5385" spans="1:11" x14ac:dyDescent="0.55000000000000004">
      <c r="A5385" t="s">
        <v>3480</v>
      </c>
      <c r="B5385" s="3">
        <v>55</v>
      </c>
      <c r="C5385" t="str">
        <f t="shared" si="84"/>
        <v>37</v>
      </c>
      <c r="D5385" t="s">
        <v>3481</v>
      </c>
      <c r="E5385">
        <v>14.9</v>
      </c>
      <c r="F5385" s="1">
        <v>1.8317933240185069</v>
      </c>
      <c r="G5385" s="1">
        <v>776.16750572082378</v>
      </c>
      <c r="H5385" s="1">
        <v>58855.734644951372</v>
      </c>
      <c r="I5385" s="1">
        <v>36746.866772740272</v>
      </c>
      <c r="J5385" s="1">
        <v>36397.777449227688</v>
      </c>
      <c r="K5385" s="1">
        <v>29840.542315324656</v>
      </c>
    </row>
    <row r="5386" spans="1:11" x14ac:dyDescent="0.55000000000000004">
      <c r="A5386" t="s">
        <v>3518</v>
      </c>
      <c r="B5386" s="3">
        <v>124</v>
      </c>
      <c r="C5386" t="str">
        <f t="shared" si="84"/>
        <v>37</v>
      </c>
      <c r="D5386" t="s">
        <v>3519</v>
      </c>
      <c r="E5386">
        <v>59.3</v>
      </c>
      <c r="F5386" s="1">
        <v>1.87361590015604</v>
      </c>
      <c r="G5386" s="1">
        <v>763.22630427271679</v>
      </c>
      <c r="H5386" s="1">
        <v>39010.090179355495</v>
      </c>
      <c r="I5386" s="1">
        <v>7075.417684908055</v>
      </c>
      <c r="J5386" s="1">
        <v>6658.9332237291983</v>
      </c>
      <c r="K5386" s="1">
        <v>6343.8450708983473</v>
      </c>
    </row>
    <row r="5387" spans="1:11" x14ac:dyDescent="0.55000000000000004">
      <c r="A5387" t="s">
        <v>3522</v>
      </c>
      <c r="B5387" s="3">
        <v>350</v>
      </c>
      <c r="C5387" t="str">
        <f t="shared" si="84"/>
        <v>37</v>
      </c>
      <c r="D5387" t="s">
        <v>3523</v>
      </c>
      <c r="E5387">
        <v>27.1</v>
      </c>
      <c r="F5387" s="1">
        <v>3.026386868112644</v>
      </c>
      <c r="G5387" s="1">
        <v>955.09322890348665</v>
      </c>
      <c r="H5387" s="1">
        <v>18170.420105936551</v>
      </c>
      <c r="I5387" s="1">
        <v>1893.4427030774425</v>
      </c>
      <c r="J5387" s="1">
        <v>1989.2727851646002</v>
      </c>
      <c r="K5387" s="1">
        <v>8644.28678850094</v>
      </c>
    </row>
    <row r="5388" spans="1:11" x14ac:dyDescent="0.55000000000000004">
      <c r="A5388" t="s">
        <v>3630</v>
      </c>
      <c r="B5388" s="3">
        <v>205</v>
      </c>
      <c r="C5388" t="str">
        <f t="shared" si="84"/>
        <v>37</v>
      </c>
      <c r="D5388" t="s">
        <v>3631</v>
      </c>
      <c r="E5388">
        <v>47.4</v>
      </c>
      <c r="F5388" s="1">
        <v>5.8441409803664106</v>
      </c>
      <c r="G5388" s="1">
        <v>1022.2051835853132</v>
      </c>
      <c r="H5388" s="1">
        <v>33341.418482833877</v>
      </c>
      <c r="I5388" s="1">
        <v>25030.688460391917</v>
      </c>
      <c r="J5388" s="1">
        <v>25337.221317325864</v>
      </c>
      <c r="K5388" s="1">
        <v>26099.918093615011</v>
      </c>
    </row>
    <row r="5389" spans="1:11" x14ac:dyDescent="0.55000000000000004">
      <c r="A5389" t="s">
        <v>3679</v>
      </c>
      <c r="B5389" s="3">
        <v>78</v>
      </c>
      <c r="C5389" t="str">
        <f t="shared" si="84"/>
        <v>37</v>
      </c>
      <c r="D5389" t="s">
        <v>3680</v>
      </c>
      <c r="E5389">
        <v>8.5</v>
      </c>
      <c r="F5389" s="1">
        <v>0.91126736987760104</v>
      </c>
      <c r="G5389" s="1">
        <v>862.68599033816429</v>
      </c>
      <c r="H5389" s="1">
        <v>16064.888335346215</v>
      </c>
      <c r="I5389" s="1">
        <v>4822.0898378528836</v>
      </c>
      <c r="J5389" s="1">
        <v>5499.1307597137302</v>
      </c>
      <c r="K5389" s="1">
        <v>4932.1697508586203</v>
      </c>
    </row>
    <row r="5390" spans="1:11" x14ac:dyDescent="0.55000000000000004">
      <c r="A5390" t="s">
        <v>3669</v>
      </c>
      <c r="B5390" s="3">
        <v>60</v>
      </c>
      <c r="C5390" t="str">
        <f t="shared" si="84"/>
        <v>37</v>
      </c>
      <c r="D5390" t="s">
        <v>3670</v>
      </c>
      <c r="E5390">
        <v>13.9</v>
      </c>
      <c r="F5390" s="1">
        <v>5.3407358734894466</v>
      </c>
      <c r="G5390" s="1">
        <v>1026.656050955414</v>
      </c>
      <c r="H5390" s="1">
        <v>15599.299106117558</v>
      </c>
      <c r="I5390" s="1">
        <v>1775.0732005935624</v>
      </c>
      <c r="J5390" s="1">
        <v>7600.0972911754352</v>
      </c>
      <c r="K5390" s="1">
        <v>5415.7778094234218</v>
      </c>
    </row>
    <row r="5391" spans="1:11" x14ac:dyDescent="0.55000000000000004">
      <c r="A5391" t="s">
        <v>3673</v>
      </c>
      <c r="B5391" s="3">
        <v>279</v>
      </c>
      <c r="C5391" t="str">
        <f t="shared" si="84"/>
        <v>37</v>
      </c>
      <c r="D5391" t="s">
        <v>3674</v>
      </c>
      <c r="E5391">
        <v>45</v>
      </c>
      <c r="F5391" s="1">
        <v>3.613102362225904</v>
      </c>
      <c r="G5391" s="1">
        <v>701.70803030303034</v>
      </c>
      <c r="H5391" s="1">
        <v>59856.76470111269</v>
      </c>
      <c r="I5391" s="1">
        <v>46607.970716737691</v>
      </c>
      <c r="J5391" s="1">
        <v>46128.373959517048</v>
      </c>
      <c r="K5391" s="1">
        <v>24908.623991181346</v>
      </c>
    </row>
    <row r="5392" spans="1:11" x14ac:dyDescent="0.55000000000000004">
      <c r="A5392" t="s">
        <v>1052</v>
      </c>
      <c r="B5392" s="3">
        <v>4254</v>
      </c>
      <c r="C5392" t="str">
        <f t="shared" si="84"/>
        <v>37</v>
      </c>
      <c r="D5392" t="s">
        <v>1053</v>
      </c>
      <c r="E5392">
        <v>11.5</v>
      </c>
      <c r="F5392" s="1">
        <v>3.1123861735051039</v>
      </c>
      <c r="G5392" s="1">
        <v>818.30267062314545</v>
      </c>
      <c r="H5392" s="1">
        <v>4496.6948521826316</v>
      </c>
      <c r="I5392" s="1">
        <v>3062.1469651943853</v>
      </c>
      <c r="J5392" s="1">
        <v>2842.2935697561202</v>
      </c>
      <c r="K5392" s="1">
        <v>4296.1632673405047</v>
      </c>
    </row>
    <row r="5393" spans="1:11" x14ac:dyDescent="0.55000000000000004">
      <c r="A5393" t="s">
        <v>3689</v>
      </c>
      <c r="B5393" s="3">
        <v>371</v>
      </c>
      <c r="C5393" t="str">
        <f t="shared" si="84"/>
        <v>37</v>
      </c>
      <c r="D5393" t="s">
        <v>3690</v>
      </c>
      <c r="E5393">
        <v>24.9</v>
      </c>
      <c r="F5393" s="1">
        <v>1.514480217570787</v>
      </c>
      <c r="G5393" s="1">
        <v>813.50824175824175</v>
      </c>
      <c r="H5393" s="1">
        <v>33948.893734439385</v>
      </c>
      <c r="I5393" s="1">
        <v>6715.5771471631397</v>
      </c>
      <c r="J5393" s="1">
        <v>7026.4438200227505</v>
      </c>
      <c r="K5393" s="1">
        <v>7765.9465226058119</v>
      </c>
    </row>
    <row r="5394" spans="1:11" x14ac:dyDescent="0.55000000000000004">
      <c r="A5394" t="s">
        <v>3801</v>
      </c>
      <c r="B5394" s="3">
        <v>1166</v>
      </c>
      <c r="C5394" t="str">
        <f t="shared" si="84"/>
        <v>37</v>
      </c>
      <c r="D5394" t="s">
        <v>3802</v>
      </c>
      <c r="E5394">
        <v>28.2</v>
      </c>
      <c r="F5394" s="1">
        <v>0.75749771134584298</v>
      </c>
      <c r="G5394" s="1">
        <v>793.73567961165054</v>
      </c>
      <c r="H5394" s="1">
        <v>8292.6480030245002</v>
      </c>
      <c r="I5394" s="1">
        <v>3091.5993843314718</v>
      </c>
      <c r="J5394" s="1">
        <v>1945.2084538330153</v>
      </c>
      <c r="K5394" s="1">
        <v>5160.117275319516</v>
      </c>
    </row>
    <row r="5395" spans="1:11" x14ac:dyDescent="0.55000000000000004">
      <c r="A5395" t="s">
        <v>3803</v>
      </c>
      <c r="B5395" s="3">
        <v>573</v>
      </c>
      <c r="C5395" t="str">
        <f t="shared" si="84"/>
        <v>37</v>
      </c>
      <c r="D5395" t="s">
        <v>3804</v>
      </c>
      <c r="E5395">
        <v>25.7</v>
      </c>
      <c r="F5395" s="1">
        <v>1.629117665739803</v>
      </c>
      <c r="G5395" s="1">
        <v>846.09435462496685</v>
      </c>
      <c r="H5395" s="1">
        <v>7697.2595109370859</v>
      </c>
      <c r="I5395" s="1">
        <v>3894.7535492922057</v>
      </c>
      <c r="J5395" s="1">
        <v>5164.8316831247512</v>
      </c>
      <c r="K5395" s="1">
        <v>9724.1864420357233</v>
      </c>
    </row>
    <row r="5396" spans="1:11" x14ac:dyDescent="0.55000000000000004">
      <c r="A5396" t="s">
        <v>3809</v>
      </c>
      <c r="B5396" s="3">
        <v>91</v>
      </c>
      <c r="C5396" t="str">
        <f t="shared" si="84"/>
        <v>37</v>
      </c>
      <c r="D5396" t="s">
        <v>3810</v>
      </c>
      <c r="E5396">
        <v>9.5</v>
      </c>
      <c r="F5396" s="1">
        <v>5.8968660431687736</v>
      </c>
      <c r="G5396" s="1">
        <v>814.31002162941604</v>
      </c>
      <c r="H5396" s="1">
        <v>5683.5847472484456</v>
      </c>
      <c r="I5396" s="1">
        <v>3690.6094635383811</v>
      </c>
      <c r="J5396" s="1">
        <v>3964.1623158472084</v>
      </c>
      <c r="K5396" s="1">
        <v>5001.7872204440228</v>
      </c>
    </row>
    <row r="5397" spans="1:11" x14ac:dyDescent="0.55000000000000004">
      <c r="A5397" t="s">
        <v>3813</v>
      </c>
      <c r="B5397" s="3">
        <v>153</v>
      </c>
      <c r="C5397" t="str">
        <f t="shared" si="84"/>
        <v>37</v>
      </c>
      <c r="D5397" t="s">
        <v>3814</v>
      </c>
      <c r="E5397">
        <v>44.1</v>
      </c>
      <c r="F5397" s="1">
        <v>1.1447102225781041</v>
      </c>
      <c r="G5397" s="1">
        <v>828.15143078112919</v>
      </c>
      <c r="H5397" s="1">
        <v>21292.144924593969</v>
      </c>
      <c r="I5397" s="1">
        <v>2689.7012853145966</v>
      </c>
      <c r="J5397" s="1">
        <v>2722.1292385912643</v>
      </c>
      <c r="K5397" s="1">
        <v>3596.4732448748996</v>
      </c>
    </row>
    <row r="5398" spans="1:11" x14ac:dyDescent="0.55000000000000004">
      <c r="A5398" t="s">
        <v>3819</v>
      </c>
      <c r="B5398" s="3">
        <v>690</v>
      </c>
      <c r="C5398" t="str">
        <f t="shared" si="84"/>
        <v>37</v>
      </c>
      <c r="D5398" t="s">
        <v>3820</v>
      </c>
      <c r="E5398">
        <v>20</v>
      </c>
      <c r="F5398" s="1">
        <v>0.95791986428343301</v>
      </c>
      <c r="G5398" s="1">
        <v>812.71083106267031</v>
      </c>
      <c r="H5398" s="1">
        <v>13917.838198960639</v>
      </c>
      <c r="I5398" s="1">
        <v>2241.2766480731702</v>
      </c>
      <c r="J5398" s="1">
        <v>1698.3160440025279</v>
      </c>
      <c r="K5398" s="1">
        <v>10435.40392284757</v>
      </c>
    </row>
    <row r="5399" spans="1:11" x14ac:dyDescent="0.55000000000000004">
      <c r="A5399" t="s">
        <v>3895</v>
      </c>
      <c r="B5399" s="3">
        <v>155</v>
      </c>
      <c r="C5399" t="str">
        <f t="shared" si="84"/>
        <v>37</v>
      </c>
      <c r="D5399" t="s">
        <v>3896</v>
      </c>
      <c r="E5399">
        <v>26.1</v>
      </c>
      <c r="F5399" s="1">
        <v>2.4816076309426758</v>
      </c>
      <c r="G5399" s="1">
        <v>668.52740624180433</v>
      </c>
      <c r="H5399" s="1">
        <v>13904.16882032889</v>
      </c>
      <c r="I5399" s="1">
        <v>7274.5041776027329</v>
      </c>
      <c r="J5399" s="1">
        <v>7378.8434762141851</v>
      </c>
      <c r="K5399" s="1">
        <v>6140.1332808043617</v>
      </c>
    </row>
    <row r="5400" spans="1:11" x14ac:dyDescent="0.55000000000000004">
      <c r="A5400" t="s">
        <v>3928</v>
      </c>
      <c r="B5400" s="3">
        <v>256</v>
      </c>
      <c r="C5400" t="str">
        <f t="shared" si="84"/>
        <v>37</v>
      </c>
      <c r="D5400" t="s">
        <v>3929</v>
      </c>
      <c r="E5400">
        <v>45.2</v>
      </c>
      <c r="F5400" s="1">
        <v>0.95155567117457096</v>
      </c>
      <c r="G5400" s="1">
        <v>839.49207547169806</v>
      </c>
      <c r="H5400" s="1">
        <v>31041.879380011793</v>
      </c>
      <c r="I5400" s="1">
        <v>7538.8695615418628</v>
      </c>
      <c r="J5400" s="1">
        <v>8553.8331633991747</v>
      </c>
      <c r="K5400" s="1">
        <v>13335.959125442218</v>
      </c>
    </row>
    <row r="5401" spans="1:11" x14ac:dyDescent="0.55000000000000004">
      <c r="A5401" t="s">
        <v>3988</v>
      </c>
      <c r="B5401" s="3">
        <v>860</v>
      </c>
      <c r="C5401" t="str">
        <f t="shared" si="84"/>
        <v>37</v>
      </c>
      <c r="D5401" t="s">
        <v>3989</v>
      </c>
      <c r="E5401">
        <v>60.2</v>
      </c>
      <c r="F5401" s="1">
        <v>16.208193443914155</v>
      </c>
      <c r="G5401" s="1">
        <v>1649.9018940682772</v>
      </c>
      <c r="H5401" s="1">
        <v>6843.1078684000904</v>
      </c>
      <c r="I5401" s="1">
        <v>6554.2629810846811</v>
      </c>
      <c r="J5401" s="1">
        <v>5606.7474120803008</v>
      </c>
      <c r="K5401" s="1">
        <v>7002.6992102492432</v>
      </c>
    </row>
    <row r="5402" spans="1:11" x14ac:dyDescent="0.55000000000000004">
      <c r="A5402" t="s">
        <v>4022</v>
      </c>
      <c r="B5402" s="3">
        <v>77</v>
      </c>
      <c r="C5402" t="str">
        <f t="shared" si="84"/>
        <v>37</v>
      </c>
      <c r="D5402" t="s">
        <v>4023</v>
      </c>
      <c r="E5402">
        <v>38.799999999999997</v>
      </c>
      <c r="F5402" s="1">
        <v>1.0736438751545609</v>
      </c>
      <c r="G5402" s="1">
        <v>813.95445753472836</v>
      </c>
      <c r="H5402" s="1">
        <v>25079.006272529452</v>
      </c>
      <c r="I5402" s="1">
        <v>3578.3651747129202</v>
      </c>
      <c r="J5402" s="1">
        <v>3551.3347234999292</v>
      </c>
      <c r="K5402" s="1">
        <v>4421.6960468322422</v>
      </c>
    </row>
    <row r="5403" spans="1:11" x14ac:dyDescent="0.55000000000000004">
      <c r="A5403" t="s">
        <v>4042</v>
      </c>
      <c r="B5403" s="3">
        <v>265</v>
      </c>
      <c r="C5403" t="str">
        <f t="shared" si="84"/>
        <v>37</v>
      </c>
      <c r="D5403" t="s">
        <v>4043</v>
      </c>
      <c r="E5403">
        <v>7.5</v>
      </c>
      <c r="F5403" s="1">
        <v>12.486853773354618</v>
      </c>
      <c r="G5403" s="1">
        <v>1005.2388737511353</v>
      </c>
      <c r="H5403" s="1">
        <v>4629.9142846879258</v>
      </c>
      <c r="I5403" s="1">
        <v>1967.0309770603162</v>
      </c>
      <c r="J5403" s="1">
        <v>930.05094546561452</v>
      </c>
      <c r="K5403" s="1">
        <v>3575.4762107024508</v>
      </c>
    </row>
    <row r="5404" spans="1:11" x14ac:dyDescent="0.55000000000000004">
      <c r="A5404" t="s">
        <v>4044</v>
      </c>
      <c r="B5404" s="3">
        <v>950</v>
      </c>
      <c r="C5404" t="str">
        <f t="shared" si="84"/>
        <v>37</v>
      </c>
      <c r="D5404" t="s">
        <v>4045</v>
      </c>
      <c r="E5404">
        <v>71.099999999999994</v>
      </c>
      <c r="F5404" s="1">
        <v>1.0688885779566879</v>
      </c>
      <c r="G5404" s="1">
        <v>785.0326201669385</v>
      </c>
      <c r="H5404" s="1">
        <v>30775.307303409529</v>
      </c>
      <c r="I5404" s="1">
        <v>14949.091828402707</v>
      </c>
      <c r="J5404" s="1">
        <v>14492.642109519287</v>
      </c>
      <c r="K5404" s="1">
        <v>3198.262869115641</v>
      </c>
    </row>
    <row r="5405" spans="1:11" x14ac:dyDescent="0.55000000000000004">
      <c r="A5405" t="s">
        <v>4052</v>
      </c>
      <c r="B5405" s="3">
        <v>833</v>
      </c>
      <c r="C5405" t="str">
        <f t="shared" si="84"/>
        <v>37</v>
      </c>
      <c r="D5405" t="s">
        <v>4053</v>
      </c>
      <c r="E5405">
        <v>78.5</v>
      </c>
      <c r="F5405" s="1">
        <v>1.4179190988399819</v>
      </c>
      <c r="G5405" s="1">
        <v>807.83449235048681</v>
      </c>
      <c r="H5405" s="1">
        <v>29494.815845982917</v>
      </c>
      <c r="I5405" s="1">
        <v>10625.570052782252</v>
      </c>
      <c r="J5405" s="1">
        <v>9942.6655305907516</v>
      </c>
      <c r="K5405" s="1">
        <v>4849.9568318614374</v>
      </c>
    </row>
    <row r="5406" spans="1:11" x14ac:dyDescent="0.55000000000000004">
      <c r="A5406" t="s">
        <v>4054</v>
      </c>
      <c r="B5406" s="3">
        <v>191</v>
      </c>
      <c r="C5406" t="str">
        <f t="shared" si="84"/>
        <v>37</v>
      </c>
      <c r="D5406" t="s">
        <v>4055</v>
      </c>
      <c r="E5406">
        <v>37.1</v>
      </c>
      <c r="F5406" s="1">
        <v>1.4596181068439069</v>
      </c>
      <c r="G5406" s="1">
        <v>909.40755064456721</v>
      </c>
      <c r="H5406" s="1">
        <v>40571.487389215006</v>
      </c>
      <c r="I5406" s="1">
        <v>2838.5081272413277</v>
      </c>
      <c r="J5406" s="1">
        <v>2604.2374455120025</v>
      </c>
      <c r="K5406" s="1">
        <v>9879.9397875481991</v>
      </c>
    </row>
    <row r="5407" spans="1:11" x14ac:dyDescent="0.55000000000000004">
      <c r="A5407" t="s">
        <v>4168</v>
      </c>
      <c r="B5407" s="3">
        <v>7251</v>
      </c>
      <c r="C5407" t="str">
        <f t="shared" si="84"/>
        <v>37</v>
      </c>
      <c r="D5407" t="s">
        <v>4169</v>
      </c>
      <c r="E5407">
        <v>13.7</v>
      </c>
      <c r="F5407" s="1">
        <v>2.203114456119319</v>
      </c>
      <c r="G5407" s="1">
        <v>819.38476854156295</v>
      </c>
      <c r="H5407" s="1">
        <v>3123.6930163750426</v>
      </c>
      <c r="I5407" s="1">
        <v>2032.5093520849484</v>
      </c>
      <c r="J5407" s="1">
        <v>2679.6111151703321</v>
      </c>
      <c r="K5407" s="1">
        <v>5709.4374540641329</v>
      </c>
    </row>
    <row r="5408" spans="1:11" x14ac:dyDescent="0.55000000000000004">
      <c r="A5408" t="s">
        <v>4198</v>
      </c>
      <c r="B5408" s="3">
        <v>113</v>
      </c>
      <c r="C5408" t="str">
        <f t="shared" si="84"/>
        <v>37</v>
      </c>
      <c r="D5408" t="s">
        <v>4199</v>
      </c>
      <c r="E5408">
        <v>70.599999999999994</v>
      </c>
      <c r="F5408" s="1">
        <v>2.72775619227576</v>
      </c>
      <c r="G5408" s="1">
        <v>658.47408123791104</v>
      </c>
      <c r="H5408" s="1">
        <v>9098.8244302598378</v>
      </c>
      <c r="I5408" s="1">
        <v>2385.9599707843258</v>
      </c>
      <c r="J5408" s="1">
        <v>3204.3262866467526</v>
      </c>
      <c r="K5408" s="1">
        <v>3355.9505060509509</v>
      </c>
    </row>
    <row r="5409" spans="1:11" x14ac:dyDescent="0.55000000000000004">
      <c r="A5409" t="s">
        <v>4210</v>
      </c>
      <c r="B5409" s="3">
        <v>1231</v>
      </c>
      <c r="C5409" t="str">
        <f t="shared" si="84"/>
        <v>37</v>
      </c>
      <c r="D5409" t="s">
        <v>4211</v>
      </c>
      <c r="E5409">
        <v>76.599999999999994</v>
      </c>
      <c r="F5409" s="1">
        <v>1.840908153530195</v>
      </c>
      <c r="G5409" s="1">
        <v>832.56926368336599</v>
      </c>
      <c r="H5409" s="1">
        <v>12819.372352364782</v>
      </c>
      <c r="I5409" s="1">
        <v>4468.1998979301879</v>
      </c>
      <c r="J5409" s="1">
        <v>4333.7178016837042</v>
      </c>
      <c r="K5409" s="1">
        <v>7162.4323444934344</v>
      </c>
    </row>
    <row r="5410" spans="1:11" x14ac:dyDescent="0.55000000000000004">
      <c r="A5410" t="s">
        <v>1062</v>
      </c>
      <c r="B5410" s="3">
        <v>206</v>
      </c>
      <c r="C5410" t="str">
        <f t="shared" si="84"/>
        <v>37</v>
      </c>
      <c r="D5410" t="s">
        <v>1063</v>
      </c>
      <c r="E5410">
        <v>41</v>
      </c>
      <c r="F5410" s="1">
        <v>2.6730528941109419</v>
      </c>
      <c r="G5410" s="1">
        <v>895.14019314019311</v>
      </c>
      <c r="H5410" s="1">
        <v>35807.735002627582</v>
      </c>
      <c r="I5410" s="1">
        <v>10229.601056576887</v>
      </c>
      <c r="J5410" s="1">
        <v>10350.512993435601</v>
      </c>
      <c r="K5410" s="1">
        <v>10849.318308969676</v>
      </c>
    </row>
    <row r="5411" spans="1:11" x14ac:dyDescent="0.55000000000000004">
      <c r="A5411" t="s">
        <v>1120</v>
      </c>
      <c r="B5411" s="3">
        <v>64</v>
      </c>
      <c r="C5411" t="str">
        <f t="shared" si="84"/>
        <v>37</v>
      </c>
      <c r="D5411" t="s">
        <v>1121</v>
      </c>
      <c r="E5411">
        <v>29.6</v>
      </c>
      <c r="F5411" s="1">
        <v>1.886149485887662</v>
      </c>
      <c r="G5411" s="1">
        <v>924.36918470750811</v>
      </c>
      <c r="H5411" s="1">
        <v>24999.645800196482</v>
      </c>
      <c r="I5411" s="1">
        <v>10382.068300448382</v>
      </c>
      <c r="J5411" s="1">
        <v>9987.8284900301569</v>
      </c>
      <c r="K5411" s="1">
        <v>9156.8610070648974</v>
      </c>
    </row>
    <row r="5412" spans="1:11" x14ac:dyDescent="0.55000000000000004">
      <c r="A5412" t="s">
        <v>4270</v>
      </c>
      <c r="B5412" s="3">
        <v>59</v>
      </c>
      <c r="C5412" t="str">
        <f t="shared" si="84"/>
        <v>37</v>
      </c>
      <c r="D5412" t="s">
        <v>4271</v>
      </c>
      <c r="E5412">
        <v>1.3</v>
      </c>
      <c r="F5412" s="1">
        <v>16.310710745888787</v>
      </c>
      <c r="G5412" s="1">
        <v>689.88648648648643</v>
      </c>
      <c r="H5412" s="1">
        <v>26697.833741554055</v>
      </c>
      <c r="I5412" s="1">
        <v>23957.676594172299</v>
      </c>
      <c r="J5412" s="1">
        <v>23611.264400337837</v>
      </c>
      <c r="K5412" s="1">
        <v>25897.187922297297</v>
      </c>
    </row>
    <row r="5413" spans="1:11" x14ac:dyDescent="0.55000000000000004">
      <c r="A5413" t="s">
        <v>4310</v>
      </c>
      <c r="B5413" s="3">
        <v>184</v>
      </c>
      <c r="C5413" t="str">
        <f t="shared" si="84"/>
        <v>37</v>
      </c>
      <c r="D5413" t="s">
        <v>4311</v>
      </c>
      <c r="E5413">
        <v>42.7</v>
      </c>
      <c r="F5413" s="1">
        <v>2.689707259168463</v>
      </c>
      <c r="G5413" s="1">
        <v>859.4815823190263</v>
      </c>
      <c r="H5413" s="1">
        <v>31788.339942594892</v>
      </c>
      <c r="I5413" s="1">
        <v>24498.592566676511</v>
      </c>
      <c r="J5413" s="1">
        <v>24678.475655066362</v>
      </c>
      <c r="K5413" s="1">
        <v>21539.408424274803</v>
      </c>
    </row>
    <row r="5414" spans="1:11" x14ac:dyDescent="0.55000000000000004">
      <c r="A5414" t="s">
        <v>4377</v>
      </c>
      <c r="B5414" s="3">
        <v>2724</v>
      </c>
      <c r="C5414" t="str">
        <f t="shared" si="84"/>
        <v>37</v>
      </c>
      <c r="D5414" t="s">
        <v>4378</v>
      </c>
      <c r="E5414">
        <v>13.8</v>
      </c>
      <c r="F5414" s="1">
        <v>0.98566368647668101</v>
      </c>
      <c r="G5414" s="1">
        <v>831.00940128649188</v>
      </c>
      <c r="H5414" s="1">
        <v>9191.310754654256</v>
      </c>
      <c r="I5414" s="1">
        <v>1968.3267922767136</v>
      </c>
      <c r="J5414" s="1">
        <v>1167.9795421513516</v>
      </c>
      <c r="K5414" s="1">
        <v>2200.742901975244</v>
      </c>
    </row>
    <row r="5415" spans="1:11" x14ac:dyDescent="0.55000000000000004">
      <c r="A5415" t="s">
        <v>4495</v>
      </c>
      <c r="B5415" s="3">
        <v>211</v>
      </c>
      <c r="C5415" t="str">
        <f t="shared" si="84"/>
        <v>37</v>
      </c>
      <c r="D5415" t="s">
        <v>4496</v>
      </c>
      <c r="E5415">
        <v>155.9</v>
      </c>
      <c r="F5415" s="1">
        <v>3.042064183510421</v>
      </c>
      <c r="G5415" s="1">
        <v>744.54394642388161</v>
      </c>
      <c r="H5415" s="1">
        <v>15968.14287785608</v>
      </c>
      <c r="I5415" s="1">
        <v>12448.409440830126</v>
      </c>
      <c r="J5415" s="1">
        <v>12371.701528468211</v>
      </c>
      <c r="K5415" s="1">
        <v>12225.539425430225</v>
      </c>
    </row>
    <row r="5416" spans="1:11" x14ac:dyDescent="0.55000000000000004">
      <c r="A5416" t="s">
        <v>4521</v>
      </c>
      <c r="B5416" s="3">
        <v>41</v>
      </c>
      <c r="C5416" t="str">
        <f t="shared" si="84"/>
        <v>37</v>
      </c>
      <c r="D5416" t="s">
        <v>4522</v>
      </c>
      <c r="E5416">
        <v>30.4</v>
      </c>
      <c r="F5416" s="1">
        <v>1.945192724228628</v>
      </c>
      <c r="G5416" s="1">
        <v>774.70456077286008</v>
      </c>
      <c r="H5416" s="1">
        <v>22249.132873932824</v>
      </c>
      <c r="I5416" s="1">
        <v>4108.48577347436</v>
      </c>
      <c r="J5416" s="1">
        <v>4155.3163127843463</v>
      </c>
      <c r="K5416" s="1">
        <v>6926.7055615793852</v>
      </c>
    </row>
    <row r="5417" spans="1:11" x14ac:dyDescent="0.55000000000000004">
      <c r="A5417" t="s">
        <v>4721</v>
      </c>
      <c r="B5417" s="3">
        <v>293</v>
      </c>
      <c r="C5417" t="str">
        <f t="shared" si="84"/>
        <v>37</v>
      </c>
      <c r="D5417" t="s">
        <v>4722</v>
      </c>
      <c r="E5417">
        <v>10.7</v>
      </c>
      <c r="F5417" s="1">
        <v>9.9604497134647598</v>
      </c>
      <c r="G5417" s="1">
        <v>633.38295165394402</v>
      </c>
      <c r="H5417" s="1">
        <v>24149.14194075024</v>
      </c>
      <c r="I5417" s="1">
        <v>20431.399482397028</v>
      </c>
      <c r="J5417" s="1">
        <v>20427.048643000555</v>
      </c>
      <c r="K5417" s="1">
        <v>23239.57260481274</v>
      </c>
    </row>
    <row r="5418" spans="1:11" x14ac:dyDescent="0.55000000000000004">
      <c r="A5418" t="s">
        <v>4741</v>
      </c>
      <c r="B5418" s="3">
        <v>66</v>
      </c>
      <c r="C5418" t="str">
        <f t="shared" si="84"/>
        <v>37</v>
      </c>
      <c r="D5418" t="s">
        <v>4742</v>
      </c>
      <c r="E5418">
        <v>15.5</v>
      </c>
      <c r="F5418" s="1">
        <v>6.0731460758972737</v>
      </c>
      <c r="G5418" s="1">
        <v>1022.7927689594356</v>
      </c>
      <c r="H5418" s="1">
        <v>33857.198325720623</v>
      </c>
      <c r="I5418" s="1">
        <v>27427.553450004132</v>
      </c>
      <c r="J5418" s="1">
        <v>27559.8878253486</v>
      </c>
      <c r="K5418" s="1">
        <v>28451.080488040123</v>
      </c>
    </row>
    <row r="5419" spans="1:11" x14ac:dyDescent="0.55000000000000004">
      <c r="A5419" t="s">
        <v>4747</v>
      </c>
      <c r="B5419" s="3">
        <v>71</v>
      </c>
      <c r="C5419" t="str">
        <f t="shared" si="84"/>
        <v>37</v>
      </c>
      <c r="D5419" t="s">
        <v>4748</v>
      </c>
      <c r="E5419">
        <v>18</v>
      </c>
      <c r="F5419" s="1">
        <v>2.474782159880347</v>
      </c>
      <c r="G5419" s="1">
        <v>716.49392097264433</v>
      </c>
      <c r="H5419" s="1">
        <v>59750.741196096125</v>
      </c>
      <c r="I5419" s="1">
        <v>49641.722056658436</v>
      </c>
      <c r="J5419" s="1">
        <v>49635.139134925914</v>
      </c>
      <c r="K5419" s="1">
        <v>19482.728386505034</v>
      </c>
    </row>
    <row r="5420" spans="1:11" x14ac:dyDescent="0.55000000000000004">
      <c r="A5420" t="s">
        <v>4761</v>
      </c>
      <c r="B5420" s="3">
        <v>139</v>
      </c>
      <c r="C5420" t="str">
        <f t="shared" si="84"/>
        <v>37</v>
      </c>
      <c r="D5420" t="s">
        <v>4762</v>
      </c>
      <c r="E5420">
        <v>51.7</v>
      </c>
      <c r="F5420" s="1">
        <v>2.874686810109421</v>
      </c>
      <c r="G5420" s="1">
        <v>699.31697963501722</v>
      </c>
      <c r="H5420" s="1">
        <v>39816.266493859097</v>
      </c>
      <c r="I5420" s="1">
        <v>30430.871907336848</v>
      </c>
      <c r="J5420" s="1">
        <v>30573.895067184196</v>
      </c>
      <c r="K5420" s="1">
        <v>6229.5607129338869</v>
      </c>
    </row>
    <row r="5421" spans="1:11" x14ac:dyDescent="0.55000000000000004">
      <c r="A5421" t="s">
        <v>4769</v>
      </c>
      <c r="B5421" s="3">
        <v>399</v>
      </c>
      <c r="C5421" t="str">
        <f t="shared" si="84"/>
        <v>37</v>
      </c>
      <c r="D5421" t="s">
        <v>4770</v>
      </c>
      <c r="E5421">
        <v>25.9</v>
      </c>
      <c r="F5421" s="1">
        <v>11.660680961307877</v>
      </c>
      <c r="G5421" s="1">
        <v>859.53296413502107</v>
      </c>
      <c r="H5421" s="1">
        <v>15823.114309061428</v>
      </c>
      <c r="I5421" s="1">
        <v>3335.0248268545934</v>
      </c>
      <c r="J5421" s="1">
        <v>4074.3926826187326</v>
      </c>
      <c r="K5421" s="1">
        <v>14780.466207898618</v>
      </c>
    </row>
    <row r="5422" spans="1:11" x14ac:dyDescent="0.55000000000000004">
      <c r="A5422" t="s">
        <v>4803</v>
      </c>
      <c r="B5422" s="3">
        <v>488</v>
      </c>
      <c r="C5422" t="str">
        <f t="shared" si="84"/>
        <v>37</v>
      </c>
      <c r="D5422" t="s">
        <v>4804</v>
      </c>
      <c r="E5422">
        <v>46.3</v>
      </c>
      <c r="F5422" s="1">
        <v>4.7850202188734352</v>
      </c>
      <c r="G5422" s="1">
        <v>988.84723040659992</v>
      </c>
      <c r="H5422" s="1">
        <v>24003.464204697168</v>
      </c>
      <c r="I5422" s="1">
        <v>7619.3921388301278</v>
      </c>
      <c r="J5422" s="1">
        <v>8890.0645116784672</v>
      </c>
      <c r="K5422" s="1">
        <v>9054.6867657078674</v>
      </c>
    </row>
    <row r="5423" spans="1:11" x14ac:dyDescent="0.55000000000000004">
      <c r="A5423" t="s">
        <v>4938</v>
      </c>
      <c r="B5423" s="3">
        <v>21</v>
      </c>
      <c r="C5423" t="str">
        <f t="shared" si="84"/>
        <v>37</v>
      </c>
      <c r="D5423" t="s">
        <v>4939</v>
      </c>
      <c r="E5423">
        <v>17</v>
      </c>
      <c r="F5423" s="1">
        <v>14.793608923503953</v>
      </c>
      <c r="G5423" s="1">
        <v>1086.5770465489566</v>
      </c>
      <c r="H5423" s="1">
        <v>29604.309181568518</v>
      </c>
      <c r="I5423" s="1">
        <v>26267.406850358646</v>
      </c>
      <c r="J5423" s="1">
        <v>26037.713877376355</v>
      </c>
      <c r="K5423" s="1">
        <v>27238.893078162619</v>
      </c>
    </row>
    <row r="5424" spans="1:11" x14ac:dyDescent="0.55000000000000004">
      <c r="A5424" t="s">
        <v>4962</v>
      </c>
      <c r="B5424" s="3">
        <v>261</v>
      </c>
      <c r="C5424" t="str">
        <f t="shared" si="84"/>
        <v>37</v>
      </c>
      <c r="D5424" t="s">
        <v>4963</v>
      </c>
      <c r="E5424">
        <v>104.8</v>
      </c>
      <c r="F5424" s="1">
        <v>2.1409327286318658</v>
      </c>
      <c r="G5424" s="1">
        <v>794.55462842242503</v>
      </c>
      <c r="H5424" s="1">
        <v>45795.398897897656</v>
      </c>
      <c r="I5424" s="1">
        <v>18428.145485085457</v>
      </c>
      <c r="J5424" s="1">
        <v>18281.903466924199</v>
      </c>
      <c r="K5424" s="1">
        <v>17367.588632723375</v>
      </c>
    </row>
    <row r="5425" spans="1:11" x14ac:dyDescent="0.55000000000000004">
      <c r="A5425" t="s">
        <v>1144</v>
      </c>
      <c r="B5425" s="3">
        <v>12261</v>
      </c>
      <c r="C5425" t="str">
        <f t="shared" si="84"/>
        <v>37</v>
      </c>
      <c r="D5425" t="s">
        <v>1145</v>
      </c>
      <c r="E5425">
        <v>240.4</v>
      </c>
      <c r="F5425" s="1">
        <v>3.5409185083463228</v>
      </c>
      <c r="G5425" s="1">
        <v>721.1516252661462</v>
      </c>
      <c r="H5425" s="1">
        <v>6977.9407119935622</v>
      </c>
      <c r="I5425" s="1">
        <v>3882.2663402998678</v>
      </c>
      <c r="J5425" s="1">
        <v>4146.4556916420306</v>
      </c>
      <c r="K5425" s="1">
        <v>5954.0299503535971</v>
      </c>
    </row>
    <row r="5426" spans="1:11" x14ac:dyDescent="0.55000000000000004">
      <c r="A5426" t="s">
        <v>1178</v>
      </c>
      <c r="B5426" s="3">
        <v>104</v>
      </c>
      <c r="C5426" t="str">
        <f t="shared" si="84"/>
        <v>37</v>
      </c>
      <c r="D5426" t="s">
        <v>1179</v>
      </c>
      <c r="E5426">
        <v>10.5</v>
      </c>
      <c r="F5426" s="1">
        <v>1.7011644139651849</v>
      </c>
      <c r="G5426" s="1">
        <v>854.55497382198951</v>
      </c>
      <c r="H5426" s="1">
        <v>24356.5587151812</v>
      </c>
      <c r="I5426" s="1">
        <v>5921.2768676118703</v>
      </c>
      <c r="J5426" s="1">
        <v>5684.1885465452187</v>
      </c>
      <c r="K5426" s="1">
        <v>12145.332359114242</v>
      </c>
    </row>
    <row r="5427" spans="1:11" x14ac:dyDescent="0.55000000000000004">
      <c r="A5427" t="s">
        <v>5030</v>
      </c>
      <c r="B5427" s="3">
        <v>186</v>
      </c>
      <c r="C5427" t="str">
        <f t="shared" si="84"/>
        <v>37</v>
      </c>
      <c r="D5427" t="s">
        <v>5031</v>
      </c>
      <c r="E5427">
        <v>40</v>
      </c>
      <c r="F5427" s="1">
        <v>10.195023957941846</v>
      </c>
      <c r="G5427" s="1">
        <v>756.70312233407265</v>
      </c>
      <c r="H5427" s="1">
        <v>16416.571399865104</v>
      </c>
      <c r="I5427" s="1">
        <v>11722.962481905019</v>
      </c>
      <c r="J5427" s="1">
        <v>11780.257383119082</v>
      </c>
      <c r="K5427" s="1">
        <v>15398.61856111905</v>
      </c>
    </row>
    <row r="5428" spans="1:11" x14ac:dyDescent="0.55000000000000004">
      <c r="A5428" t="s">
        <v>5124</v>
      </c>
      <c r="B5428" s="3">
        <v>112</v>
      </c>
      <c r="C5428" t="str">
        <f t="shared" si="84"/>
        <v>37</v>
      </c>
      <c r="D5428" t="s">
        <v>5125</v>
      </c>
      <c r="E5428">
        <v>15.8</v>
      </c>
      <c r="F5428" s="1">
        <v>1.4728640147883409</v>
      </c>
      <c r="G5428" s="1">
        <v>834.37204301075269</v>
      </c>
      <c r="H5428" s="1">
        <v>18641.229096522176</v>
      </c>
      <c r="I5428" s="1">
        <v>1854.0889929773475</v>
      </c>
      <c r="J5428" s="1">
        <v>1677.3873935625629</v>
      </c>
      <c r="K5428" s="1">
        <v>4314.9932642389113</v>
      </c>
    </row>
    <row r="5429" spans="1:11" x14ac:dyDescent="0.55000000000000004">
      <c r="A5429" t="s">
        <v>1254</v>
      </c>
      <c r="B5429" s="3">
        <v>158</v>
      </c>
      <c r="C5429" t="str">
        <f t="shared" si="84"/>
        <v>37</v>
      </c>
      <c r="D5429" t="s">
        <v>1255</v>
      </c>
      <c r="E5429">
        <v>22.1</v>
      </c>
      <c r="F5429" s="1">
        <v>7.7267597821446241</v>
      </c>
      <c r="G5429" s="1">
        <v>828.45710746361101</v>
      </c>
      <c r="H5429" s="1">
        <v>14091.117261899</v>
      </c>
      <c r="I5429" s="1">
        <v>12157.701829066178</v>
      </c>
      <c r="J5429" s="1">
        <v>12059.712040177879</v>
      </c>
      <c r="K5429" s="1">
        <v>13084.055675555028</v>
      </c>
    </row>
    <row r="5430" spans="1:11" x14ac:dyDescent="0.55000000000000004">
      <c r="A5430" t="s">
        <v>5250</v>
      </c>
      <c r="B5430" s="3">
        <v>432</v>
      </c>
      <c r="C5430" t="str">
        <f t="shared" si="84"/>
        <v>37</v>
      </c>
      <c r="D5430" t="s">
        <v>5251</v>
      </c>
      <c r="E5430">
        <v>91.2</v>
      </c>
      <c r="F5430" s="1">
        <v>2.137704771172801</v>
      </c>
      <c r="G5430" s="1">
        <v>757.79922231361695</v>
      </c>
      <c r="H5430" s="1">
        <v>37699.923607735735</v>
      </c>
      <c r="I5430" s="1">
        <v>12697.68074376922</v>
      </c>
      <c r="J5430" s="1">
        <v>12088.68314309485</v>
      </c>
      <c r="K5430" s="1">
        <v>10973.590876103553</v>
      </c>
    </row>
    <row r="5431" spans="1:11" x14ac:dyDescent="0.55000000000000004">
      <c r="A5431" t="s">
        <v>4817</v>
      </c>
      <c r="B5431" s="3">
        <v>73</v>
      </c>
      <c r="C5431" t="str">
        <f t="shared" si="84"/>
        <v>37</v>
      </c>
      <c r="D5431" t="s">
        <v>4818</v>
      </c>
      <c r="E5431">
        <v>14.7</v>
      </c>
      <c r="F5431" s="1">
        <v>3.7074864854922098</v>
      </c>
      <c r="G5431" s="1">
        <v>987.20037105751396</v>
      </c>
      <c r="H5431" s="1">
        <v>37209.590671744547</v>
      </c>
      <c r="I5431" s="1">
        <v>19600.494657895117</v>
      </c>
      <c r="J5431" s="1">
        <v>19290.413016183036</v>
      </c>
      <c r="K5431" s="1">
        <v>19328.507567906425</v>
      </c>
    </row>
    <row r="5432" spans="1:11" x14ac:dyDescent="0.55000000000000004">
      <c r="A5432" t="s">
        <v>5396</v>
      </c>
      <c r="B5432" s="3">
        <v>114</v>
      </c>
      <c r="C5432" t="str">
        <f t="shared" si="84"/>
        <v>37</v>
      </c>
      <c r="D5432" t="s">
        <v>5397</v>
      </c>
      <c r="E5432">
        <v>16.399999999999999</v>
      </c>
      <c r="F5432" s="1">
        <v>1.5577761498785181</v>
      </c>
      <c r="G5432" s="1">
        <v>828.11477462437392</v>
      </c>
      <c r="H5432" s="1">
        <v>19083.775179498381</v>
      </c>
      <c r="I5432" s="1">
        <v>10098.476075645282</v>
      </c>
      <c r="J5432" s="1">
        <v>10201.262511901346</v>
      </c>
      <c r="K5432" s="1">
        <v>11377.049541390599</v>
      </c>
    </row>
    <row r="5433" spans="1:11" x14ac:dyDescent="0.55000000000000004">
      <c r="A5433" t="s">
        <v>5427</v>
      </c>
      <c r="B5433" s="3">
        <v>68</v>
      </c>
      <c r="C5433" t="str">
        <f t="shared" si="84"/>
        <v>37</v>
      </c>
      <c r="D5433" t="s">
        <v>5428</v>
      </c>
      <c r="E5433">
        <v>46.2</v>
      </c>
      <c r="F5433" s="1">
        <v>1.3438602817995791</v>
      </c>
      <c r="G5433" s="1">
        <v>820.83787385253186</v>
      </c>
      <c r="H5433" s="1">
        <v>31959.501096861582</v>
      </c>
      <c r="I5433" s="1">
        <v>17464.924966628572</v>
      </c>
      <c r="J5433" s="1">
        <v>17419.387939814602</v>
      </c>
      <c r="K5433" s="1">
        <v>17193.43139135142</v>
      </c>
    </row>
    <row r="5434" spans="1:11" x14ac:dyDescent="0.55000000000000004">
      <c r="A5434" t="s">
        <v>5429</v>
      </c>
      <c r="B5434" s="3">
        <v>2172</v>
      </c>
      <c r="C5434" t="str">
        <f t="shared" si="84"/>
        <v>37</v>
      </c>
      <c r="D5434" t="s">
        <v>5430</v>
      </c>
      <c r="E5434">
        <v>14.1</v>
      </c>
      <c r="F5434" s="1">
        <v>2.0754892455213398</v>
      </c>
      <c r="G5434" s="1">
        <v>812.2012609117362</v>
      </c>
      <c r="H5434" s="1">
        <v>6998.9378421757547</v>
      </c>
      <c r="I5434" s="1">
        <v>2401.7387095616932</v>
      </c>
      <c r="J5434" s="1">
        <v>2187.8960575192559</v>
      </c>
      <c r="K5434" s="1">
        <v>5173.6375197254256</v>
      </c>
    </row>
    <row r="5435" spans="1:11" x14ac:dyDescent="0.55000000000000004">
      <c r="A5435" t="s">
        <v>5477</v>
      </c>
      <c r="B5435" s="3">
        <v>124</v>
      </c>
      <c r="C5435" t="str">
        <f t="shared" si="84"/>
        <v>37</v>
      </c>
      <c r="D5435" t="s">
        <v>5478</v>
      </c>
      <c r="E5435">
        <v>17.5</v>
      </c>
      <c r="F5435" s="1">
        <v>1.7680913807768159</v>
      </c>
      <c r="G5435" s="1">
        <v>834.83965584669534</v>
      </c>
      <c r="H5435" s="1">
        <v>22017.11940109259</v>
      </c>
      <c r="I5435" s="1">
        <v>9047.4155367007243</v>
      </c>
      <c r="J5435" s="1">
        <v>8816.4154788402539</v>
      </c>
      <c r="K5435" s="1">
        <v>4628.6780070639425</v>
      </c>
    </row>
    <row r="5436" spans="1:11" x14ac:dyDescent="0.55000000000000004">
      <c r="A5436" t="s">
        <v>5521</v>
      </c>
      <c r="B5436" s="3">
        <v>104</v>
      </c>
      <c r="C5436" t="str">
        <f t="shared" si="84"/>
        <v>37</v>
      </c>
      <c r="D5436" t="s">
        <v>5522</v>
      </c>
      <c r="E5436">
        <v>30.8</v>
      </c>
      <c r="F5436" s="1">
        <v>3.5805647775682732</v>
      </c>
      <c r="G5436" s="1">
        <v>732.28945035460993</v>
      </c>
      <c r="H5436" s="1">
        <v>9237.9393010782005</v>
      </c>
      <c r="I5436" s="1">
        <v>7886.5634954466041</v>
      </c>
      <c r="J5436" s="1">
        <v>8959.8288971380134</v>
      </c>
      <c r="K5436" s="1">
        <v>10198.587084939294</v>
      </c>
    </row>
    <row r="5437" spans="1:11" x14ac:dyDescent="0.55000000000000004">
      <c r="A5437" t="s">
        <v>5519</v>
      </c>
      <c r="B5437" s="3">
        <v>111</v>
      </c>
      <c r="C5437" t="str">
        <f t="shared" si="84"/>
        <v>37</v>
      </c>
      <c r="D5437" t="s">
        <v>5520</v>
      </c>
      <c r="E5437">
        <v>23.8</v>
      </c>
      <c r="F5437" s="1">
        <v>1.998306752640457</v>
      </c>
      <c r="G5437" s="1">
        <v>818.36517498565695</v>
      </c>
      <c r="H5437" s="1">
        <v>37220.00483294786</v>
      </c>
      <c r="I5437" s="1">
        <v>18226.893809893591</v>
      </c>
      <c r="J5437" s="1">
        <v>18150.203066170932</v>
      </c>
      <c r="K5437" s="1">
        <v>17803.121880658797</v>
      </c>
    </row>
    <row r="5438" spans="1:11" x14ac:dyDescent="0.55000000000000004">
      <c r="A5438" t="s">
        <v>5527</v>
      </c>
      <c r="B5438" s="3">
        <v>605</v>
      </c>
      <c r="C5438" t="str">
        <f t="shared" si="84"/>
        <v>37</v>
      </c>
      <c r="D5438" t="s">
        <v>5528</v>
      </c>
      <c r="E5438">
        <v>20.9</v>
      </c>
      <c r="F5438" s="1">
        <v>1.4044385805882189</v>
      </c>
      <c r="G5438" s="1">
        <v>815.09757694826453</v>
      </c>
      <c r="H5438" s="1">
        <v>15101.569874421864</v>
      </c>
      <c r="I5438" s="1">
        <v>2329.6984423217073</v>
      </c>
      <c r="J5438" s="1">
        <v>2206.8926783838378</v>
      </c>
      <c r="K5438" s="1">
        <v>6621.7592527218403</v>
      </c>
    </row>
    <row r="5439" spans="1:11" x14ac:dyDescent="0.55000000000000004">
      <c r="A5439" t="s">
        <v>5529</v>
      </c>
      <c r="B5439" s="3">
        <v>235</v>
      </c>
      <c r="C5439" t="str">
        <f t="shared" si="84"/>
        <v>37</v>
      </c>
      <c r="D5439" t="s">
        <v>5530</v>
      </c>
      <c r="E5439">
        <v>8.8000000000000007</v>
      </c>
      <c r="F5439" s="1">
        <v>3.050875528340566</v>
      </c>
      <c r="G5439" s="1">
        <v>843.54305663304888</v>
      </c>
      <c r="H5439" s="1">
        <v>20853.760971744083</v>
      </c>
      <c r="I5439" s="1">
        <v>5694.5967190833499</v>
      </c>
      <c r="J5439" s="1">
        <v>5480.0541702400724</v>
      </c>
      <c r="K5439" s="1">
        <v>5019.616478374709</v>
      </c>
    </row>
    <row r="5440" spans="1:11" x14ac:dyDescent="0.55000000000000004">
      <c r="A5440" t="s">
        <v>5537</v>
      </c>
      <c r="B5440" s="3">
        <v>160</v>
      </c>
      <c r="C5440" t="str">
        <f t="shared" si="84"/>
        <v>37</v>
      </c>
      <c r="D5440" t="s">
        <v>5538</v>
      </c>
      <c r="E5440">
        <v>33.799999999999997</v>
      </c>
      <c r="F5440" s="1">
        <v>2.8712769859320839</v>
      </c>
      <c r="G5440" s="1">
        <v>695.49919289749801</v>
      </c>
      <c r="H5440" s="1">
        <v>47685.913695205309</v>
      </c>
      <c r="I5440" s="1">
        <v>35364.009126012032</v>
      </c>
      <c r="J5440" s="1">
        <v>35178.812419605027</v>
      </c>
      <c r="K5440" s="1">
        <v>14667.851644668395</v>
      </c>
    </row>
    <row r="5441" spans="1:11" x14ac:dyDescent="0.55000000000000004">
      <c r="A5441" t="s">
        <v>5547</v>
      </c>
      <c r="B5441" s="3">
        <v>210</v>
      </c>
      <c r="C5441" t="str">
        <f t="shared" si="84"/>
        <v>37</v>
      </c>
      <c r="D5441" t="s">
        <v>5548</v>
      </c>
      <c r="E5441">
        <v>33.6</v>
      </c>
      <c r="F5441" s="1">
        <v>2.8956912614106649</v>
      </c>
      <c r="G5441" s="1">
        <v>915.204596298556</v>
      </c>
      <c r="H5441" s="1">
        <v>23484.793301619382</v>
      </c>
      <c r="I5441" s="1">
        <v>13457.752121347175</v>
      </c>
      <c r="J5441" s="1">
        <v>13377.775599363496</v>
      </c>
      <c r="K5441" s="1">
        <v>12455.84593132722</v>
      </c>
    </row>
    <row r="5442" spans="1:11" x14ac:dyDescent="0.55000000000000004">
      <c r="A5442" t="s">
        <v>5637</v>
      </c>
      <c r="B5442" s="3">
        <v>241</v>
      </c>
      <c r="C5442" t="str">
        <f t="shared" si="84"/>
        <v>37</v>
      </c>
      <c r="D5442" t="s">
        <v>5638</v>
      </c>
      <c r="E5442">
        <v>21</v>
      </c>
      <c r="F5442" s="1">
        <v>4.9102490301182193</v>
      </c>
      <c r="G5442" s="1">
        <v>1006.7714564369311</v>
      </c>
      <c r="H5442" s="1">
        <v>29845.759170671125</v>
      </c>
      <c r="I5442" s="1">
        <v>25381.303704587939</v>
      </c>
      <c r="J5442" s="1">
        <v>25293.838414463793</v>
      </c>
      <c r="K5442" s="1">
        <v>24772.425411070588</v>
      </c>
    </row>
    <row r="5443" spans="1:11" x14ac:dyDescent="0.55000000000000004">
      <c r="A5443" t="s">
        <v>5651</v>
      </c>
      <c r="B5443" s="3">
        <v>32</v>
      </c>
      <c r="C5443" t="str">
        <f t="shared" ref="C5443:C5506" si="85">LEFT(A5443,2)</f>
        <v>37</v>
      </c>
      <c r="D5443" t="s">
        <v>5652</v>
      </c>
      <c r="E5443">
        <v>39.5</v>
      </c>
      <c r="F5443" s="1">
        <v>1.49334913517184</v>
      </c>
      <c r="G5443" s="1">
        <v>807.03231939163493</v>
      </c>
      <c r="H5443" s="1">
        <v>51768.307513556429</v>
      </c>
      <c r="I5443" s="1">
        <v>28219.408895799126</v>
      </c>
      <c r="J5443" s="1">
        <v>28163.431221712432</v>
      </c>
      <c r="K5443" s="1">
        <v>26349.281287131653</v>
      </c>
    </row>
    <row r="5444" spans="1:11" x14ac:dyDescent="0.55000000000000004">
      <c r="A5444" t="s">
        <v>5669</v>
      </c>
      <c r="B5444" s="3">
        <v>225</v>
      </c>
      <c r="C5444" t="str">
        <f t="shared" si="85"/>
        <v>37</v>
      </c>
      <c r="D5444" t="s">
        <v>5670</v>
      </c>
      <c r="E5444">
        <v>98.6</v>
      </c>
      <c r="F5444" s="1">
        <v>2.8971718964305659</v>
      </c>
      <c r="G5444" s="1">
        <v>712.71421643342114</v>
      </c>
      <c r="H5444" s="1">
        <v>20242.18754681871</v>
      </c>
      <c r="I5444" s="1">
        <v>8160.6293825747089</v>
      </c>
      <c r="J5444" s="1">
        <v>8451.1734545870113</v>
      </c>
      <c r="K5444" s="1">
        <v>6156.4519524935686</v>
      </c>
    </row>
    <row r="5445" spans="1:11" x14ac:dyDescent="0.55000000000000004">
      <c r="A5445" t="s">
        <v>5687</v>
      </c>
      <c r="B5445" s="3">
        <v>250</v>
      </c>
      <c r="C5445" t="str">
        <f t="shared" si="85"/>
        <v>37</v>
      </c>
      <c r="D5445" t="s">
        <v>5688</v>
      </c>
      <c r="E5445">
        <v>23.5</v>
      </c>
      <c r="F5445" s="1">
        <v>1.2613623243003489</v>
      </c>
      <c r="G5445" s="1">
        <v>814.94019836639438</v>
      </c>
      <c r="H5445" s="1">
        <v>26248.432903774978</v>
      </c>
      <c r="I5445" s="1">
        <v>4679.5912862308105</v>
      </c>
      <c r="J5445" s="1">
        <v>3139.2278959792861</v>
      </c>
      <c r="K5445" s="1">
        <v>4728.9728726862195</v>
      </c>
    </row>
    <row r="5446" spans="1:11" x14ac:dyDescent="0.55000000000000004">
      <c r="A5446" t="s">
        <v>5917</v>
      </c>
      <c r="B5446" s="3">
        <v>251</v>
      </c>
      <c r="C5446" t="str">
        <f t="shared" si="85"/>
        <v>37</v>
      </c>
      <c r="D5446" t="s">
        <v>5918</v>
      </c>
      <c r="E5446">
        <v>20.8</v>
      </c>
      <c r="F5446" s="1">
        <v>1.8501975686479171</v>
      </c>
      <c r="G5446" s="1">
        <v>788.68662087013411</v>
      </c>
      <c r="H5446" s="1">
        <v>10067.525573670571</v>
      </c>
      <c r="I5446" s="1">
        <v>7131.2272694456369</v>
      </c>
      <c r="J5446" s="1">
        <v>6966.1574957001858</v>
      </c>
      <c r="K5446" s="1">
        <v>9553.1790784661735</v>
      </c>
    </row>
    <row r="5447" spans="1:11" x14ac:dyDescent="0.55000000000000004">
      <c r="A5447" t="s">
        <v>5998</v>
      </c>
      <c r="B5447" s="3">
        <v>190</v>
      </c>
      <c r="C5447" t="str">
        <f t="shared" si="85"/>
        <v>37</v>
      </c>
      <c r="D5447" t="s">
        <v>5999</v>
      </c>
      <c r="E5447">
        <v>38.1</v>
      </c>
      <c r="F5447" s="1">
        <v>2.1134090631276918</v>
      </c>
      <c r="G5447" s="1">
        <v>810.07879656160458</v>
      </c>
      <c r="H5447" s="1">
        <v>17732.524351803142</v>
      </c>
      <c r="I5447" s="1">
        <v>4700.4015608735617</v>
      </c>
      <c r="J5447" s="1">
        <v>4381.0892520237785</v>
      </c>
      <c r="K5447" s="1">
        <v>9085.7751828606288</v>
      </c>
    </row>
    <row r="5448" spans="1:11" x14ac:dyDescent="0.55000000000000004">
      <c r="A5448" t="s">
        <v>6030</v>
      </c>
      <c r="B5448" s="3">
        <v>177</v>
      </c>
      <c r="C5448" t="str">
        <f t="shared" si="85"/>
        <v>37</v>
      </c>
      <c r="D5448" t="s">
        <v>6031</v>
      </c>
      <c r="E5448">
        <v>28.3</v>
      </c>
      <c r="F5448" s="1">
        <v>3.6516384908558379</v>
      </c>
      <c r="G5448" s="1">
        <v>985.77925531914889</v>
      </c>
      <c r="H5448" s="1">
        <v>30221.842338045513</v>
      </c>
      <c r="I5448" s="1">
        <v>12496.066188317895</v>
      </c>
      <c r="J5448" s="1">
        <v>12276.077416189404</v>
      </c>
      <c r="K5448" s="1">
        <v>10730.940921156272</v>
      </c>
    </row>
    <row r="5449" spans="1:11" x14ac:dyDescent="0.55000000000000004">
      <c r="A5449" t="s">
        <v>6052</v>
      </c>
      <c r="B5449" s="3">
        <v>329</v>
      </c>
      <c r="C5449" t="str">
        <f t="shared" si="85"/>
        <v>37</v>
      </c>
      <c r="D5449" t="s">
        <v>6053</v>
      </c>
      <c r="E5449">
        <v>45.2</v>
      </c>
      <c r="F5449" s="1">
        <v>11.875320370365989</v>
      </c>
      <c r="G5449" s="1">
        <v>384.26747169811318</v>
      </c>
      <c r="H5449" s="1">
        <v>53314.83927948113</v>
      </c>
      <c r="I5449" s="1">
        <v>44477.88970813679</v>
      </c>
      <c r="J5449" s="1">
        <v>44477.88970813679</v>
      </c>
      <c r="K5449" s="1">
        <v>4292.5360271410673</v>
      </c>
    </row>
    <row r="5450" spans="1:11" x14ac:dyDescent="0.55000000000000004">
      <c r="A5450" t="s">
        <v>6074</v>
      </c>
      <c r="B5450" s="3">
        <v>104</v>
      </c>
      <c r="C5450" t="str">
        <f t="shared" si="85"/>
        <v>37</v>
      </c>
      <c r="D5450" t="s">
        <v>6075</v>
      </c>
      <c r="E5450">
        <v>8.1999999999999993</v>
      </c>
      <c r="F5450" s="1">
        <v>11.349503025834057</v>
      </c>
      <c r="G5450" s="1">
        <v>1075.4883527454242</v>
      </c>
      <c r="H5450" s="1">
        <v>7216.1011156535978</v>
      </c>
      <c r="I5450" s="1">
        <v>1842.0259347874392</v>
      </c>
      <c r="J5450" s="1">
        <v>1776.8173321804866</v>
      </c>
      <c r="K5450" s="1">
        <v>2223.6278122379854</v>
      </c>
    </row>
    <row r="5451" spans="1:11" x14ac:dyDescent="0.55000000000000004">
      <c r="A5451" t="s">
        <v>6082</v>
      </c>
      <c r="B5451" s="3">
        <v>205</v>
      </c>
      <c r="C5451" t="str">
        <f t="shared" si="85"/>
        <v>37</v>
      </c>
      <c r="D5451" t="s">
        <v>6083</v>
      </c>
      <c r="E5451">
        <v>13.3</v>
      </c>
      <c r="F5451" s="1">
        <v>2.6282544458154038</v>
      </c>
      <c r="G5451" s="1">
        <v>860.0923550538738</v>
      </c>
      <c r="H5451" s="1">
        <v>26470.11227612718</v>
      </c>
      <c r="I5451" s="1">
        <v>1466.3415306858553</v>
      </c>
      <c r="J5451" s="1">
        <v>1544.2843800354394</v>
      </c>
      <c r="K5451" s="1">
        <v>2460.2010894665782</v>
      </c>
    </row>
    <row r="5452" spans="1:11" x14ac:dyDescent="0.55000000000000004">
      <c r="A5452" t="s">
        <v>6176</v>
      </c>
      <c r="B5452" s="3">
        <v>1285</v>
      </c>
      <c r="C5452" t="str">
        <f t="shared" si="85"/>
        <v>37</v>
      </c>
      <c r="D5452" t="s">
        <v>6177</v>
      </c>
      <c r="E5452">
        <v>77.099999999999994</v>
      </c>
      <c r="F5452" s="1">
        <v>1.287483298822341</v>
      </c>
      <c r="G5452" s="1">
        <v>781.74957938546004</v>
      </c>
      <c r="H5452" s="1">
        <v>34999.370233496411</v>
      </c>
      <c r="I5452" s="1">
        <v>2369.0035714406449</v>
      </c>
      <c r="J5452" s="1">
        <v>2167.5248606712312</v>
      </c>
      <c r="K5452" s="1">
        <v>2668.0717429094611</v>
      </c>
    </row>
    <row r="5453" spans="1:11" x14ac:dyDescent="0.55000000000000004">
      <c r="A5453" t="s">
        <v>1280</v>
      </c>
      <c r="B5453" s="3">
        <v>678</v>
      </c>
      <c r="C5453" t="str">
        <f t="shared" si="85"/>
        <v>37</v>
      </c>
      <c r="D5453" t="s">
        <v>1281</v>
      </c>
      <c r="E5453">
        <v>101.8</v>
      </c>
      <c r="F5453" s="1">
        <v>3.731948146964029</v>
      </c>
      <c r="G5453" s="1">
        <v>828.07370611532519</v>
      </c>
      <c r="H5453" s="1">
        <v>22852.872528340438</v>
      </c>
      <c r="I5453" s="1">
        <v>18542.45573025924</v>
      </c>
      <c r="J5453" s="1">
        <v>18861.461733329277</v>
      </c>
      <c r="K5453" s="1">
        <v>16393.655057763834</v>
      </c>
    </row>
    <row r="5454" spans="1:11" x14ac:dyDescent="0.55000000000000004">
      <c r="A5454" t="s">
        <v>1296</v>
      </c>
      <c r="B5454" s="3">
        <v>94</v>
      </c>
      <c r="C5454" t="str">
        <f t="shared" si="85"/>
        <v>37</v>
      </c>
      <c r="D5454" t="s">
        <v>1297</v>
      </c>
      <c r="E5454">
        <v>50.2</v>
      </c>
      <c r="F5454" s="1">
        <v>2.1536511939990781</v>
      </c>
      <c r="G5454" s="1">
        <v>746.09796195652177</v>
      </c>
      <c r="H5454" s="1">
        <v>27365.391841987941</v>
      </c>
      <c r="I5454" s="1">
        <v>20965.187655506965</v>
      </c>
      <c r="J5454" s="1">
        <v>20627.538060992698</v>
      </c>
      <c r="K5454" s="1">
        <v>5866.5870490447332</v>
      </c>
    </row>
    <row r="5455" spans="1:11" x14ac:dyDescent="0.55000000000000004">
      <c r="A5455" t="s">
        <v>1324</v>
      </c>
      <c r="B5455" s="3">
        <v>270</v>
      </c>
      <c r="C5455" t="str">
        <f t="shared" si="85"/>
        <v>37</v>
      </c>
      <c r="D5455" t="s">
        <v>1325</v>
      </c>
      <c r="E5455">
        <v>27.3</v>
      </c>
      <c r="F5455" s="1">
        <v>3.4958245394068341</v>
      </c>
      <c r="G5455" s="1">
        <v>994.871993987976</v>
      </c>
      <c r="H5455" s="1">
        <v>18270.145609333904</v>
      </c>
      <c r="I5455" s="1">
        <v>6601.1659039514579</v>
      </c>
      <c r="J5455" s="1">
        <v>8118.0088635522998</v>
      </c>
      <c r="K5455" s="1">
        <v>5837.3561241134612</v>
      </c>
    </row>
    <row r="5456" spans="1:11" x14ac:dyDescent="0.55000000000000004">
      <c r="A5456" t="s">
        <v>6216</v>
      </c>
      <c r="B5456" s="3">
        <v>212</v>
      </c>
      <c r="C5456" t="str">
        <f t="shared" si="85"/>
        <v>37</v>
      </c>
      <c r="D5456" t="s">
        <v>6217</v>
      </c>
      <c r="E5456">
        <v>14.5</v>
      </c>
      <c r="F5456" s="1">
        <v>5.8573983078659566</v>
      </c>
      <c r="G5456" s="1">
        <v>923.468085106383</v>
      </c>
      <c r="H5456" s="1">
        <v>14858.144881242612</v>
      </c>
      <c r="I5456" s="1">
        <v>2202.1434370018346</v>
      </c>
      <c r="J5456" s="1">
        <v>7792.8748072270246</v>
      </c>
      <c r="K5456" s="1">
        <v>4118.7851777205233</v>
      </c>
    </row>
    <row r="5457" spans="1:11" x14ac:dyDescent="0.55000000000000004">
      <c r="A5457" t="s">
        <v>6230</v>
      </c>
      <c r="B5457" s="3">
        <v>1136</v>
      </c>
      <c r="C5457" t="str">
        <f t="shared" si="85"/>
        <v>37</v>
      </c>
      <c r="D5457" t="s">
        <v>6231</v>
      </c>
      <c r="E5457">
        <v>57.3</v>
      </c>
      <c r="F5457" s="1">
        <v>1.7799377796110369</v>
      </c>
      <c r="G5457" s="1">
        <v>752.48670878531414</v>
      </c>
      <c r="H5457" s="1">
        <v>21941.034236844753</v>
      </c>
      <c r="I5457" s="1">
        <v>2682.1187925877593</v>
      </c>
      <c r="J5457" s="1">
        <v>3558.5799891879637</v>
      </c>
      <c r="K5457" s="1">
        <v>3571.9161650339006</v>
      </c>
    </row>
    <row r="5458" spans="1:11" x14ac:dyDescent="0.55000000000000004">
      <c r="A5458" t="s">
        <v>6290</v>
      </c>
      <c r="B5458" s="3">
        <v>157</v>
      </c>
      <c r="C5458" t="str">
        <f t="shared" si="85"/>
        <v>37</v>
      </c>
      <c r="D5458" t="s">
        <v>6291</v>
      </c>
      <c r="E5458">
        <v>27.7</v>
      </c>
      <c r="F5458" s="1">
        <v>2.0725555975288699</v>
      </c>
      <c r="G5458" s="1">
        <v>876.97731196054258</v>
      </c>
      <c r="H5458" s="1">
        <v>28530.051455571825</v>
      </c>
      <c r="I5458" s="1">
        <v>15358.820669168079</v>
      </c>
      <c r="J5458" s="1">
        <v>15132.28719583269</v>
      </c>
      <c r="K5458" s="1">
        <v>14873.429484480965</v>
      </c>
    </row>
    <row r="5459" spans="1:11" x14ac:dyDescent="0.55000000000000004">
      <c r="A5459" t="s">
        <v>6318</v>
      </c>
      <c r="B5459" s="3">
        <v>653</v>
      </c>
      <c r="C5459" t="str">
        <f t="shared" si="85"/>
        <v>37</v>
      </c>
      <c r="D5459" t="s">
        <v>6319</v>
      </c>
      <c r="E5459">
        <v>44.2</v>
      </c>
      <c r="F5459" s="1">
        <v>1.2999106573427479</v>
      </c>
      <c r="G5459" s="1">
        <v>815.16939721792892</v>
      </c>
      <c r="H5459" s="1">
        <v>14671.469602643208</v>
      </c>
      <c r="I5459" s="1">
        <v>3401.0312441822921</v>
      </c>
      <c r="J5459" s="1">
        <v>3145.2326607704899</v>
      </c>
      <c r="K5459" s="1">
        <v>5996.2810382353655</v>
      </c>
    </row>
    <row r="5460" spans="1:11" x14ac:dyDescent="0.55000000000000004">
      <c r="A5460" t="s">
        <v>6320</v>
      </c>
      <c r="B5460" s="3">
        <v>428</v>
      </c>
      <c r="C5460" t="str">
        <f t="shared" si="85"/>
        <v>37</v>
      </c>
      <c r="D5460" t="s">
        <v>6321</v>
      </c>
      <c r="E5460">
        <v>31.6</v>
      </c>
      <c r="F5460" s="1">
        <v>3.8411791140838769</v>
      </c>
      <c r="G5460" s="1">
        <v>942.64196467040074</v>
      </c>
      <c r="H5460" s="1">
        <v>32888.414274979128</v>
      </c>
      <c r="I5460" s="1">
        <v>7988.3424790171603</v>
      </c>
      <c r="J5460" s="1">
        <v>8213.1675839734362</v>
      </c>
      <c r="K5460" s="1">
        <v>8817.5572121097121</v>
      </c>
    </row>
    <row r="5461" spans="1:11" x14ac:dyDescent="0.55000000000000004">
      <c r="A5461" t="s">
        <v>6322</v>
      </c>
      <c r="B5461" s="3">
        <v>361</v>
      </c>
      <c r="C5461" t="str">
        <f t="shared" si="85"/>
        <v>37</v>
      </c>
      <c r="D5461" t="s">
        <v>6323</v>
      </c>
      <c r="E5461">
        <v>22.9</v>
      </c>
      <c r="F5461" s="1">
        <v>2.091675895188045</v>
      </c>
      <c r="G5461" s="1">
        <v>854.22139229160439</v>
      </c>
      <c r="H5461" s="1">
        <v>26349.704453731887</v>
      </c>
      <c r="I5461" s="1">
        <v>6856.5946341435665</v>
      </c>
      <c r="J5461" s="1">
        <v>6409.0015076613618</v>
      </c>
      <c r="K5461" s="1">
        <v>6998.2058477478668</v>
      </c>
    </row>
    <row r="5462" spans="1:11" x14ac:dyDescent="0.55000000000000004">
      <c r="A5462" t="s">
        <v>6334</v>
      </c>
      <c r="B5462" s="3">
        <v>264</v>
      </c>
      <c r="C5462" t="str">
        <f t="shared" si="85"/>
        <v>37</v>
      </c>
      <c r="D5462" t="s">
        <v>6335</v>
      </c>
      <c r="E5462">
        <v>47.2</v>
      </c>
      <c r="F5462" s="1">
        <v>3.4345453384593938</v>
      </c>
      <c r="G5462" s="1">
        <v>679.268880866426</v>
      </c>
      <c r="H5462" s="1">
        <v>14215.774364000452</v>
      </c>
      <c r="I5462" s="1">
        <v>3933.5874733384335</v>
      </c>
      <c r="J5462" s="1">
        <v>3850.8151137809891</v>
      </c>
      <c r="K5462" s="1">
        <v>6520.5348453012184</v>
      </c>
    </row>
    <row r="5463" spans="1:11" x14ac:dyDescent="0.55000000000000004">
      <c r="A5463" t="s">
        <v>6340</v>
      </c>
      <c r="B5463" s="3">
        <v>112</v>
      </c>
      <c r="C5463" t="str">
        <f t="shared" si="85"/>
        <v>37</v>
      </c>
      <c r="D5463" t="s">
        <v>6341</v>
      </c>
      <c r="E5463">
        <v>30.8</v>
      </c>
      <c r="F5463" s="1">
        <v>4.8147514967133356</v>
      </c>
      <c r="G5463" s="1">
        <v>1108.7958730863102</v>
      </c>
      <c r="H5463" s="1">
        <v>30596.470685357501</v>
      </c>
      <c r="I5463" s="1">
        <v>16644.065887525656</v>
      </c>
      <c r="J5463" s="1">
        <v>13414.440088854837</v>
      </c>
      <c r="K5463" s="1">
        <v>18165.811743797844</v>
      </c>
    </row>
    <row r="5464" spans="1:11" x14ac:dyDescent="0.55000000000000004">
      <c r="A5464" t="s">
        <v>6388</v>
      </c>
      <c r="B5464" s="3">
        <v>191</v>
      </c>
      <c r="C5464" t="str">
        <f t="shared" si="85"/>
        <v>37</v>
      </c>
      <c r="D5464" t="s">
        <v>6389</v>
      </c>
      <c r="E5464">
        <v>12.5</v>
      </c>
      <c r="F5464" s="1">
        <v>10.787680872756148</v>
      </c>
      <c r="G5464" s="1">
        <v>688.89034369885428</v>
      </c>
      <c r="H5464" s="1">
        <v>21709.536039578219</v>
      </c>
      <c r="I5464" s="1">
        <v>19569.477268949468</v>
      </c>
      <c r="J5464" s="1">
        <v>19273.285611766059</v>
      </c>
      <c r="K5464" s="1">
        <v>20927.256943023731</v>
      </c>
    </row>
    <row r="5465" spans="1:11" x14ac:dyDescent="0.55000000000000004">
      <c r="A5465" t="s">
        <v>6390</v>
      </c>
      <c r="B5465" s="3">
        <v>437</v>
      </c>
      <c r="C5465" t="str">
        <f t="shared" si="85"/>
        <v>37</v>
      </c>
      <c r="D5465" t="s">
        <v>6391</v>
      </c>
      <c r="E5465">
        <v>47.6</v>
      </c>
      <c r="F5465" s="1">
        <v>2.08043145053403</v>
      </c>
      <c r="G5465" s="1">
        <v>829.81991131454731</v>
      </c>
      <c r="H5465" s="1">
        <v>18564.895377762481</v>
      </c>
      <c r="I5465" s="1">
        <v>6774.4137350002457</v>
      </c>
      <c r="J5465" s="1">
        <v>7003.1623684622973</v>
      </c>
      <c r="K5465" s="1">
        <v>9654.9779190152967</v>
      </c>
    </row>
    <row r="5466" spans="1:11" x14ac:dyDescent="0.55000000000000004">
      <c r="A5466" t="s">
        <v>6396</v>
      </c>
      <c r="B5466" s="3">
        <v>62</v>
      </c>
      <c r="C5466" t="str">
        <f t="shared" si="85"/>
        <v>37</v>
      </c>
      <c r="D5466" t="s">
        <v>6397</v>
      </c>
      <c r="E5466">
        <v>84.3</v>
      </c>
      <c r="F5466" s="1">
        <v>2.3950302703865631</v>
      </c>
      <c r="G5466" s="1">
        <v>805.1766801619433</v>
      </c>
      <c r="H5466" s="1">
        <v>40580.081603302126</v>
      </c>
      <c r="I5466" s="1">
        <v>7573.446638559195</v>
      </c>
      <c r="J5466" s="1">
        <v>7501.2081571756589</v>
      </c>
      <c r="K5466" s="1">
        <v>7978.3536468481152</v>
      </c>
    </row>
    <row r="5467" spans="1:11" x14ac:dyDescent="0.55000000000000004">
      <c r="A5467" t="s">
        <v>802</v>
      </c>
      <c r="B5467" s="3">
        <v>35</v>
      </c>
      <c r="C5467" t="str">
        <f t="shared" si="85"/>
        <v>37</v>
      </c>
      <c r="D5467" t="s">
        <v>803</v>
      </c>
      <c r="E5467">
        <v>43.4</v>
      </c>
      <c r="F5467" s="1">
        <v>1.716880363730847</v>
      </c>
      <c r="G5467" s="1">
        <v>793.83718735252478</v>
      </c>
      <c r="H5467" s="1">
        <v>38999.864478257237</v>
      </c>
      <c r="I5467" s="1">
        <v>23700.995376651721</v>
      </c>
      <c r="J5467" s="1">
        <v>23637.554429725598</v>
      </c>
      <c r="K5467" s="1">
        <v>23267.76910080669</v>
      </c>
    </row>
    <row r="5468" spans="1:11" x14ac:dyDescent="0.55000000000000004">
      <c r="A5468" t="s">
        <v>6516</v>
      </c>
      <c r="B5468" s="3">
        <v>155</v>
      </c>
      <c r="C5468" t="str">
        <f t="shared" si="85"/>
        <v>37</v>
      </c>
      <c r="D5468" t="s">
        <v>6517</v>
      </c>
      <c r="E5468">
        <v>11.8</v>
      </c>
      <c r="F5468" s="1">
        <v>2.178811234294368</v>
      </c>
      <c r="G5468" s="1">
        <v>797.1341816078658</v>
      </c>
      <c r="H5468" s="1">
        <v>20975.604922010556</v>
      </c>
      <c r="I5468" s="1">
        <v>10401.626316580212</v>
      </c>
      <c r="J5468" s="1">
        <v>10405.752502688512</v>
      </c>
      <c r="K5468" s="1">
        <v>10397.347779379337</v>
      </c>
    </row>
    <row r="5469" spans="1:11" x14ac:dyDescent="0.55000000000000004">
      <c r="A5469" t="s">
        <v>6522</v>
      </c>
      <c r="B5469" s="3">
        <v>430</v>
      </c>
      <c r="C5469" t="str">
        <f t="shared" si="85"/>
        <v>37</v>
      </c>
      <c r="D5469" t="s">
        <v>6523</v>
      </c>
      <c r="E5469">
        <v>20.7</v>
      </c>
      <c r="F5469" s="1">
        <v>0.87381137096279704</v>
      </c>
      <c r="G5469" s="1">
        <v>851.18091779465169</v>
      </c>
      <c r="H5469" s="1">
        <v>12482.810384060849</v>
      </c>
      <c r="I5469" s="1">
        <v>2906.6043462189718</v>
      </c>
      <c r="J5469" s="1">
        <v>3016.8054821282653</v>
      </c>
      <c r="K5469" s="1">
        <v>2065.3182215988145</v>
      </c>
    </row>
    <row r="5470" spans="1:11" x14ac:dyDescent="0.55000000000000004">
      <c r="A5470" t="s">
        <v>6669</v>
      </c>
      <c r="B5470" s="3">
        <v>137</v>
      </c>
      <c r="C5470" t="str">
        <f t="shared" si="85"/>
        <v>37</v>
      </c>
      <c r="D5470" t="s">
        <v>6670</v>
      </c>
      <c r="E5470">
        <v>31.5</v>
      </c>
      <c r="F5470" s="1">
        <v>2.0694581649672821</v>
      </c>
      <c r="G5470" s="1">
        <v>743.26608884073676</v>
      </c>
      <c r="H5470" s="1">
        <v>46534.873580545776</v>
      </c>
      <c r="I5470" s="1">
        <v>32240.560107157366</v>
      </c>
      <c r="J5470" s="1">
        <v>31831.318792744449</v>
      </c>
      <c r="K5470" s="1">
        <v>14823.604891699959</v>
      </c>
    </row>
    <row r="5471" spans="1:11" x14ac:dyDescent="0.55000000000000004">
      <c r="A5471" t="s">
        <v>6723</v>
      </c>
      <c r="B5471" s="3">
        <v>75</v>
      </c>
      <c r="C5471" t="str">
        <f t="shared" si="85"/>
        <v>37</v>
      </c>
      <c r="D5471" t="s">
        <v>6724</v>
      </c>
      <c r="E5471">
        <v>13.5</v>
      </c>
      <c r="F5471" s="1">
        <v>4.7666277635272634</v>
      </c>
      <c r="G5471" s="1">
        <v>950.57649442755826</v>
      </c>
      <c r="H5471" s="1">
        <v>18735.217934713779</v>
      </c>
      <c r="I5471" s="1">
        <v>3528.5764604160731</v>
      </c>
      <c r="J5471" s="1">
        <v>7444.700024141971</v>
      </c>
      <c r="K5471" s="1">
        <v>5332.1287427475145</v>
      </c>
    </row>
    <row r="5472" spans="1:11" x14ac:dyDescent="0.55000000000000004">
      <c r="A5472" t="s">
        <v>6735</v>
      </c>
      <c r="B5472" s="3">
        <v>5616</v>
      </c>
      <c r="C5472" t="str">
        <f t="shared" si="85"/>
        <v>37</v>
      </c>
      <c r="D5472" t="s">
        <v>6736</v>
      </c>
      <c r="E5472">
        <v>63.3</v>
      </c>
      <c r="F5472" s="1">
        <v>2.3549171713489141</v>
      </c>
      <c r="G5472" s="1">
        <v>954.14048338368582</v>
      </c>
      <c r="H5472" s="1">
        <v>21904.351655646446</v>
      </c>
      <c r="I5472" s="1">
        <v>3537.9760070590041</v>
      </c>
      <c r="J5472" s="1">
        <v>4405.7593643684868</v>
      </c>
      <c r="K5472" s="1">
        <v>3395.0186308960388</v>
      </c>
    </row>
    <row r="5473" spans="1:11" x14ac:dyDescent="0.55000000000000004">
      <c r="A5473" t="s">
        <v>6807</v>
      </c>
      <c r="B5473" s="3">
        <v>70</v>
      </c>
      <c r="C5473" t="str">
        <f t="shared" si="85"/>
        <v>37</v>
      </c>
      <c r="D5473" t="s">
        <v>6808</v>
      </c>
      <c r="E5473">
        <v>23.4</v>
      </c>
      <c r="F5473" s="1">
        <v>3.9339744672287931</v>
      </c>
      <c r="G5473" s="1">
        <v>807.39830755763057</v>
      </c>
      <c r="H5473" s="1">
        <v>17831.586807771921</v>
      </c>
      <c r="I5473" s="1">
        <v>16633.508510940235</v>
      </c>
      <c r="J5473" s="1">
        <v>17612.416745410981</v>
      </c>
      <c r="K5473" s="1">
        <v>18791.016993384339</v>
      </c>
    </row>
    <row r="5474" spans="1:11" x14ac:dyDescent="0.55000000000000004">
      <c r="A5474" t="s">
        <v>6809</v>
      </c>
      <c r="B5474" s="3">
        <v>244</v>
      </c>
      <c r="C5474" t="str">
        <f t="shared" si="85"/>
        <v>37</v>
      </c>
      <c r="D5474" t="s">
        <v>6810</v>
      </c>
      <c r="E5474">
        <v>31.5</v>
      </c>
      <c r="F5474" s="1">
        <v>17.446374281673329</v>
      </c>
      <c r="G5474" s="1">
        <v>676.48885522614148</v>
      </c>
      <c r="H5474" s="1">
        <v>27205.882412660951</v>
      </c>
      <c r="I5474" s="1">
        <v>21912.144286950876</v>
      </c>
      <c r="J5474" s="1">
        <v>22229.110494633871</v>
      </c>
      <c r="K5474" s="1">
        <v>26193.84411433537</v>
      </c>
    </row>
    <row r="5475" spans="1:11" x14ac:dyDescent="0.55000000000000004">
      <c r="A5475" t="s">
        <v>6811</v>
      </c>
      <c r="B5475" s="3">
        <v>74</v>
      </c>
      <c r="C5475" t="str">
        <f t="shared" si="85"/>
        <v>37</v>
      </c>
      <c r="D5475" t="s">
        <v>6812</v>
      </c>
      <c r="E5475">
        <v>25.7</v>
      </c>
      <c r="F5475" s="1">
        <v>2.1879451802940411</v>
      </c>
      <c r="G5475" s="1">
        <v>923.59201065246339</v>
      </c>
      <c r="H5475" s="1">
        <v>27173.797581870007</v>
      </c>
      <c r="I5475" s="1">
        <v>19561.335762212882</v>
      </c>
      <c r="J5475" s="1">
        <v>19306.988781364431</v>
      </c>
      <c r="K5475" s="1">
        <v>18590.105781874168</v>
      </c>
    </row>
    <row r="5476" spans="1:11" x14ac:dyDescent="0.55000000000000004">
      <c r="A5476" t="s">
        <v>6907</v>
      </c>
      <c r="B5476" s="3">
        <v>636</v>
      </c>
      <c r="C5476" t="str">
        <f t="shared" si="85"/>
        <v>37</v>
      </c>
      <c r="D5476" t="s">
        <v>6908</v>
      </c>
      <c r="E5476">
        <v>93.1</v>
      </c>
      <c r="F5476" s="1">
        <v>7.8196756823394207</v>
      </c>
      <c r="G5476" s="1">
        <v>534.3272061515928</v>
      </c>
      <c r="H5476" s="1">
        <v>48656.340924226475</v>
      </c>
      <c r="I5476" s="1">
        <v>43044.706609300621</v>
      </c>
      <c r="J5476" s="1">
        <v>43000.800584149576</v>
      </c>
      <c r="K5476" s="1">
        <v>3443.3619645316012</v>
      </c>
    </row>
    <row r="5477" spans="1:11" x14ac:dyDescent="0.55000000000000004">
      <c r="A5477" t="s">
        <v>6977</v>
      </c>
      <c r="B5477" s="3">
        <v>129</v>
      </c>
      <c r="C5477" t="str">
        <f t="shared" si="85"/>
        <v>37</v>
      </c>
      <c r="D5477" t="s">
        <v>6978</v>
      </c>
      <c r="E5477">
        <v>30</v>
      </c>
      <c r="F5477" s="1">
        <v>6.3324410319903643</v>
      </c>
      <c r="G5477" s="1">
        <v>798.31092436974791</v>
      </c>
      <c r="H5477" s="1">
        <v>11695.829218891949</v>
      </c>
      <c r="I5477" s="1">
        <v>9074.7401106135021</v>
      </c>
      <c r="J5477" s="1">
        <v>8702.0745542146342</v>
      </c>
      <c r="K5477" s="1">
        <v>10856.493811925107</v>
      </c>
    </row>
    <row r="5478" spans="1:11" x14ac:dyDescent="0.55000000000000004">
      <c r="A5478" t="s">
        <v>6981</v>
      </c>
      <c r="B5478" s="3">
        <v>221</v>
      </c>
      <c r="C5478" t="str">
        <f t="shared" si="85"/>
        <v>37</v>
      </c>
      <c r="D5478" t="s">
        <v>6982</v>
      </c>
      <c r="E5478">
        <v>53.4</v>
      </c>
      <c r="F5478" s="1">
        <v>3.5477589467512969</v>
      </c>
      <c r="G5478" s="1">
        <v>982.33730006397957</v>
      </c>
      <c r="H5478" s="1">
        <v>36781.928630088369</v>
      </c>
      <c r="I5478" s="1">
        <v>15080.510579364603</v>
      </c>
      <c r="J5478" s="1">
        <v>15097.164360404671</v>
      </c>
      <c r="K5478" s="1">
        <v>15804.818575430862</v>
      </c>
    </row>
    <row r="5479" spans="1:11" x14ac:dyDescent="0.55000000000000004">
      <c r="A5479" t="s">
        <v>7031</v>
      </c>
      <c r="B5479" s="3">
        <v>37</v>
      </c>
      <c r="C5479" t="str">
        <f t="shared" si="85"/>
        <v>37</v>
      </c>
      <c r="D5479" t="s">
        <v>7032</v>
      </c>
      <c r="E5479">
        <v>8.6999999999999993</v>
      </c>
      <c r="F5479" s="1">
        <v>11.26688289675343</v>
      </c>
      <c r="G5479" s="1">
        <v>1499.8322784810127</v>
      </c>
      <c r="H5479" s="1">
        <v>6826.5903455516964</v>
      </c>
      <c r="I5479" s="1">
        <v>3345.9701345902454</v>
      </c>
      <c r="J5479" s="1">
        <v>3294.3352587253235</v>
      </c>
      <c r="K5479" s="1">
        <v>6240.0408302017404</v>
      </c>
    </row>
    <row r="5480" spans="1:11" x14ac:dyDescent="0.55000000000000004">
      <c r="A5480" t="s">
        <v>7091</v>
      </c>
      <c r="B5480" s="3">
        <v>288</v>
      </c>
      <c r="C5480" t="str">
        <f t="shared" si="85"/>
        <v>37</v>
      </c>
      <c r="D5480" t="s">
        <v>7092</v>
      </c>
      <c r="E5480">
        <v>14.2</v>
      </c>
      <c r="F5480" s="1">
        <v>0.75418122836378798</v>
      </c>
      <c r="G5480" s="1">
        <v>791.35091083413226</v>
      </c>
      <c r="H5480" s="1">
        <v>14386.814062687261</v>
      </c>
      <c r="I5480" s="1">
        <v>4384.8299074840452</v>
      </c>
      <c r="J5480" s="1">
        <v>3620.4053818729212</v>
      </c>
      <c r="K5480" s="1">
        <v>2738.1069668909731</v>
      </c>
    </row>
    <row r="5481" spans="1:11" x14ac:dyDescent="0.55000000000000004">
      <c r="A5481" t="s">
        <v>838</v>
      </c>
      <c r="B5481" s="3">
        <v>33</v>
      </c>
      <c r="C5481" t="str">
        <f t="shared" si="85"/>
        <v>37</v>
      </c>
      <c r="D5481" t="s">
        <v>839</v>
      </c>
      <c r="E5481">
        <v>12.9</v>
      </c>
      <c r="F5481" s="1">
        <v>1.176130815488952</v>
      </c>
      <c r="G5481" s="1">
        <v>786.38941798941801</v>
      </c>
      <c r="H5481" s="1">
        <v>59512.553023726854</v>
      </c>
      <c r="I5481" s="1">
        <v>39762.603525958992</v>
      </c>
      <c r="J5481" s="1">
        <v>39639.185805224864</v>
      </c>
      <c r="K5481" s="1">
        <v>33801.820383804567</v>
      </c>
    </row>
    <row r="5482" spans="1:11" x14ac:dyDescent="0.55000000000000004">
      <c r="A5482" t="s">
        <v>7221</v>
      </c>
      <c r="B5482" s="3">
        <v>210</v>
      </c>
      <c r="C5482" t="str">
        <f t="shared" si="85"/>
        <v>37</v>
      </c>
      <c r="D5482" t="s">
        <v>7222</v>
      </c>
      <c r="E5482">
        <v>27.5</v>
      </c>
      <c r="F5482" s="1">
        <v>3.9376622101554268</v>
      </c>
      <c r="G5482" s="1">
        <v>693.2354109759126</v>
      </c>
      <c r="H5482" s="1">
        <v>16993.960639220419</v>
      </c>
      <c r="I5482" s="1">
        <v>11292.401199011167</v>
      </c>
      <c r="J5482" s="1">
        <v>11401.752150765536</v>
      </c>
      <c r="K5482" s="1">
        <v>9232.7151964716686</v>
      </c>
    </row>
    <row r="5483" spans="1:11" x14ac:dyDescent="0.55000000000000004">
      <c r="A5483" t="s">
        <v>7387</v>
      </c>
      <c r="B5483" s="3">
        <v>198</v>
      </c>
      <c r="C5483" t="str">
        <f t="shared" si="85"/>
        <v>37</v>
      </c>
      <c r="D5483" t="s">
        <v>7388</v>
      </c>
      <c r="E5483">
        <v>21.8</v>
      </c>
      <c r="F5483" s="1">
        <v>2.5597762087604452</v>
      </c>
      <c r="G5483" s="1">
        <v>777.2151581584717</v>
      </c>
      <c r="H5483" s="1">
        <v>23240.66150624902</v>
      </c>
      <c r="I5483" s="1">
        <v>16797.463256109557</v>
      </c>
      <c r="J5483" s="1">
        <v>16356.294258191747</v>
      </c>
      <c r="K5483" s="1">
        <v>19101.098223897981</v>
      </c>
    </row>
    <row r="5484" spans="1:11" x14ac:dyDescent="0.55000000000000004">
      <c r="A5484" t="s">
        <v>7439</v>
      </c>
      <c r="B5484" s="3">
        <v>441</v>
      </c>
      <c r="C5484" t="str">
        <f t="shared" si="85"/>
        <v>37</v>
      </c>
      <c r="D5484" t="s">
        <v>7440</v>
      </c>
      <c r="E5484">
        <v>42.6</v>
      </c>
      <c r="F5484" s="1">
        <v>11.673706110880632</v>
      </c>
      <c r="G5484" s="1">
        <v>799.50393069148083</v>
      </c>
      <c r="H5484" s="1">
        <v>18664.747317390804</v>
      </c>
      <c r="I5484" s="1">
        <v>7908.1942550926015</v>
      </c>
      <c r="J5484" s="1">
        <v>8374.2414640478346</v>
      </c>
      <c r="K5484" s="1">
        <v>17562.085450863851</v>
      </c>
    </row>
    <row r="5485" spans="1:11" x14ac:dyDescent="0.55000000000000004">
      <c r="A5485" t="s">
        <v>7525</v>
      </c>
      <c r="B5485" s="3">
        <v>182</v>
      </c>
      <c r="C5485" t="str">
        <f t="shared" si="85"/>
        <v>37</v>
      </c>
      <c r="D5485" t="s">
        <v>7526</v>
      </c>
      <c r="E5485">
        <v>49.6</v>
      </c>
      <c r="F5485" s="1">
        <v>2.2288650837935591</v>
      </c>
      <c r="G5485" s="1">
        <v>912.59843277426455</v>
      </c>
      <c r="H5485" s="1">
        <v>31624.691676100236</v>
      </c>
      <c r="I5485" s="1">
        <v>16560.934627236133</v>
      </c>
      <c r="J5485" s="1">
        <v>16236.095040045238</v>
      </c>
      <c r="K5485" s="1">
        <v>14183.616309614079</v>
      </c>
    </row>
    <row r="5486" spans="1:11" x14ac:dyDescent="0.55000000000000004">
      <c r="A5486" t="s">
        <v>7583</v>
      </c>
      <c r="B5486" s="3">
        <v>1547</v>
      </c>
      <c r="C5486" t="str">
        <f t="shared" si="85"/>
        <v>37</v>
      </c>
      <c r="D5486" t="s">
        <v>7584</v>
      </c>
      <c r="E5486">
        <v>141.30000000000001</v>
      </c>
      <c r="F5486" s="1">
        <v>2.7167017264673099</v>
      </c>
      <c r="G5486" s="1">
        <v>776.7741499227202</v>
      </c>
      <c r="H5486" s="1">
        <v>35111.388272080578</v>
      </c>
      <c r="I5486" s="1">
        <v>25709.77183841664</v>
      </c>
      <c r="J5486" s="1">
        <v>25687.407098832049</v>
      </c>
      <c r="K5486" s="1">
        <v>25954.411403555776</v>
      </c>
    </row>
    <row r="5487" spans="1:11" x14ac:dyDescent="0.55000000000000004">
      <c r="A5487" t="s">
        <v>7589</v>
      </c>
      <c r="B5487" s="3">
        <v>477</v>
      </c>
      <c r="C5487" t="str">
        <f t="shared" si="85"/>
        <v>37</v>
      </c>
      <c r="D5487" t="s">
        <v>7590</v>
      </c>
      <c r="E5487">
        <v>17</v>
      </c>
      <c r="F5487" s="1">
        <v>6.1279687594081604</v>
      </c>
      <c r="G5487" s="1">
        <v>896.16653225806454</v>
      </c>
      <c r="H5487" s="1">
        <v>10654.135712260584</v>
      </c>
      <c r="I5487" s="1">
        <v>3793.9165362450385</v>
      </c>
      <c r="J5487" s="1">
        <v>5270.5441443658647</v>
      </c>
      <c r="K5487" s="1">
        <v>1866.6388848273984</v>
      </c>
    </row>
    <row r="5488" spans="1:11" x14ac:dyDescent="0.55000000000000004">
      <c r="A5488" t="s">
        <v>7687</v>
      </c>
      <c r="B5488" s="3">
        <v>944</v>
      </c>
      <c r="C5488" t="str">
        <f t="shared" si="85"/>
        <v>37</v>
      </c>
      <c r="D5488" t="s">
        <v>7688</v>
      </c>
      <c r="E5488">
        <v>27.9</v>
      </c>
      <c r="F5488" s="1">
        <v>6.1677872771249191</v>
      </c>
      <c r="G5488" s="1">
        <v>992.10051357300074</v>
      </c>
      <c r="H5488" s="1">
        <v>25111.893714462582</v>
      </c>
      <c r="I5488" s="1">
        <v>21957.625503924402</v>
      </c>
      <c r="J5488" s="1">
        <v>22112.185031009263</v>
      </c>
      <c r="K5488" s="1">
        <v>20857.967947064531</v>
      </c>
    </row>
    <row r="5489" spans="1:11" x14ac:dyDescent="0.55000000000000004">
      <c r="A5489" t="s">
        <v>7930</v>
      </c>
      <c r="B5489" s="3">
        <v>1571</v>
      </c>
      <c r="C5489" t="str">
        <f t="shared" si="85"/>
        <v>37</v>
      </c>
      <c r="D5489" t="s">
        <v>7931</v>
      </c>
      <c r="E5489">
        <v>70.099999999999994</v>
      </c>
      <c r="F5489" s="1">
        <v>2.154341998522507</v>
      </c>
      <c r="G5489" s="1">
        <v>680.40553984199744</v>
      </c>
      <c r="H5489" s="1">
        <v>40880.797600016456</v>
      </c>
      <c r="I5489" s="1">
        <v>36296.06000168396</v>
      </c>
      <c r="J5489" s="1">
        <v>36011.367269031012</v>
      </c>
      <c r="K5489" s="1">
        <v>3228.0277398331832</v>
      </c>
    </row>
    <row r="5490" spans="1:11" x14ac:dyDescent="0.55000000000000004">
      <c r="A5490" t="s">
        <v>7970</v>
      </c>
      <c r="B5490" s="3">
        <v>1019</v>
      </c>
      <c r="C5490" t="str">
        <f t="shared" si="85"/>
        <v>37</v>
      </c>
      <c r="D5490" t="s">
        <v>7971</v>
      </c>
      <c r="E5490">
        <v>32.9</v>
      </c>
      <c r="F5490" s="1">
        <v>1.716976098009698</v>
      </c>
      <c r="G5490" s="1">
        <v>893.75015563394891</v>
      </c>
      <c r="H5490" s="1">
        <v>30874.571354112628</v>
      </c>
      <c r="I5490" s="1">
        <v>10274.341501109702</v>
      </c>
      <c r="J5490" s="1">
        <v>9260.9975572765361</v>
      </c>
      <c r="K5490" s="1">
        <v>18012.577282793369</v>
      </c>
    </row>
    <row r="5491" spans="1:11" x14ac:dyDescent="0.55000000000000004">
      <c r="A5491" t="s">
        <v>7966</v>
      </c>
      <c r="B5491" s="3">
        <v>446</v>
      </c>
      <c r="C5491" t="str">
        <f t="shared" si="85"/>
        <v>37</v>
      </c>
      <c r="D5491" t="s">
        <v>7967</v>
      </c>
      <c r="E5491">
        <v>18.7</v>
      </c>
      <c r="F5491" s="1">
        <v>0.92285509050785597</v>
      </c>
      <c r="G5491" s="1">
        <v>805.33771929824559</v>
      </c>
      <c r="H5491" s="1">
        <v>10616.565329389963</v>
      </c>
      <c r="I5491" s="1">
        <v>1284.4042339661316</v>
      </c>
      <c r="J5491" s="1">
        <v>2065.5046490186837</v>
      </c>
      <c r="K5491" s="1">
        <v>7279.3836925127353</v>
      </c>
    </row>
    <row r="5492" spans="1:11" x14ac:dyDescent="0.55000000000000004">
      <c r="A5492" t="s">
        <v>7998</v>
      </c>
      <c r="B5492" s="3">
        <v>142</v>
      </c>
      <c r="C5492" t="str">
        <f t="shared" si="85"/>
        <v>37</v>
      </c>
      <c r="D5492" t="s">
        <v>7999</v>
      </c>
      <c r="E5492">
        <v>1.6</v>
      </c>
      <c r="F5492" s="1">
        <v>14.313018886482014</v>
      </c>
      <c r="G5492" s="1">
        <v>746.35714285714289</v>
      </c>
      <c r="H5492" s="1">
        <v>26489.159073004201</v>
      </c>
      <c r="I5492" s="1">
        <v>22415.545003939074</v>
      </c>
      <c r="J5492" s="1">
        <v>22574.002273174894</v>
      </c>
      <c r="K5492" s="1">
        <v>25553.449300814074</v>
      </c>
    </row>
    <row r="5493" spans="1:11" x14ac:dyDescent="0.55000000000000004">
      <c r="A5493" t="s">
        <v>8034</v>
      </c>
      <c r="B5493" s="3">
        <v>245</v>
      </c>
      <c r="C5493" t="str">
        <f t="shared" si="85"/>
        <v>37</v>
      </c>
      <c r="D5493" t="s">
        <v>8035</v>
      </c>
      <c r="E5493">
        <v>46.3</v>
      </c>
      <c r="F5493" s="1">
        <v>9.7023020064086154</v>
      </c>
      <c r="G5493" s="1">
        <v>1145.0464054213317</v>
      </c>
      <c r="H5493" s="1">
        <v>28025.301990012245</v>
      </c>
      <c r="I5493" s="1">
        <v>22624.897292326532</v>
      </c>
      <c r="J5493" s="1">
        <v>22690.177770053771</v>
      </c>
      <c r="K5493" s="1">
        <v>24305.442207295964</v>
      </c>
    </row>
    <row r="5494" spans="1:11" x14ac:dyDescent="0.55000000000000004">
      <c r="A5494" t="s">
        <v>8082</v>
      </c>
      <c r="B5494" s="3">
        <v>96</v>
      </c>
      <c r="C5494" t="str">
        <f t="shared" si="85"/>
        <v>37</v>
      </c>
      <c r="D5494" t="s">
        <v>8083</v>
      </c>
      <c r="E5494">
        <v>10.3</v>
      </c>
      <c r="F5494" s="1">
        <v>3.170037990755056</v>
      </c>
      <c r="G5494" s="1">
        <v>915.46414342629487</v>
      </c>
      <c r="H5494" s="1">
        <v>39213.170559947706</v>
      </c>
      <c r="I5494" s="1">
        <v>15601.48619065405</v>
      </c>
      <c r="J5494" s="1">
        <v>16274.716927861471</v>
      </c>
      <c r="K5494" s="1">
        <v>19354.641408325035</v>
      </c>
    </row>
    <row r="5495" spans="1:11" x14ac:dyDescent="0.55000000000000004">
      <c r="A5495" t="s">
        <v>8110</v>
      </c>
      <c r="B5495" s="3">
        <v>205</v>
      </c>
      <c r="C5495" t="str">
        <f t="shared" si="85"/>
        <v>37</v>
      </c>
      <c r="D5495" t="s">
        <v>8111</v>
      </c>
      <c r="E5495">
        <v>23.5</v>
      </c>
      <c r="F5495" s="1">
        <v>1.9887759430167009</v>
      </c>
      <c r="G5495" s="1">
        <v>911.64755529685681</v>
      </c>
      <c r="H5495" s="1">
        <v>39329.026932206783</v>
      </c>
      <c r="I5495" s="1">
        <v>6566.9222540006094</v>
      </c>
      <c r="J5495" s="1">
        <v>7032.9735886170783</v>
      </c>
      <c r="K5495" s="1">
        <v>11888.177389622289</v>
      </c>
    </row>
    <row r="5496" spans="1:11" x14ac:dyDescent="0.55000000000000004">
      <c r="A5496" t="s">
        <v>8178</v>
      </c>
      <c r="B5496" s="3">
        <v>70</v>
      </c>
      <c r="C5496" t="str">
        <f t="shared" si="85"/>
        <v>37</v>
      </c>
      <c r="D5496" t="s">
        <v>8179</v>
      </c>
      <c r="E5496">
        <v>36.700000000000003</v>
      </c>
      <c r="F5496" s="1">
        <v>1.6084975272660169</v>
      </c>
      <c r="G5496" s="1">
        <v>776.4764553207267</v>
      </c>
      <c r="H5496" s="1">
        <v>57790.835130034531</v>
      </c>
      <c r="I5496" s="1">
        <v>41820.267717168383</v>
      </c>
      <c r="J5496" s="1">
        <v>41762.856308803763</v>
      </c>
      <c r="K5496" s="1">
        <v>37736.909046799687</v>
      </c>
    </row>
    <row r="5497" spans="1:11" x14ac:dyDescent="0.55000000000000004">
      <c r="A5497" t="s">
        <v>8256</v>
      </c>
      <c r="B5497" s="3">
        <v>263</v>
      </c>
      <c r="C5497" t="str">
        <f t="shared" si="85"/>
        <v>37</v>
      </c>
      <c r="D5497" t="s">
        <v>8257</v>
      </c>
      <c r="E5497">
        <v>47.4</v>
      </c>
      <c r="F5497" s="1">
        <v>4.4396193596625109</v>
      </c>
      <c r="G5497" s="1">
        <v>838.77606788436651</v>
      </c>
      <c r="H5497" s="1">
        <v>18329.3724565554</v>
      </c>
      <c r="I5497" s="1">
        <v>17160.871681541466</v>
      </c>
      <c r="J5497" s="1">
        <v>18228.362564664083</v>
      </c>
      <c r="K5497" s="1">
        <v>19677.078884142862</v>
      </c>
    </row>
    <row r="5498" spans="1:11" x14ac:dyDescent="0.55000000000000004">
      <c r="A5498" t="s">
        <v>8272</v>
      </c>
      <c r="B5498" s="3">
        <v>79</v>
      </c>
      <c r="C5498" t="str">
        <f t="shared" si="85"/>
        <v>37</v>
      </c>
      <c r="D5498" t="s">
        <v>8273</v>
      </c>
      <c r="E5498">
        <v>24</v>
      </c>
      <c r="F5498" s="1">
        <v>3.2407235953440638</v>
      </c>
      <c r="G5498" s="1">
        <v>940.13431567016153</v>
      </c>
      <c r="H5498" s="1">
        <v>17137.434733580245</v>
      </c>
      <c r="I5498" s="1">
        <v>4127.6758565710843</v>
      </c>
      <c r="J5498" s="1">
        <v>3592.9901583458891</v>
      </c>
      <c r="K5498" s="1">
        <v>4776.8783927867753</v>
      </c>
    </row>
    <row r="5499" spans="1:11" x14ac:dyDescent="0.55000000000000004">
      <c r="A5499" t="s">
        <v>8262</v>
      </c>
      <c r="B5499" s="3">
        <v>407</v>
      </c>
      <c r="C5499" t="str">
        <f t="shared" si="85"/>
        <v>37</v>
      </c>
      <c r="D5499" t="s">
        <v>8263</v>
      </c>
      <c r="E5499">
        <v>63.3</v>
      </c>
      <c r="F5499" s="1">
        <v>2.0105781166078311</v>
      </c>
      <c r="G5499" s="1">
        <v>776.78624555351951</v>
      </c>
      <c r="H5499" s="1">
        <v>26993.009068336007</v>
      </c>
      <c r="I5499" s="1">
        <v>3132.4297187445786</v>
      </c>
      <c r="J5499" s="1">
        <v>3160.8220535712958</v>
      </c>
      <c r="K5499" s="1">
        <v>6130.4381673931493</v>
      </c>
    </row>
    <row r="5500" spans="1:11" x14ac:dyDescent="0.55000000000000004">
      <c r="A5500" t="s">
        <v>8336</v>
      </c>
      <c r="B5500" s="3">
        <v>285</v>
      </c>
      <c r="C5500" t="str">
        <f t="shared" si="85"/>
        <v>37</v>
      </c>
      <c r="D5500" t="s">
        <v>8337</v>
      </c>
      <c r="E5500">
        <v>19.8</v>
      </c>
      <c r="F5500" s="1">
        <v>6.2411570235994418</v>
      </c>
      <c r="G5500" s="1">
        <v>654.00310130944172</v>
      </c>
      <c r="H5500" s="1">
        <v>66919.462621414117</v>
      </c>
      <c r="I5500" s="1">
        <v>53796.6960245628</v>
      </c>
      <c r="J5500" s="1">
        <v>53277.13236964809</v>
      </c>
      <c r="K5500" s="1">
        <v>29013.526880707272</v>
      </c>
    </row>
    <row r="5501" spans="1:11" x14ac:dyDescent="0.55000000000000004">
      <c r="A5501" t="s">
        <v>4379</v>
      </c>
      <c r="B5501" s="3">
        <v>628</v>
      </c>
      <c r="C5501" t="str">
        <f t="shared" si="85"/>
        <v>37</v>
      </c>
      <c r="D5501" t="s">
        <v>4380</v>
      </c>
      <c r="E5501">
        <v>32.799999999999997</v>
      </c>
      <c r="F5501" s="1">
        <v>1.447896109112909</v>
      </c>
      <c r="G5501" s="1">
        <v>811.91701331114814</v>
      </c>
      <c r="H5501" s="1">
        <v>10026.949326500917</v>
      </c>
      <c r="I5501" s="1">
        <v>3178.0860940327066</v>
      </c>
      <c r="J5501" s="1">
        <v>2536.2988934715258</v>
      </c>
      <c r="K5501" s="1">
        <v>8835.3608907233065</v>
      </c>
    </row>
    <row r="5502" spans="1:11" x14ac:dyDescent="0.55000000000000004">
      <c r="A5502" t="s">
        <v>8342</v>
      </c>
      <c r="B5502" s="3">
        <v>92</v>
      </c>
      <c r="C5502" t="str">
        <f t="shared" si="85"/>
        <v>37</v>
      </c>
      <c r="D5502" t="s">
        <v>8343</v>
      </c>
      <c r="E5502">
        <v>38.700000000000003</v>
      </c>
      <c r="F5502" s="1">
        <v>1.649091542835426</v>
      </c>
      <c r="G5502" s="1">
        <v>817.38946626739471</v>
      </c>
      <c r="H5502" s="1">
        <v>26688.143081458078</v>
      </c>
      <c r="I5502" s="1">
        <v>11097.207482546763</v>
      </c>
      <c r="J5502" s="1">
        <v>11051.87949077693</v>
      </c>
      <c r="K5502" s="1">
        <v>11111.904031618813</v>
      </c>
    </row>
    <row r="5503" spans="1:11" x14ac:dyDescent="0.55000000000000004">
      <c r="A5503" t="s">
        <v>8378</v>
      </c>
      <c r="B5503" s="3">
        <v>623</v>
      </c>
      <c r="C5503" t="str">
        <f t="shared" si="85"/>
        <v>37</v>
      </c>
      <c r="D5503" t="s">
        <v>8379</v>
      </c>
      <c r="E5503">
        <v>69.3</v>
      </c>
      <c r="F5503" s="1">
        <v>1.9013160549876631</v>
      </c>
      <c r="G5503" s="1">
        <v>854.01102687801517</v>
      </c>
      <c r="H5503" s="1">
        <v>26984.008844539174</v>
      </c>
      <c r="I5503" s="1">
        <v>6983.7832561709629</v>
      </c>
      <c r="J5503" s="1">
        <v>7034.1693398086081</v>
      </c>
      <c r="K5503" s="1">
        <v>7560.8395287732601</v>
      </c>
    </row>
    <row r="5504" spans="1:11" x14ac:dyDescent="0.55000000000000004">
      <c r="A5504" t="s">
        <v>8388</v>
      </c>
      <c r="B5504" s="3">
        <v>163</v>
      </c>
      <c r="C5504" t="str">
        <f t="shared" si="85"/>
        <v>37</v>
      </c>
      <c r="D5504" t="s">
        <v>8389</v>
      </c>
      <c r="E5504">
        <v>7</v>
      </c>
      <c r="F5504" s="1">
        <v>2.4874055672907129</v>
      </c>
      <c r="G5504" s="1">
        <v>846.98349514563108</v>
      </c>
      <c r="H5504" s="1">
        <v>28848.147182190532</v>
      </c>
      <c r="I5504" s="1">
        <v>1038.1033820504124</v>
      </c>
      <c r="J5504" s="1">
        <v>1144.6699064347351</v>
      </c>
      <c r="K5504" s="1">
        <v>1195.4529864376032</v>
      </c>
    </row>
    <row r="5505" spans="1:11" x14ac:dyDescent="0.55000000000000004">
      <c r="A5505" t="s">
        <v>8484</v>
      </c>
      <c r="B5505" s="3">
        <v>112</v>
      </c>
      <c r="C5505" t="str">
        <f t="shared" si="85"/>
        <v>37</v>
      </c>
      <c r="D5505" t="s">
        <v>8485</v>
      </c>
      <c r="E5505">
        <v>46.6</v>
      </c>
      <c r="F5505" s="1">
        <v>3.222250860237946</v>
      </c>
      <c r="G5505" s="1">
        <v>997.57329228965114</v>
      </c>
      <c r="H5505" s="1">
        <v>29924.115723658291</v>
      </c>
      <c r="I5505" s="1">
        <v>14529.585316233326</v>
      </c>
      <c r="J5505" s="1">
        <v>14589.971568603874</v>
      </c>
      <c r="K5505" s="1">
        <v>14494.946050862558</v>
      </c>
    </row>
    <row r="5506" spans="1:11" x14ac:dyDescent="0.55000000000000004">
      <c r="A5506" t="s">
        <v>8587</v>
      </c>
      <c r="B5506" s="3">
        <v>198</v>
      </c>
      <c r="C5506" t="str">
        <f t="shared" si="85"/>
        <v>37</v>
      </c>
      <c r="D5506" t="s">
        <v>8588</v>
      </c>
      <c r="E5506">
        <v>34.9</v>
      </c>
      <c r="F5506" s="1">
        <v>8.9618110263299702</v>
      </c>
      <c r="G5506" s="1">
        <v>596.5508923318298</v>
      </c>
      <c r="H5506" s="1">
        <v>63825.784254571976</v>
      </c>
      <c r="I5506" s="1">
        <v>54489.425533039568</v>
      </c>
      <c r="J5506" s="1">
        <v>54504.147262330851</v>
      </c>
      <c r="K5506" s="1">
        <v>20950.556063382526</v>
      </c>
    </row>
    <row r="5507" spans="1:11" x14ac:dyDescent="0.55000000000000004">
      <c r="A5507" t="s">
        <v>8607</v>
      </c>
      <c r="B5507" s="3">
        <v>101</v>
      </c>
      <c r="C5507" t="str">
        <f t="shared" ref="C5507:C5570" si="86">LEFT(A5507,2)</f>
        <v>37</v>
      </c>
      <c r="D5507" t="s">
        <v>8608</v>
      </c>
      <c r="E5507">
        <v>22.7</v>
      </c>
      <c r="F5507" s="1">
        <v>1.982509200466537</v>
      </c>
      <c r="G5507" s="1">
        <v>728.62782294489614</v>
      </c>
      <c r="H5507" s="1">
        <v>55927.053627719433</v>
      </c>
      <c r="I5507" s="1">
        <v>44751.451131295165</v>
      </c>
      <c r="J5507" s="1">
        <v>44584.64543459237</v>
      </c>
      <c r="K5507" s="1">
        <v>19398.564374905902</v>
      </c>
    </row>
    <row r="5508" spans="1:11" x14ac:dyDescent="0.55000000000000004">
      <c r="A5508" t="s">
        <v>902</v>
      </c>
      <c r="B5508" s="3">
        <v>440</v>
      </c>
      <c r="C5508" t="str">
        <f t="shared" si="86"/>
        <v>37</v>
      </c>
      <c r="D5508" t="s">
        <v>903</v>
      </c>
      <c r="E5508">
        <v>24.1</v>
      </c>
      <c r="F5508" s="1">
        <v>2.364058759437067</v>
      </c>
      <c r="G5508" s="1">
        <v>851.98413597733713</v>
      </c>
      <c r="H5508" s="1">
        <v>9808.535932658684</v>
      </c>
      <c r="I5508" s="1">
        <v>3481.9453751237129</v>
      </c>
      <c r="J5508" s="1">
        <v>2891.9256350968444</v>
      </c>
      <c r="K5508" s="1">
        <v>8686.9575961623577</v>
      </c>
    </row>
    <row r="5509" spans="1:11" x14ac:dyDescent="0.55000000000000004">
      <c r="A5509" t="s">
        <v>906</v>
      </c>
      <c r="B5509" s="3">
        <v>385</v>
      </c>
      <c r="C5509" t="str">
        <f t="shared" si="86"/>
        <v>37</v>
      </c>
      <c r="D5509" t="s">
        <v>907</v>
      </c>
      <c r="E5509">
        <v>21.1</v>
      </c>
      <c r="F5509" s="1">
        <v>9.9728690349481237</v>
      </c>
      <c r="G5509" s="1">
        <v>578.10672703751618</v>
      </c>
      <c r="H5509" s="1">
        <v>21245.736620588414</v>
      </c>
      <c r="I5509" s="1">
        <v>18210.576634573597</v>
      </c>
      <c r="J5509" s="1">
        <v>17937.605560026379</v>
      </c>
      <c r="K5509" s="1">
        <v>20395.486899155079</v>
      </c>
    </row>
    <row r="5510" spans="1:11" x14ac:dyDescent="0.55000000000000004">
      <c r="A5510" t="s">
        <v>8633</v>
      </c>
      <c r="B5510" s="3">
        <v>268</v>
      </c>
      <c r="C5510" t="str">
        <f t="shared" si="86"/>
        <v>37</v>
      </c>
      <c r="D5510" t="s">
        <v>8634</v>
      </c>
      <c r="E5510">
        <v>9.1</v>
      </c>
      <c r="F5510" s="1">
        <v>14.033334721054505</v>
      </c>
      <c r="G5510" s="1">
        <v>814.14599092284413</v>
      </c>
      <c r="H5510" s="1">
        <v>27862.251229198184</v>
      </c>
      <c r="I5510" s="1">
        <v>24748.23758834862</v>
      </c>
      <c r="J5510" s="1">
        <v>24546.794992790281</v>
      </c>
      <c r="K5510" s="1">
        <v>27025.515367932112</v>
      </c>
    </row>
    <row r="5511" spans="1:11" x14ac:dyDescent="0.55000000000000004">
      <c r="A5511" t="s">
        <v>8670</v>
      </c>
      <c r="B5511" s="3">
        <v>39</v>
      </c>
      <c r="C5511" t="str">
        <f t="shared" si="86"/>
        <v>37</v>
      </c>
      <c r="D5511" t="s">
        <v>8671</v>
      </c>
      <c r="E5511">
        <v>6.8</v>
      </c>
      <c r="F5511" s="1">
        <v>15.318261018727226</v>
      </c>
      <c r="G5511" s="1">
        <v>655.89167502507519</v>
      </c>
      <c r="H5511" s="1">
        <v>18043.740199112963</v>
      </c>
      <c r="I5511" s="1">
        <v>15725.257591132773</v>
      </c>
      <c r="J5511" s="1">
        <v>15338.685102181546</v>
      </c>
      <c r="K5511" s="1">
        <v>17282.503038412113</v>
      </c>
    </row>
    <row r="5512" spans="1:11" x14ac:dyDescent="0.55000000000000004">
      <c r="A5512" t="s">
        <v>8742</v>
      </c>
      <c r="B5512" s="3">
        <v>65</v>
      </c>
      <c r="C5512" t="str">
        <f t="shared" si="86"/>
        <v>37</v>
      </c>
      <c r="D5512" t="s">
        <v>8743</v>
      </c>
      <c r="E5512">
        <v>4.4000000000000004</v>
      </c>
      <c r="F5512" s="1">
        <v>11.863514327493768</v>
      </c>
      <c r="G5512" s="1">
        <v>828.08463949843258</v>
      </c>
      <c r="H5512" s="1">
        <v>26994.744021233346</v>
      </c>
      <c r="I5512" s="1">
        <v>23344.094420430054</v>
      </c>
      <c r="J5512" s="1">
        <v>23338.889795381074</v>
      </c>
      <c r="K5512" s="1">
        <v>26100.821647237462</v>
      </c>
    </row>
    <row r="5513" spans="1:11" x14ac:dyDescent="0.55000000000000004">
      <c r="A5513" t="s">
        <v>8754</v>
      </c>
      <c r="B5513" s="3">
        <v>93</v>
      </c>
      <c r="C5513" t="str">
        <f t="shared" si="86"/>
        <v>37</v>
      </c>
      <c r="D5513" t="s">
        <v>8755</v>
      </c>
      <c r="E5513">
        <v>19.100000000000001</v>
      </c>
      <c r="F5513" s="1">
        <v>4.2075969839202507</v>
      </c>
      <c r="G5513" s="1">
        <v>882.42321428571427</v>
      </c>
      <c r="H5513" s="1">
        <v>22759.201814313616</v>
      </c>
      <c r="I5513" s="1">
        <v>16175.396965332031</v>
      </c>
      <c r="J5513" s="1">
        <v>16261.27922642299</v>
      </c>
      <c r="K5513" s="1">
        <v>15140.333544921876</v>
      </c>
    </row>
    <row r="5514" spans="1:11" x14ac:dyDescent="0.55000000000000004">
      <c r="A5514" t="s">
        <v>8756</v>
      </c>
      <c r="B5514" s="3">
        <v>226</v>
      </c>
      <c r="C5514" t="str">
        <f t="shared" si="86"/>
        <v>37</v>
      </c>
      <c r="D5514" t="s">
        <v>8757</v>
      </c>
      <c r="E5514">
        <v>32.9</v>
      </c>
      <c r="F5514" s="1">
        <v>2.2315235710415369</v>
      </c>
      <c r="G5514" s="1">
        <v>748.89149864892954</v>
      </c>
      <c r="H5514" s="1">
        <v>51814.505845166022</v>
      </c>
      <c r="I5514" s="1">
        <v>40434.433993225161</v>
      </c>
      <c r="J5514" s="1">
        <v>39812.97584555576</v>
      </c>
      <c r="K5514" s="1">
        <v>39963.392608572802</v>
      </c>
    </row>
    <row r="5515" spans="1:11" x14ac:dyDescent="0.55000000000000004">
      <c r="A5515" t="s">
        <v>8772</v>
      </c>
      <c r="B5515" s="3">
        <v>138</v>
      </c>
      <c r="C5515" t="str">
        <f t="shared" si="86"/>
        <v>37</v>
      </c>
      <c r="D5515" t="s">
        <v>8773</v>
      </c>
      <c r="E5515">
        <v>48.2</v>
      </c>
      <c r="F5515" s="1">
        <v>16.704079534059737</v>
      </c>
      <c r="G5515" s="1">
        <v>1139.9384571752694</v>
      </c>
      <c r="H5515" s="1">
        <v>26999.620922588449</v>
      </c>
      <c r="I5515" s="1">
        <v>24432.037843874077</v>
      </c>
      <c r="J5515" s="1">
        <v>24576.701523060834</v>
      </c>
      <c r="K5515" s="1">
        <v>26834.472295924472</v>
      </c>
    </row>
    <row r="5516" spans="1:11" x14ac:dyDescent="0.55000000000000004">
      <c r="A5516" t="s">
        <v>8840</v>
      </c>
      <c r="B5516" s="3">
        <v>205</v>
      </c>
      <c r="C5516" t="str">
        <f t="shared" si="86"/>
        <v>37</v>
      </c>
      <c r="D5516" t="s">
        <v>8841</v>
      </c>
      <c r="E5516">
        <v>29.1</v>
      </c>
      <c r="F5516" s="1">
        <v>2.962589529184636</v>
      </c>
      <c r="G5516" s="1">
        <v>900.46869871043373</v>
      </c>
      <c r="H5516" s="1">
        <v>30678.615503645222</v>
      </c>
      <c r="I5516" s="1">
        <v>2066.819288383922</v>
      </c>
      <c r="J5516" s="1">
        <v>2118.6366674738501</v>
      </c>
      <c r="K5516" s="1">
        <v>3721.8717041015625</v>
      </c>
    </row>
    <row r="5517" spans="1:11" x14ac:dyDescent="0.55000000000000004">
      <c r="A5517" t="s">
        <v>8858</v>
      </c>
      <c r="B5517" s="3">
        <v>263</v>
      </c>
      <c r="C5517" t="str">
        <f t="shared" si="86"/>
        <v>37</v>
      </c>
      <c r="D5517" t="s">
        <v>8859</v>
      </c>
      <c r="E5517">
        <v>15.3</v>
      </c>
      <c r="F5517" s="1">
        <v>12.333729643456063</v>
      </c>
      <c r="G5517" s="1">
        <v>748.69326794471692</v>
      </c>
      <c r="H5517" s="1">
        <v>11339.351741659817</v>
      </c>
      <c r="I5517" s="1">
        <v>3793.5596364361868</v>
      </c>
      <c r="J5517" s="1">
        <v>4064.0491740906605</v>
      </c>
      <c r="K5517" s="1">
        <v>10236.263838408729</v>
      </c>
    </row>
    <row r="5518" spans="1:11" x14ac:dyDescent="0.55000000000000004">
      <c r="A5518" t="s">
        <v>8874</v>
      </c>
      <c r="B5518" s="3">
        <v>1326</v>
      </c>
      <c r="C5518" t="str">
        <f t="shared" si="86"/>
        <v>37</v>
      </c>
      <c r="D5518" t="s">
        <v>8875</v>
      </c>
      <c r="E5518">
        <v>11</v>
      </c>
      <c r="F5518" s="1">
        <v>1.396531856206902</v>
      </c>
      <c r="G5518" s="1">
        <v>802.04865876481597</v>
      </c>
      <c r="H5518" s="1">
        <v>8009.0839015225356</v>
      </c>
      <c r="I5518" s="1">
        <v>1721.4035372624007</v>
      </c>
      <c r="J5518" s="1">
        <v>1997.4503081875598</v>
      </c>
      <c r="K5518" s="1">
        <v>6588.1524119814412</v>
      </c>
    </row>
    <row r="5519" spans="1:11" x14ac:dyDescent="0.55000000000000004">
      <c r="A5519" t="s">
        <v>8880</v>
      </c>
      <c r="B5519" s="3">
        <v>151</v>
      </c>
      <c r="C5519" t="str">
        <f t="shared" si="86"/>
        <v>37</v>
      </c>
      <c r="D5519" t="s">
        <v>8881</v>
      </c>
      <c r="E5519">
        <v>35.299999999999997</v>
      </c>
      <c r="F5519" s="1">
        <v>2.6519124649944699</v>
      </c>
      <c r="G5519" s="1">
        <v>966.59288613957085</v>
      </c>
      <c r="H5519" s="1">
        <v>22142.459175421056</v>
      </c>
      <c r="I5519" s="1">
        <v>5687.6597577339671</v>
      </c>
      <c r="J5519" s="1">
        <v>5838.2901795153321</v>
      </c>
      <c r="K5519" s="1">
        <v>9711.2430075633092</v>
      </c>
    </row>
    <row r="5520" spans="1:11" x14ac:dyDescent="0.55000000000000004">
      <c r="A5520" t="s">
        <v>8993</v>
      </c>
      <c r="B5520" s="3">
        <v>252</v>
      </c>
      <c r="C5520" t="str">
        <f t="shared" si="86"/>
        <v>37</v>
      </c>
      <c r="D5520" t="s">
        <v>8994</v>
      </c>
      <c r="E5520">
        <v>51.9</v>
      </c>
      <c r="F5520" s="1">
        <v>2.2658552290673479</v>
      </c>
      <c r="G5520" s="1">
        <v>911.29408672798945</v>
      </c>
      <c r="H5520" s="1">
        <v>21327.188201174442</v>
      </c>
      <c r="I5520" s="1">
        <v>14983.670026460866</v>
      </c>
      <c r="J5520" s="1">
        <v>15065.271715875493</v>
      </c>
      <c r="K5520" s="1">
        <v>16976.806700168363</v>
      </c>
    </row>
    <row r="5521" spans="1:11" x14ac:dyDescent="0.55000000000000004">
      <c r="A5521" t="s">
        <v>9037</v>
      </c>
      <c r="B5521" s="3">
        <v>226</v>
      </c>
      <c r="C5521" t="str">
        <f t="shared" si="86"/>
        <v>37</v>
      </c>
      <c r="D5521" t="s">
        <v>9038</v>
      </c>
      <c r="E5521">
        <v>22.9</v>
      </c>
      <c r="F5521" s="1">
        <v>2.586950946641402</v>
      </c>
      <c r="G5521" s="1">
        <v>957.61018463371056</v>
      </c>
      <c r="H5521" s="1">
        <v>17003.407055271458</v>
      </c>
      <c r="I5521" s="1">
        <v>5328.7402761799012</v>
      </c>
      <c r="J5521" s="1">
        <v>5679.2203752291634</v>
      </c>
      <c r="K5521" s="1">
        <v>13347.287124206652</v>
      </c>
    </row>
    <row r="5522" spans="1:11" x14ac:dyDescent="0.55000000000000004">
      <c r="A5522" t="s">
        <v>9039</v>
      </c>
      <c r="B5522" s="3">
        <v>96</v>
      </c>
      <c r="C5522" t="str">
        <f t="shared" si="86"/>
        <v>37</v>
      </c>
      <c r="D5522" t="s">
        <v>9040</v>
      </c>
      <c r="E5522">
        <v>8.4</v>
      </c>
      <c r="F5522" s="1">
        <v>1.29221167593414</v>
      </c>
      <c r="G5522" s="1">
        <v>827.63093289689039</v>
      </c>
      <c r="H5522" s="1">
        <v>19856.034224439954</v>
      </c>
      <c r="I5522" s="1">
        <v>4098.5048256732052</v>
      </c>
      <c r="J5522" s="1">
        <v>3840.9637748855616</v>
      </c>
      <c r="K5522" s="1">
        <v>3131.2276439011193</v>
      </c>
    </row>
    <row r="5523" spans="1:11" x14ac:dyDescent="0.55000000000000004">
      <c r="A5523" t="s">
        <v>9041</v>
      </c>
      <c r="B5523" s="3">
        <v>459</v>
      </c>
      <c r="C5523" t="str">
        <f t="shared" si="86"/>
        <v>37</v>
      </c>
      <c r="D5523" t="s">
        <v>9042</v>
      </c>
      <c r="E5523">
        <v>12.1</v>
      </c>
      <c r="F5523" s="1">
        <v>1.3627164300214589</v>
      </c>
      <c r="G5523" s="1">
        <v>849.84805852560498</v>
      </c>
      <c r="H5523" s="1">
        <v>7654.9140306257032</v>
      </c>
      <c r="I5523" s="1">
        <v>1939.1340326707418</v>
      </c>
      <c r="J5523" s="1">
        <v>2522.9076228960216</v>
      </c>
      <c r="K5523" s="1">
        <v>1889.8362837959423</v>
      </c>
    </row>
    <row r="5524" spans="1:11" x14ac:dyDescent="0.55000000000000004">
      <c r="A5524" t="s">
        <v>9047</v>
      </c>
      <c r="B5524" s="3">
        <v>72</v>
      </c>
      <c r="C5524" t="str">
        <f t="shared" si="86"/>
        <v>37</v>
      </c>
      <c r="D5524" t="s">
        <v>9048</v>
      </c>
      <c r="E5524">
        <v>27.7</v>
      </c>
      <c r="F5524" s="1">
        <v>2.0621028710184159</v>
      </c>
      <c r="G5524" s="1">
        <v>754.21101819970488</v>
      </c>
      <c r="H5524" s="1">
        <v>41455.586965460527</v>
      </c>
      <c r="I5524" s="1">
        <v>24013.756066888527</v>
      </c>
      <c r="J5524" s="1">
        <v>23539.886031361442</v>
      </c>
      <c r="K5524" s="1">
        <v>11942.195640102373</v>
      </c>
    </row>
    <row r="5525" spans="1:11" x14ac:dyDescent="0.55000000000000004">
      <c r="A5525" t="s">
        <v>9076</v>
      </c>
      <c r="B5525" s="3">
        <v>507</v>
      </c>
      <c r="C5525" t="str">
        <f t="shared" si="86"/>
        <v>37</v>
      </c>
      <c r="D5525" t="s">
        <v>9077</v>
      </c>
      <c r="E5525">
        <v>44.9</v>
      </c>
      <c r="F5525" s="1">
        <v>2.7666189101242811</v>
      </c>
      <c r="G5525" s="1">
        <v>906.51253989968075</v>
      </c>
      <c r="H5525" s="1">
        <v>12982.306003981656</v>
      </c>
      <c r="I5525" s="1">
        <v>4268.5911840191548</v>
      </c>
      <c r="J5525" s="1">
        <v>3615.3412994072237</v>
      </c>
      <c r="K5525" s="1">
        <v>11009.796915077804</v>
      </c>
    </row>
    <row r="5526" spans="1:11" x14ac:dyDescent="0.55000000000000004">
      <c r="A5526" t="s">
        <v>9232</v>
      </c>
      <c r="B5526" s="3">
        <v>212</v>
      </c>
      <c r="C5526" t="str">
        <f t="shared" si="86"/>
        <v>37</v>
      </c>
      <c r="D5526" t="s">
        <v>9233</v>
      </c>
      <c r="E5526">
        <v>74.099999999999994</v>
      </c>
      <c r="F5526" s="1">
        <v>2.749245743113661</v>
      </c>
      <c r="G5526" s="1">
        <v>978.7531534849461</v>
      </c>
      <c r="H5526" s="1">
        <v>34247.706212307799</v>
      </c>
      <c r="I5526" s="1">
        <v>19310.945572982604</v>
      </c>
      <c r="J5526" s="1">
        <v>19328.941418028811</v>
      </c>
      <c r="K5526" s="1">
        <v>18998.79375406414</v>
      </c>
    </row>
    <row r="5527" spans="1:11" x14ac:dyDescent="0.55000000000000004">
      <c r="A5527" t="s">
        <v>9266</v>
      </c>
      <c r="B5527" s="3">
        <v>119</v>
      </c>
      <c r="C5527" t="str">
        <f t="shared" si="86"/>
        <v>37</v>
      </c>
      <c r="D5527" t="s">
        <v>9267</v>
      </c>
      <c r="E5527">
        <v>8.6</v>
      </c>
      <c r="F5527" s="1">
        <v>11.141682358287156</v>
      </c>
      <c r="G5527" s="1">
        <v>1444.5912698412699</v>
      </c>
      <c r="H5527" s="1">
        <v>5500.7086082821797</v>
      </c>
      <c r="I5527" s="1">
        <v>3128.4800534566243</v>
      </c>
      <c r="J5527" s="1">
        <v>2863.5706168280708</v>
      </c>
      <c r="K5527" s="1">
        <v>6246.4949772910468</v>
      </c>
    </row>
    <row r="5528" spans="1:11" x14ac:dyDescent="0.55000000000000004">
      <c r="A5528" t="s">
        <v>9246</v>
      </c>
      <c r="B5528" s="3">
        <v>86</v>
      </c>
      <c r="C5528" t="str">
        <f t="shared" si="86"/>
        <v>37</v>
      </c>
      <c r="D5528" t="s">
        <v>9247</v>
      </c>
      <c r="E5528">
        <v>11.7</v>
      </c>
      <c r="F5528" s="1">
        <v>4.8013860568482212</v>
      </c>
      <c r="G5528" s="1">
        <v>1032.8010471204188</v>
      </c>
      <c r="H5528" s="1">
        <v>12479.284414880563</v>
      </c>
      <c r="I5528" s="1">
        <v>1251.8058890042573</v>
      </c>
      <c r="J5528" s="1">
        <v>4939.530345302047</v>
      </c>
      <c r="K5528" s="1">
        <v>3033.0100422893033</v>
      </c>
    </row>
    <row r="5529" spans="1:11" x14ac:dyDescent="0.55000000000000004">
      <c r="A5529" t="s">
        <v>9248</v>
      </c>
      <c r="B5529" s="3">
        <v>123</v>
      </c>
      <c r="C5529" t="str">
        <f t="shared" si="86"/>
        <v>37</v>
      </c>
      <c r="D5529" t="s">
        <v>9249</v>
      </c>
      <c r="E5529">
        <v>16.5</v>
      </c>
      <c r="F5529" s="1">
        <v>4.7345887726503424</v>
      </c>
      <c r="G5529" s="1">
        <v>1075.3996690111708</v>
      </c>
      <c r="H5529" s="1">
        <v>33856.339128600797</v>
      </c>
      <c r="I5529" s="1">
        <v>29607.530117882448</v>
      </c>
      <c r="J5529" s="1">
        <v>29715.180088306784</v>
      </c>
      <c r="K5529" s="1">
        <v>30932.79042491984</v>
      </c>
    </row>
    <row r="5530" spans="1:11" x14ac:dyDescent="0.55000000000000004">
      <c r="A5530" t="s">
        <v>9258</v>
      </c>
      <c r="B5530" s="3">
        <v>155</v>
      </c>
      <c r="C5530" t="str">
        <f t="shared" si="86"/>
        <v>37</v>
      </c>
      <c r="D5530" t="s">
        <v>9259</v>
      </c>
      <c r="E5530">
        <v>44.6</v>
      </c>
      <c r="F5530" s="1">
        <v>1.1097992099445511</v>
      </c>
      <c r="G5530" s="1">
        <v>866.8722851024778</v>
      </c>
      <c r="H5530" s="1">
        <v>29849.593387336532</v>
      </c>
      <c r="I5530" s="1">
        <v>4237.3854060320364</v>
      </c>
      <c r="J5530" s="1">
        <v>3398.3471199874666</v>
      </c>
      <c r="K5530" s="1">
        <v>15002.905632665523</v>
      </c>
    </row>
    <row r="5531" spans="1:11" x14ac:dyDescent="0.55000000000000004">
      <c r="A5531" t="s">
        <v>9302</v>
      </c>
      <c r="B5531" s="3">
        <v>317</v>
      </c>
      <c r="C5531" t="str">
        <f t="shared" si="86"/>
        <v>37</v>
      </c>
      <c r="D5531" t="s">
        <v>9303</v>
      </c>
      <c r="E5531">
        <v>17.2</v>
      </c>
      <c r="F5531" s="1">
        <v>2.548502125008143</v>
      </c>
      <c r="G5531" s="1">
        <v>863.51681836169371</v>
      </c>
      <c r="H5531" s="1">
        <v>22927.081219702217</v>
      </c>
      <c r="I5531" s="1">
        <v>13221.881747826597</v>
      </c>
      <c r="J5531" s="1">
        <v>12938.519686603433</v>
      </c>
      <c r="K5531" s="1">
        <v>6097.0650053639447</v>
      </c>
    </row>
    <row r="5532" spans="1:11" x14ac:dyDescent="0.55000000000000004">
      <c r="A5532" t="s">
        <v>9310</v>
      </c>
      <c r="B5532" s="3">
        <v>59</v>
      </c>
      <c r="C5532" t="str">
        <f t="shared" si="86"/>
        <v>37</v>
      </c>
      <c r="D5532" t="s">
        <v>9311</v>
      </c>
      <c r="E5532">
        <v>11.1</v>
      </c>
      <c r="F5532" s="1">
        <v>4.9529624047348193</v>
      </c>
      <c r="G5532" s="1">
        <v>834.97542997542996</v>
      </c>
      <c r="H5532" s="1">
        <v>5410.9671612863749</v>
      </c>
      <c r="I5532" s="1">
        <v>4406.8718995040408</v>
      </c>
      <c r="J5532" s="1">
        <v>5312.1048311050754</v>
      </c>
      <c r="K5532" s="1">
        <v>4203.857784936703</v>
      </c>
    </row>
    <row r="5533" spans="1:11" x14ac:dyDescent="0.55000000000000004">
      <c r="A5533" t="s">
        <v>9336</v>
      </c>
      <c r="B5533" s="3">
        <v>52</v>
      </c>
      <c r="C5533" t="str">
        <f t="shared" si="86"/>
        <v>37</v>
      </c>
      <c r="D5533" t="s">
        <v>9337</v>
      </c>
      <c r="E5533">
        <v>17.5</v>
      </c>
      <c r="F5533" s="1">
        <v>2.944841567846324</v>
      </c>
      <c r="G5533" s="1">
        <v>988.67082197117259</v>
      </c>
      <c r="H5533" s="1">
        <v>26075.148546302833</v>
      </c>
      <c r="I5533" s="1">
        <v>16158.043069183384</v>
      </c>
      <c r="J5533" s="1">
        <v>10134.696884624866</v>
      </c>
      <c r="K5533" s="1">
        <v>18096.986368830956</v>
      </c>
    </row>
    <row r="5534" spans="1:11" x14ac:dyDescent="0.55000000000000004">
      <c r="A5534" t="s">
        <v>9356</v>
      </c>
      <c r="B5534" s="3">
        <v>168</v>
      </c>
      <c r="C5534" t="str">
        <f t="shared" si="86"/>
        <v>37</v>
      </c>
      <c r="D5534" t="s">
        <v>9357</v>
      </c>
      <c r="E5534">
        <v>13.1</v>
      </c>
      <c r="F5534" s="1">
        <v>7.8927455911712254</v>
      </c>
      <c r="G5534" s="1">
        <v>1115.9076200417537</v>
      </c>
      <c r="H5534" s="1">
        <v>31131.580524611822</v>
      </c>
      <c r="I5534" s="1">
        <v>26208.002193697808</v>
      </c>
      <c r="J5534" s="1">
        <v>26168.603235296516</v>
      </c>
      <c r="K5534" s="1">
        <v>27551.892152025706</v>
      </c>
    </row>
    <row r="5535" spans="1:11" x14ac:dyDescent="0.55000000000000004">
      <c r="A5535" t="s">
        <v>9396</v>
      </c>
      <c r="B5535" s="3">
        <v>422</v>
      </c>
      <c r="C5535" t="str">
        <f t="shared" si="86"/>
        <v>37</v>
      </c>
      <c r="D5535" t="s">
        <v>9397</v>
      </c>
      <c r="E5535">
        <v>60.1</v>
      </c>
      <c r="F5535" s="1">
        <v>6.175742921418701</v>
      </c>
      <c r="G5535" s="1">
        <v>982.52391230262413</v>
      </c>
      <c r="H5535" s="1">
        <v>39755.258124449763</v>
      </c>
      <c r="I5535" s="1">
        <v>25816.385578779962</v>
      </c>
      <c r="J5535" s="1">
        <v>34365.539560599012</v>
      </c>
      <c r="K5535" s="1">
        <v>31383.877700828198</v>
      </c>
    </row>
    <row r="5536" spans="1:11" x14ac:dyDescent="0.55000000000000004">
      <c r="A5536" t="s">
        <v>9423</v>
      </c>
      <c r="B5536" s="3">
        <v>83</v>
      </c>
      <c r="C5536" t="str">
        <f t="shared" si="86"/>
        <v>37</v>
      </c>
      <c r="D5536" t="s">
        <v>9424</v>
      </c>
      <c r="E5536">
        <v>11.8</v>
      </c>
      <c r="F5536" s="1">
        <v>1.0175848115613499</v>
      </c>
      <c r="G5536" s="1">
        <v>825.13855072463764</v>
      </c>
      <c r="H5536" s="1">
        <v>17177.929586730072</v>
      </c>
      <c r="I5536" s="1">
        <v>6360.3080126245468</v>
      </c>
      <c r="J5536" s="1">
        <v>5991.4108951822918</v>
      </c>
      <c r="K5536" s="1">
        <v>7755.4744743546198</v>
      </c>
    </row>
    <row r="5537" spans="1:11" x14ac:dyDescent="0.55000000000000004">
      <c r="A5537" t="s">
        <v>9674</v>
      </c>
      <c r="B5537" s="3">
        <v>113</v>
      </c>
      <c r="C5537" t="str">
        <f t="shared" si="86"/>
        <v>37</v>
      </c>
      <c r="D5537" t="s">
        <v>9675</v>
      </c>
      <c r="E5537">
        <v>90.7</v>
      </c>
      <c r="F5537" s="1">
        <v>2.127765931493681</v>
      </c>
      <c r="G5537" s="1">
        <v>736.9616745726978</v>
      </c>
      <c r="H5537" s="1">
        <v>31170.757181605772</v>
      </c>
      <c r="I5537" s="1">
        <v>23829.343756470709</v>
      </c>
      <c r="J5537" s="1">
        <v>23614.929293448466</v>
      </c>
      <c r="K5537" s="1">
        <v>4241.6585934029117</v>
      </c>
    </row>
    <row r="5538" spans="1:11" x14ac:dyDescent="0.55000000000000004">
      <c r="A5538" t="s">
        <v>9752</v>
      </c>
      <c r="B5538" s="3">
        <v>197</v>
      </c>
      <c r="C5538" t="str">
        <f t="shared" si="86"/>
        <v>37</v>
      </c>
      <c r="D5538" t="s">
        <v>9753</v>
      </c>
      <c r="E5538">
        <v>30.6</v>
      </c>
      <c r="F5538" s="1">
        <v>0.91667417474773205</v>
      </c>
      <c r="G5538" s="1">
        <v>824.98682447521219</v>
      </c>
      <c r="H5538" s="1">
        <v>22337.306677262452</v>
      </c>
      <c r="I5538" s="1">
        <v>2917.0177661227881</v>
      </c>
      <c r="J5538" s="1">
        <v>2080.0602450230231</v>
      </c>
      <c r="K5538" s="1">
        <v>6067.4825483614341</v>
      </c>
    </row>
    <row r="5539" spans="1:11" x14ac:dyDescent="0.55000000000000004">
      <c r="A5539" t="s">
        <v>9935</v>
      </c>
      <c r="B5539" s="3">
        <v>106</v>
      </c>
      <c r="C5539" t="str">
        <f t="shared" si="86"/>
        <v>37</v>
      </c>
      <c r="D5539" t="s">
        <v>9936</v>
      </c>
      <c r="E5539">
        <v>9.6</v>
      </c>
      <c r="F5539" s="1">
        <v>0.85226982420631903</v>
      </c>
      <c r="G5539" s="1">
        <v>830.26890156918682</v>
      </c>
      <c r="H5539" s="1">
        <v>19449.666108962643</v>
      </c>
      <c r="I5539" s="1">
        <v>1730.515017674755</v>
      </c>
      <c r="J5539" s="1">
        <v>1354.2598320176021</v>
      </c>
      <c r="K5539" s="1">
        <v>6931.8241456122951</v>
      </c>
    </row>
    <row r="5540" spans="1:11" x14ac:dyDescent="0.55000000000000004">
      <c r="A5540" t="s">
        <v>9955</v>
      </c>
      <c r="B5540" s="3">
        <v>168</v>
      </c>
      <c r="C5540" t="str">
        <f t="shared" si="86"/>
        <v>37</v>
      </c>
      <c r="D5540" t="s">
        <v>9956</v>
      </c>
      <c r="E5540">
        <v>27.8</v>
      </c>
      <c r="F5540" s="1">
        <v>2.4220752436475661</v>
      </c>
      <c r="G5540" s="1">
        <v>843.93298969072168</v>
      </c>
      <c r="H5540" s="1">
        <v>29125.272849261321</v>
      </c>
      <c r="I5540" s="1">
        <v>15662.524781052482</v>
      </c>
      <c r="J5540" s="1">
        <v>15700.380694936641</v>
      </c>
      <c r="K5540" s="1">
        <v>16055.997195439064</v>
      </c>
    </row>
    <row r="5541" spans="1:11" x14ac:dyDescent="0.55000000000000004">
      <c r="A5541" t="s">
        <v>9963</v>
      </c>
      <c r="B5541" s="3">
        <v>333</v>
      </c>
      <c r="C5541" t="str">
        <f t="shared" si="86"/>
        <v>37</v>
      </c>
      <c r="D5541" t="s">
        <v>9964</v>
      </c>
      <c r="E5541">
        <v>36.5</v>
      </c>
      <c r="F5541" s="1">
        <v>1.069645500641131</v>
      </c>
      <c r="G5541" s="1">
        <v>808.81392736802695</v>
      </c>
      <c r="H5541" s="1">
        <v>35658.929239985024</v>
      </c>
      <c r="I5541" s="1">
        <v>14932.099051626556</v>
      </c>
      <c r="J5541" s="1">
        <v>16473.33465966925</v>
      </c>
      <c r="K5541" s="1">
        <v>8886.3833027007386</v>
      </c>
    </row>
    <row r="5542" spans="1:11" x14ac:dyDescent="0.55000000000000004">
      <c r="A5542" t="s">
        <v>9995</v>
      </c>
      <c r="B5542" s="3">
        <v>155</v>
      </c>
      <c r="C5542" t="str">
        <f t="shared" si="86"/>
        <v>37</v>
      </c>
      <c r="D5542" t="s">
        <v>9996</v>
      </c>
      <c r="E5542">
        <v>16.399999999999999</v>
      </c>
      <c r="F5542" s="1">
        <v>0.83230734622423796</v>
      </c>
      <c r="G5542" s="1">
        <v>826.04380475594496</v>
      </c>
      <c r="H5542" s="1">
        <v>16232.029174651909</v>
      </c>
      <c r="I5542" s="1">
        <v>6096.285348649516</v>
      </c>
      <c r="J5542" s="1">
        <v>6074.5934866092384</v>
      </c>
      <c r="K5542" s="1">
        <v>8617.6177810968129</v>
      </c>
    </row>
    <row r="5543" spans="1:11" x14ac:dyDescent="0.55000000000000004">
      <c r="A5543" t="s">
        <v>10077</v>
      </c>
      <c r="B5543" s="3">
        <v>252</v>
      </c>
      <c r="C5543" t="str">
        <f t="shared" si="86"/>
        <v>37</v>
      </c>
      <c r="D5543" t="s">
        <v>10078</v>
      </c>
      <c r="E5543">
        <v>17.8</v>
      </c>
      <c r="F5543" s="1">
        <v>1.4683319610432619</v>
      </c>
      <c r="G5543" s="1">
        <v>819.02106472615856</v>
      </c>
      <c r="H5543" s="1">
        <v>12381.949117390966</v>
      </c>
      <c r="I5543" s="1">
        <v>4858.7572016107861</v>
      </c>
      <c r="J5543" s="1">
        <v>4917.4886513881329</v>
      </c>
      <c r="K5543" s="1">
        <v>8877.0460082119516</v>
      </c>
    </row>
    <row r="5544" spans="1:11" x14ac:dyDescent="0.55000000000000004">
      <c r="A5544" t="s">
        <v>10079</v>
      </c>
      <c r="B5544" s="3">
        <v>247</v>
      </c>
      <c r="C5544" t="str">
        <f t="shared" si="86"/>
        <v>37</v>
      </c>
      <c r="D5544" t="s">
        <v>10080</v>
      </c>
      <c r="E5544">
        <v>31.6</v>
      </c>
      <c r="F5544" s="1">
        <v>1.940624607669341</v>
      </c>
      <c r="G5544" s="1">
        <v>857.96237837837839</v>
      </c>
      <c r="H5544" s="1">
        <v>28571.749099662164</v>
      </c>
      <c r="I5544" s="1">
        <v>1880.7225791217702</v>
      </c>
      <c r="J5544" s="1">
        <v>2469.1537688499657</v>
      </c>
      <c r="K5544" s="1">
        <v>9445.2558036317569</v>
      </c>
    </row>
    <row r="5545" spans="1:11" x14ac:dyDescent="0.55000000000000004">
      <c r="A5545" t="s">
        <v>10087</v>
      </c>
      <c r="B5545" s="3">
        <v>383</v>
      </c>
      <c r="C5545" t="str">
        <f t="shared" si="86"/>
        <v>37</v>
      </c>
      <c r="D5545" t="s">
        <v>10088</v>
      </c>
      <c r="E5545">
        <v>35.6</v>
      </c>
      <c r="F5545" s="1">
        <v>0.82336471034837899</v>
      </c>
      <c r="G5545" s="1">
        <v>855.92743328853908</v>
      </c>
      <c r="H5545" s="1">
        <v>39172.396896447251</v>
      </c>
      <c r="I5545" s="1">
        <v>6720.689674721636</v>
      </c>
      <c r="J5545" s="1">
        <v>7784.5582204384091</v>
      </c>
      <c r="K5545" s="1">
        <v>14689.963685148301</v>
      </c>
    </row>
    <row r="5546" spans="1:11" x14ac:dyDescent="0.55000000000000004">
      <c r="A5546" t="s">
        <v>10149</v>
      </c>
      <c r="B5546" s="3">
        <v>56</v>
      </c>
      <c r="C5546" t="str">
        <f t="shared" si="86"/>
        <v>37</v>
      </c>
      <c r="D5546" t="s">
        <v>10150</v>
      </c>
      <c r="E5546">
        <v>12.7</v>
      </c>
      <c r="F5546" s="1">
        <v>5.5975373976028528</v>
      </c>
      <c r="G5546" s="1">
        <v>733.9833690987125</v>
      </c>
      <c r="H5546" s="1">
        <v>9140.7494333946652</v>
      </c>
      <c r="I5546" s="1">
        <v>8005.3695982576955</v>
      </c>
      <c r="J5546" s="1">
        <v>9107.5574877824911</v>
      </c>
      <c r="K5546" s="1">
        <v>10453.089386903166</v>
      </c>
    </row>
    <row r="5547" spans="1:11" x14ac:dyDescent="0.55000000000000004">
      <c r="A5547" t="s">
        <v>10179</v>
      </c>
      <c r="B5547" s="3">
        <v>324</v>
      </c>
      <c r="C5547" t="str">
        <f t="shared" si="86"/>
        <v>37</v>
      </c>
      <c r="D5547" t="s">
        <v>10180</v>
      </c>
      <c r="E5547">
        <v>62</v>
      </c>
      <c r="F5547" s="1">
        <v>4.7223748461383988</v>
      </c>
      <c r="G5547" s="1">
        <v>902.09684883208467</v>
      </c>
      <c r="H5547" s="1">
        <v>35721.40242595513</v>
      </c>
      <c r="I5547" s="1">
        <v>25134.665020555585</v>
      </c>
      <c r="J5547" s="1">
        <v>32939.090143303765</v>
      </c>
      <c r="K5547" s="1">
        <v>29742.950555121337</v>
      </c>
    </row>
    <row r="5548" spans="1:11" x14ac:dyDescent="0.55000000000000004">
      <c r="A5548" t="s">
        <v>10203</v>
      </c>
      <c r="B5548" s="3">
        <v>231</v>
      </c>
      <c r="C5548" t="str">
        <f t="shared" si="86"/>
        <v>37</v>
      </c>
      <c r="D5548" t="s">
        <v>10204</v>
      </c>
      <c r="E5548">
        <v>23.3</v>
      </c>
      <c r="F5548" s="1">
        <v>1.7370431913397359</v>
      </c>
      <c r="G5548" s="1">
        <v>906.44460769908903</v>
      </c>
      <c r="H5548" s="1">
        <v>32338.904657310646</v>
      </c>
      <c r="I5548" s="1">
        <v>20751.947893517667</v>
      </c>
      <c r="J5548" s="1">
        <v>20360.428092514878</v>
      </c>
      <c r="K5548" s="1">
        <v>16478.266275276412</v>
      </c>
    </row>
    <row r="5549" spans="1:11" x14ac:dyDescent="0.55000000000000004">
      <c r="A5549" t="s">
        <v>10247</v>
      </c>
      <c r="B5549" s="3">
        <v>132</v>
      </c>
      <c r="C5549" t="str">
        <f t="shared" si="86"/>
        <v>37</v>
      </c>
      <c r="D5549" t="s">
        <v>10248</v>
      </c>
      <c r="E5549">
        <v>19.3</v>
      </c>
      <c r="F5549" s="1">
        <v>1.926449881729994</v>
      </c>
      <c r="G5549" s="1">
        <v>865.62238753099541</v>
      </c>
      <c r="H5549" s="1">
        <v>24514.178016654489</v>
      </c>
      <c r="I5549" s="1">
        <v>13033.96886554087</v>
      </c>
      <c r="J5549" s="1">
        <v>12913.964477409338</v>
      </c>
      <c r="K5549" s="1">
        <v>11484.403622655973</v>
      </c>
    </row>
    <row r="5550" spans="1:11" x14ac:dyDescent="0.55000000000000004">
      <c r="A5550" t="s">
        <v>10249</v>
      </c>
      <c r="B5550" s="3">
        <v>346</v>
      </c>
      <c r="C5550" t="str">
        <f t="shared" si="86"/>
        <v>37</v>
      </c>
      <c r="D5550" t="s">
        <v>10250</v>
      </c>
      <c r="E5550">
        <v>70.400000000000006</v>
      </c>
      <c r="F5550" s="1">
        <v>3.824321527059328</v>
      </c>
      <c r="G5550" s="1">
        <v>919.52743843319763</v>
      </c>
      <c r="H5550" s="1">
        <v>29289.961208672677</v>
      </c>
      <c r="I5550" s="1">
        <v>6563.6563777084011</v>
      </c>
      <c r="J5550" s="1">
        <v>6659.9351776652684</v>
      </c>
      <c r="K5550" s="1">
        <v>7082.6969737640438</v>
      </c>
    </row>
    <row r="5551" spans="1:11" x14ac:dyDescent="0.55000000000000004">
      <c r="A5551" t="s">
        <v>10251</v>
      </c>
      <c r="B5551" s="3">
        <v>131</v>
      </c>
      <c r="C5551" t="str">
        <f t="shared" si="86"/>
        <v>37</v>
      </c>
      <c r="D5551" t="s">
        <v>10252</v>
      </c>
      <c r="E5551">
        <v>8.1</v>
      </c>
      <c r="F5551" s="1">
        <v>0.77016189573348304</v>
      </c>
      <c r="G5551" s="1">
        <v>818.4246231155779</v>
      </c>
      <c r="H5551" s="1">
        <v>13663.761215746703</v>
      </c>
      <c r="I5551" s="1">
        <v>1393.3390511388156</v>
      </c>
      <c r="J5551" s="1">
        <v>811.21453352150206</v>
      </c>
      <c r="K5551" s="1">
        <v>2413.7134625356603</v>
      </c>
    </row>
    <row r="5552" spans="1:11" x14ac:dyDescent="0.55000000000000004">
      <c r="A5552" t="s">
        <v>10257</v>
      </c>
      <c r="B5552" s="3">
        <v>210</v>
      </c>
      <c r="C5552" t="str">
        <f t="shared" si="86"/>
        <v>37</v>
      </c>
      <c r="D5552" t="s">
        <v>10258</v>
      </c>
      <c r="E5552">
        <v>20.3</v>
      </c>
      <c r="F5552" s="1">
        <v>1.0561032350091779</v>
      </c>
      <c r="G5552" s="1">
        <v>819.60591795561538</v>
      </c>
      <c r="H5552" s="1">
        <v>24622.334626003489</v>
      </c>
      <c r="I5552" s="1">
        <v>8052.8602673364476</v>
      </c>
      <c r="J5552" s="1">
        <v>6757.595719379151</v>
      </c>
      <c r="K5552" s="1">
        <v>1940.1926386710695</v>
      </c>
    </row>
    <row r="5553" spans="1:11" x14ac:dyDescent="0.55000000000000004">
      <c r="A5553" t="s">
        <v>10269</v>
      </c>
      <c r="B5553" s="3">
        <v>1210</v>
      </c>
      <c r="C5553" t="str">
        <f t="shared" si="86"/>
        <v>37</v>
      </c>
      <c r="D5553" t="s">
        <v>10270</v>
      </c>
      <c r="E5553">
        <v>23.3</v>
      </c>
      <c r="F5553" s="1">
        <v>1.1847983478066091</v>
      </c>
      <c r="G5553" s="1">
        <v>800.46347902610739</v>
      </c>
      <c r="H5553" s="1">
        <v>4223.3496191148433</v>
      </c>
      <c r="I5553" s="1">
        <v>2081.0202018198434</v>
      </c>
      <c r="J5553" s="1">
        <v>1756.302320878154</v>
      </c>
      <c r="K5553" s="1">
        <v>7245.4577591600355</v>
      </c>
    </row>
    <row r="5554" spans="1:11" x14ac:dyDescent="0.55000000000000004">
      <c r="A5554" t="s">
        <v>10273</v>
      </c>
      <c r="B5554" s="3">
        <v>172</v>
      </c>
      <c r="C5554" t="str">
        <f t="shared" si="86"/>
        <v>37</v>
      </c>
      <c r="D5554" t="s">
        <v>10274</v>
      </c>
      <c r="E5554">
        <v>14.6</v>
      </c>
      <c r="F5554" s="1">
        <v>1.9986411155171171</v>
      </c>
      <c r="G5554" s="1">
        <v>765.9516279069768</v>
      </c>
      <c r="H5554" s="1">
        <v>40604.208980741278</v>
      </c>
      <c r="I5554" s="1">
        <v>7525.5266591342661</v>
      </c>
      <c r="J5554" s="1">
        <v>7661.2913120003632</v>
      </c>
      <c r="K5554" s="1">
        <v>6424.7862543150432</v>
      </c>
    </row>
    <row r="5555" spans="1:11" x14ac:dyDescent="0.55000000000000004">
      <c r="A5555" t="s">
        <v>10275</v>
      </c>
      <c r="B5555" s="3">
        <v>81</v>
      </c>
      <c r="C5555" t="str">
        <f t="shared" si="86"/>
        <v>37</v>
      </c>
      <c r="D5555" t="s">
        <v>10276</v>
      </c>
      <c r="E5555">
        <v>44.4</v>
      </c>
      <c r="F5555" s="1">
        <v>3.457229469499087</v>
      </c>
      <c r="G5555" s="1">
        <v>902.11884236453204</v>
      </c>
      <c r="H5555" s="1">
        <v>30725.602121137046</v>
      </c>
      <c r="I5555" s="1">
        <v>4741.5753245612086</v>
      </c>
      <c r="J5555" s="1">
        <v>4834.4937557164085</v>
      </c>
      <c r="K5555" s="1">
        <v>5879.2173912349008</v>
      </c>
    </row>
    <row r="5556" spans="1:11" x14ac:dyDescent="0.55000000000000004">
      <c r="A5556" t="s">
        <v>10295</v>
      </c>
      <c r="B5556" s="3">
        <v>88</v>
      </c>
      <c r="C5556" t="str">
        <f t="shared" si="86"/>
        <v>37</v>
      </c>
      <c r="D5556" t="s">
        <v>10296</v>
      </c>
      <c r="E5556">
        <v>25.2</v>
      </c>
      <c r="F5556" s="1">
        <v>3.784847708929528</v>
      </c>
      <c r="G5556" s="1">
        <v>682.50947995666309</v>
      </c>
      <c r="H5556" s="1">
        <v>64112.89705888577</v>
      </c>
      <c r="I5556" s="1">
        <v>48979.483341303836</v>
      </c>
      <c r="J5556" s="1">
        <v>48484.333123137869</v>
      </c>
      <c r="K5556" s="1">
        <v>30217.968566960659</v>
      </c>
    </row>
    <row r="5557" spans="1:11" x14ac:dyDescent="0.55000000000000004">
      <c r="A5557" t="s">
        <v>10297</v>
      </c>
      <c r="B5557" s="3">
        <v>141</v>
      </c>
      <c r="C5557" t="str">
        <f t="shared" si="86"/>
        <v>37</v>
      </c>
      <c r="D5557" t="s">
        <v>10298</v>
      </c>
      <c r="E5557">
        <v>6.3</v>
      </c>
      <c r="F5557" s="1">
        <v>10.299317828022938</v>
      </c>
      <c r="G5557" s="1">
        <v>914.57768052516417</v>
      </c>
      <c r="H5557" s="1">
        <v>9664.9285560123772</v>
      </c>
      <c r="I5557" s="1">
        <v>1261.1821182050642</v>
      </c>
      <c r="J5557" s="1">
        <v>1481.8475386538182</v>
      </c>
      <c r="K5557" s="1">
        <v>8611.0961150121384</v>
      </c>
    </row>
    <row r="5558" spans="1:11" x14ac:dyDescent="0.55000000000000004">
      <c r="A5558" t="s">
        <v>10321</v>
      </c>
      <c r="B5558" s="3">
        <v>344</v>
      </c>
      <c r="C5558" t="str">
        <f t="shared" si="86"/>
        <v>37</v>
      </c>
      <c r="D5558" t="s">
        <v>10322</v>
      </c>
      <c r="E5558">
        <v>62.3</v>
      </c>
      <c r="F5558" s="1">
        <v>4.6797937660828923</v>
      </c>
      <c r="G5558" s="1">
        <v>914.02210307473467</v>
      </c>
      <c r="H5558" s="1">
        <v>33560.174119202391</v>
      </c>
      <c r="I5558" s="1">
        <v>26502.731169301893</v>
      </c>
      <c r="J5558" s="1">
        <v>32097.924042693059</v>
      </c>
      <c r="K5558" s="1">
        <v>29254.777487365274</v>
      </c>
    </row>
    <row r="5559" spans="1:11" x14ac:dyDescent="0.55000000000000004">
      <c r="A5559" t="s">
        <v>10323</v>
      </c>
      <c r="B5559" s="3">
        <v>6161</v>
      </c>
      <c r="C5559" t="str">
        <f t="shared" si="86"/>
        <v>37</v>
      </c>
      <c r="D5559" t="s">
        <v>10324</v>
      </c>
      <c r="E5559">
        <v>23</v>
      </c>
      <c r="F5559" s="1">
        <v>0.95263814351628895</v>
      </c>
      <c r="G5559" s="1">
        <v>893.91557669441147</v>
      </c>
      <c r="H5559" s="1">
        <v>35716.403392306405</v>
      </c>
      <c r="I5559" s="1">
        <v>2417.9847562860223</v>
      </c>
      <c r="J5559" s="1">
        <v>1819.0970256456155</v>
      </c>
      <c r="K5559" s="1">
        <v>13831.517360401494</v>
      </c>
    </row>
    <row r="5560" spans="1:11" x14ac:dyDescent="0.55000000000000004">
      <c r="A5560" t="s">
        <v>10327</v>
      </c>
      <c r="B5560" s="3">
        <v>181</v>
      </c>
      <c r="C5560" t="str">
        <f t="shared" si="86"/>
        <v>37</v>
      </c>
      <c r="D5560" t="s">
        <v>10328</v>
      </c>
      <c r="E5560">
        <v>12.7</v>
      </c>
      <c r="F5560" s="1">
        <v>1.4132790265233921</v>
      </c>
      <c r="G5560" s="1">
        <v>831.99411134903642</v>
      </c>
      <c r="H5560" s="1">
        <v>21521.820177621452</v>
      </c>
      <c r="I5560" s="1">
        <v>5928.6365565559336</v>
      </c>
      <c r="J5560" s="1">
        <v>5633.2748457522666</v>
      </c>
      <c r="K5560" s="1">
        <v>10825.183538334782</v>
      </c>
    </row>
    <row r="5561" spans="1:11" x14ac:dyDescent="0.55000000000000004">
      <c r="A5561" t="s">
        <v>10371</v>
      </c>
      <c r="B5561" s="3">
        <v>163</v>
      </c>
      <c r="C5561" t="str">
        <f t="shared" si="86"/>
        <v>37</v>
      </c>
      <c r="D5561" t="s">
        <v>10372</v>
      </c>
      <c r="E5561">
        <v>19.7</v>
      </c>
      <c r="F5561" s="1">
        <v>1.707151101211948</v>
      </c>
      <c r="G5561" s="1">
        <v>777.12131715771227</v>
      </c>
      <c r="H5561" s="1">
        <v>47833.925009477905</v>
      </c>
      <c r="I5561" s="1">
        <v>26817.260496777511</v>
      </c>
      <c r="J5561" s="1">
        <v>26099.944603688258</v>
      </c>
      <c r="K5561" s="1">
        <v>18687.787803631392</v>
      </c>
    </row>
    <row r="5562" spans="1:11" x14ac:dyDescent="0.55000000000000004">
      <c r="A5562" t="s">
        <v>10373</v>
      </c>
      <c r="B5562" s="3">
        <v>36</v>
      </c>
      <c r="C5562" t="str">
        <f t="shared" si="86"/>
        <v>37</v>
      </c>
      <c r="D5562" t="s">
        <v>10374</v>
      </c>
      <c r="E5562">
        <v>32.700000000000003</v>
      </c>
      <c r="F5562" s="1">
        <v>1.5744053830356901</v>
      </c>
      <c r="G5562" s="1">
        <v>809.42299666110182</v>
      </c>
      <c r="H5562" s="1">
        <v>49333.59302124635</v>
      </c>
      <c r="I5562" s="1">
        <v>24986.82084724541</v>
      </c>
      <c r="J5562" s="1">
        <v>24501.422226741834</v>
      </c>
      <c r="K5562" s="1">
        <v>21098.497521503938</v>
      </c>
    </row>
    <row r="5563" spans="1:11" x14ac:dyDescent="0.55000000000000004">
      <c r="A5563" t="s">
        <v>10409</v>
      </c>
      <c r="B5563" s="3">
        <v>332</v>
      </c>
      <c r="C5563" t="str">
        <f t="shared" si="86"/>
        <v>37</v>
      </c>
      <c r="D5563" t="s">
        <v>10410</v>
      </c>
      <c r="E5563">
        <v>48.9</v>
      </c>
      <c r="F5563" s="1">
        <v>8.1421846621213803</v>
      </c>
      <c r="G5563" s="1">
        <v>646.85086737548966</v>
      </c>
      <c r="H5563" s="1">
        <v>69121.814490285746</v>
      </c>
      <c r="I5563" s="1">
        <v>54066.062487977404</v>
      </c>
      <c r="J5563" s="1">
        <v>52500.263139601986</v>
      </c>
      <c r="K5563" s="1">
        <v>35062.375427895044</v>
      </c>
    </row>
    <row r="5564" spans="1:11" x14ac:dyDescent="0.55000000000000004">
      <c r="A5564" t="s">
        <v>10419</v>
      </c>
      <c r="B5564" s="3">
        <v>117</v>
      </c>
      <c r="C5564" t="str">
        <f t="shared" si="86"/>
        <v>37</v>
      </c>
      <c r="D5564" t="s">
        <v>10420</v>
      </c>
      <c r="E5564">
        <v>8.8000000000000007</v>
      </c>
      <c r="F5564" s="1">
        <v>1.227451242784166</v>
      </c>
      <c r="G5564" s="1">
        <v>794.33695652173913</v>
      </c>
      <c r="H5564" s="1">
        <v>8624.7951898989468</v>
      </c>
      <c r="I5564" s="1">
        <v>6916.9145803510773</v>
      </c>
      <c r="J5564" s="1">
        <v>7129.2749686863108</v>
      </c>
      <c r="K5564" s="1">
        <v>3967.9920790772999</v>
      </c>
    </row>
    <row r="5565" spans="1:11" x14ac:dyDescent="0.55000000000000004">
      <c r="A5565" t="s">
        <v>10519</v>
      </c>
      <c r="B5565" s="3">
        <v>105</v>
      </c>
      <c r="C5565" t="str">
        <f t="shared" si="86"/>
        <v>37</v>
      </c>
      <c r="D5565" t="s">
        <v>10520</v>
      </c>
      <c r="E5565">
        <v>14.6</v>
      </c>
      <c r="F5565" s="1">
        <v>11.637724177172927</v>
      </c>
      <c r="G5565" s="1">
        <v>610.49227166276341</v>
      </c>
      <c r="H5565" s="1">
        <v>18635.143319123243</v>
      </c>
      <c r="I5565" s="1">
        <v>15073.881172240925</v>
      </c>
      <c r="J5565" s="1">
        <v>14931.29501655811</v>
      </c>
      <c r="K5565" s="1">
        <v>17716.014426138026</v>
      </c>
    </row>
    <row r="5566" spans="1:11" x14ac:dyDescent="0.55000000000000004">
      <c r="A5566" t="s">
        <v>10545</v>
      </c>
      <c r="B5566" s="3">
        <v>157</v>
      </c>
      <c r="C5566" t="str">
        <f t="shared" si="86"/>
        <v>37</v>
      </c>
      <c r="D5566" t="s">
        <v>10546</v>
      </c>
      <c r="E5566">
        <v>20.2</v>
      </c>
      <c r="F5566" s="1">
        <v>1.836585935836391</v>
      </c>
      <c r="G5566" s="1">
        <v>797.92965843760567</v>
      </c>
      <c r="H5566" s="1">
        <v>13966.68164128551</v>
      </c>
      <c r="I5566" s="1">
        <v>9706.8962148873434</v>
      </c>
      <c r="J5566" s="1">
        <v>9570.1058587805419</v>
      </c>
      <c r="K5566" s="1">
        <v>12799.991373752959</v>
      </c>
    </row>
    <row r="5567" spans="1:11" x14ac:dyDescent="0.55000000000000004">
      <c r="A5567" t="s">
        <v>10599</v>
      </c>
      <c r="B5567" s="3">
        <v>187</v>
      </c>
      <c r="C5567" t="str">
        <f t="shared" si="86"/>
        <v>37</v>
      </c>
      <c r="D5567" t="s">
        <v>10600</v>
      </c>
      <c r="E5567">
        <v>19.8</v>
      </c>
      <c r="F5567" s="1">
        <v>0.949653102840608</v>
      </c>
      <c r="G5567" s="1">
        <v>856.54284727021422</v>
      </c>
      <c r="H5567" s="1">
        <v>19096.354633239029</v>
      </c>
      <c r="I5567" s="1">
        <v>5501.095431229618</v>
      </c>
      <c r="J5567" s="1">
        <v>5953.7260891506403</v>
      </c>
      <c r="K5567" s="1">
        <v>4937.2950306162802</v>
      </c>
    </row>
    <row r="5568" spans="1:11" x14ac:dyDescent="0.55000000000000004">
      <c r="A5568" t="s">
        <v>10605</v>
      </c>
      <c r="B5568" s="3">
        <v>49</v>
      </c>
      <c r="C5568" t="str">
        <f t="shared" si="86"/>
        <v>37</v>
      </c>
      <c r="D5568" t="s">
        <v>10606</v>
      </c>
      <c r="E5568">
        <v>16.7</v>
      </c>
      <c r="F5568" s="1">
        <v>2.4526123880449489</v>
      </c>
      <c r="G5568" s="1">
        <v>926.63651248464998</v>
      </c>
      <c r="H5568" s="1">
        <v>27267.062100260951</v>
      </c>
      <c r="I5568" s="1">
        <v>1604.7640869286624</v>
      </c>
      <c r="J5568" s="1">
        <v>1694.1279359427915</v>
      </c>
      <c r="K5568" s="1">
        <v>1929.3067162061293</v>
      </c>
    </row>
    <row r="5569" spans="1:11" x14ac:dyDescent="0.55000000000000004">
      <c r="A5569" t="s">
        <v>10831</v>
      </c>
      <c r="B5569" s="3">
        <v>199</v>
      </c>
      <c r="C5569" t="str">
        <f t="shared" si="86"/>
        <v>37</v>
      </c>
      <c r="D5569" t="s">
        <v>10832</v>
      </c>
      <c r="E5569">
        <v>23.7</v>
      </c>
      <c r="F5569" s="1">
        <v>1.4574272648516899</v>
      </c>
      <c r="G5569" s="1">
        <v>816.46559170745752</v>
      </c>
      <c r="H5569" s="1">
        <v>32513.017684413691</v>
      </c>
      <c r="I5569" s="1">
        <v>12616.406516284102</v>
      </c>
      <c r="J5569" s="1">
        <v>13365.680215569213</v>
      </c>
      <c r="K5569" s="1">
        <v>9138.9946595556339</v>
      </c>
    </row>
    <row r="5570" spans="1:11" x14ac:dyDescent="0.55000000000000004">
      <c r="A5570" t="s">
        <v>10881</v>
      </c>
      <c r="B5570" s="3">
        <v>52</v>
      </c>
      <c r="C5570" t="str">
        <f t="shared" si="86"/>
        <v>37</v>
      </c>
      <c r="D5570" t="s">
        <v>10882</v>
      </c>
      <c r="E5570">
        <v>59.1</v>
      </c>
      <c r="F5570" s="1">
        <v>2.3545122412166921</v>
      </c>
      <c r="G5570" s="1">
        <v>775.6857076780758</v>
      </c>
      <c r="H5570" s="1">
        <v>39799.577999429057</v>
      </c>
      <c r="I5570" s="1">
        <v>19813.596786061444</v>
      </c>
      <c r="J5570" s="1">
        <v>19267.254122498518</v>
      </c>
      <c r="K5570" s="1">
        <v>11499.350930241277</v>
      </c>
    </row>
    <row r="5571" spans="1:11" x14ac:dyDescent="0.55000000000000004">
      <c r="A5571" t="s">
        <v>11003</v>
      </c>
      <c r="B5571" s="3">
        <v>154</v>
      </c>
      <c r="C5571" t="str">
        <f t="shared" ref="C5571:C5634" si="87">LEFT(A5571,2)</f>
        <v>37</v>
      </c>
      <c r="D5571" t="s">
        <v>11004</v>
      </c>
      <c r="E5571">
        <v>26</v>
      </c>
      <c r="F5571" s="1">
        <v>2.1300337354932029</v>
      </c>
      <c r="G5571" s="1">
        <v>682.31607987388338</v>
      </c>
      <c r="H5571" s="1">
        <v>24366.53718532416</v>
      </c>
      <c r="I5571" s="1">
        <v>16300.12981045553</v>
      </c>
      <c r="J5571" s="1">
        <v>16388.714690568755</v>
      </c>
      <c r="K5571" s="1">
        <v>13231.609644927417</v>
      </c>
    </row>
    <row r="5572" spans="1:11" x14ac:dyDescent="0.55000000000000004">
      <c r="A5572" t="s">
        <v>11035</v>
      </c>
      <c r="B5572" s="3">
        <v>37</v>
      </c>
      <c r="C5572" t="str">
        <f t="shared" si="87"/>
        <v>37</v>
      </c>
      <c r="D5572" t="s">
        <v>11036</v>
      </c>
      <c r="E5572">
        <v>9.3000000000000007</v>
      </c>
      <c r="F5572" s="1">
        <v>5.7978643585195986</v>
      </c>
      <c r="G5572" s="1">
        <v>915.41012472487159</v>
      </c>
      <c r="H5572" s="1">
        <v>12906.225972836803</v>
      </c>
      <c r="I5572" s="1">
        <v>5872.0827502378716</v>
      </c>
      <c r="J5572" s="1">
        <v>8552.543287583685</v>
      </c>
      <c r="K5572" s="1">
        <v>4592.0583374292119</v>
      </c>
    </row>
    <row r="5573" spans="1:11" x14ac:dyDescent="0.55000000000000004">
      <c r="A5573" t="s">
        <v>11049</v>
      </c>
      <c r="B5573" s="3">
        <v>148</v>
      </c>
      <c r="C5573" t="str">
        <f t="shared" si="87"/>
        <v>37</v>
      </c>
      <c r="D5573" t="s">
        <v>11050</v>
      </c>
      <c r="E5573">
        <v>37.4</v>
      </c>
      <c r="F5573" s="1">
        <v>2.2483747917378838</v>
      </c>
      <c r="G5573" s="1">
        <v>919.07807643079173</v>
      </c>
      <c r="H5573" s="1">
        <v>28801.213542738045</v>
      </c>
      <c r="I5573" s="1">
        <v>18523.045626842773</v>
      </c>
      <c r="J5573" s="1">
        <v>18770.177129581218</v>
      </c>
      <c r="K5573" s="1">
        <v>19641.530913943934</v>
      </c>
    </row>
    <row r="5574" spans="1:11" x14ac:dyDescent="0.55000000000000004">
      <c r="A5574" t="s">
        <v>11077</v>
      </c>
      <c r="B5574" s="3">
        <v>221</v>
      </c>
      <c r="C5574" t="str">
        <f t="shared" si="87"/>
        <v>37</v>
      </c>
      <c r="D5574" t="s">
        <v>11078</v>
      </c>
      <c r="E5574">
        <v>34.1</v>
      </c>
      <c r="F5574" s="1">
        <v>3.9927437653771052</v>
      </c>
      <c r="G5574" s="1">
        <v>998.58974358974353</v>
      </c>
      <c r="H5574" s="1">
        <v>24494.430318196613</v>
      </c>
      <c r="I5574" s="1">
        <v>12562.225210923414</v>
      </c>
      <c r="J5574" s="1">
        <v>13139.255327273639</v>
      </c>
      <c r="K5574" s="1">
        <v>14372.394108698918</v>
      </c>
    </row>
    <row r="5575" spans="1:11" x14ac:dyDescent="0.55000000000000004">
      <c r="A5575" t="s">
        <v>11093</v>
      </c>
      <c r="B5575" s="3">
        <v>79</v>
      </c>
      <c r="C5575" t="str">
        <f t="shared" si="87"/>
        <v>37</v>
      </c>
      <c r="D5575" t="s">
        <v>11094</v>
      </c>
      <c r="E5575">
        <v>62.8</v>
      </c>
      <c r="F5575" s="1">
        <v>1.55157914573289</v>
      </c>
      <c r="G5575" s="1">
        <v>806.04300021772258</v>
      </c>
      <c r="H5575" s="1">
        <v>52917.879763532823</v>
      </c>
      <c r="I5575" s="1">
        <v>33571.834637755484</v>
      </c>
      <c r="J5575" s="1">
        <v>33518.456610475521</v>
      </c>
      <c r="K5575" s="1">
        <v>31687.868456202032</v>
      </c>
    </row>
    <row r="5576" spans="1:11" x14ac:dyDescent="0.55000000000000004">
      <c r="A5576" t="s">
        <v>11097</v>
      </c>
      <c r="B5576" s="3">
        <v>373</v>
      </c>
      <c r="C5576" t="str">
        <f t="shared" si="87"/>
        <v>37</v>
      </c>
      <c r="D5576" t="s">
        <v>11098</v>
      </c>
      <c r="E5576">
        <v>10.4</v>
      </c>
      <c r="F5576" s="1">
        <v>12.785204777294197</v>
      </c>
      <c r="G5576" s="1">
        <v>979.65701119157336</v>
      </c>
      <c r="H5576" s="1">
        <v>6854.4908412709838</v>
      </c>
      <c r="I5576" s="1">
        <v>1351.085238301652</v>
      </c>
      <c r="J5576" s="1">
        <v>882.75967911751036</v>
      </c>
      <c r="K5576" s="1">
        <v>5836.2096205228563</v>
      </c>
    </row>
    <row r="5577" spans="1:11" x14ac:dyDescent="0.55000000000000004">
      <c r="A5577" t="s">
        <v>11117</v>
      </c>
      <c r="B5577" s="3">
        <v>59</v>
      </c>
      <c r="C5577" t="str">
        <f t="shared" si="87"/>
        <v>37</v>
      </c>
      <c r="D5577" t="s">
        <v>11118</v>
      </c>
      <c r="E5577">
        <v>29.4</v>
      </c>
      <c r="F5577" s="1">
        <v>9.3371160726294544</v>
      </c>
      <c r="G5577" s="1">
        <v>599.72788483863474</v>
      </c>
      <c r="H5577" s="1">
        <v>30913.629874876653</v>
      </c>
      <c r="I5577" s="1">
        <v>23977.194630924223</v>
      </c>
      <c r="J5577" s="1">
        <v>23975.662061306448</v>
      </c>
      <c r="K5577" s="1">
        <v>14914.817982535698</v>
      </c>
    </row>
    <row r="5578" spans="1:11" x14ac:dyDescent="0.55000000000000004">
      <c r="A5578" t="s">
        <v>1402</v>
      </c>
      <c r="B5578" s="3">
        <v>213</v>
      </c>
      <c r="C5578" t="str">
        <f t="shared" si="87"/>
        <v>37</v>
      </c>
      <c r="D5578" t="s">
        <v>1403</v>
      </c>
      <c r="E5578">
        <v>31.7</v>
      </c>
      <c r="F5578" s="1">
        <v>0.82395426341436195</v>
      </c>
      <c r="G5578" s="1">
        <v>842.90077653149262</v>
      </c>
      <c r="H5578" s="1">
        <v>38386.138783939547</v>
      </c>
      <c r="I5578" s="1">
        <v>11401.092378683807</v>
      </c>
      <c r="J5578" s="1">
        <v>11897.435435969013</v>
      </c>
      <c r="K5578" s="1">
        <v>13925.85806877393</v>
      </c>
    </row>
    <row r="5579" spans="1:11" x14ac:dyDescent="0.55000000000000004">
      <c r="A5579" t="s">
        <v>11327</v>
      </c>
      <c r="B5579" s="3">
        <v>71</v>
      </c>
      <c r="C5579" t="str">
        <f t="shared" si="87"/>
        <v>37</v>
      </c>
      <c r="D5579" t="s">
        <v>11328</v>
      </c>
      <c r="E5579">
        <v>16.7</v>
      </c>
      <c r="F5579" s="1">
        <v>1.7059911858200389</v>
      </c>
      <c r="G5579" s="1">
        <v>682.36624334289229</v>
      </c>
      <c r="H5579" s="1">
        <v>38857.584066788717</v>
      </c>
      <c r="I5579" s="1">
        <v>34726.584395643433</v>
      </c>
      <c r="J5579" s="1">
        <v>34685.715839115626</v>
      </c>
      <c r="K5579" s="1">
        <v>4913.4386901980488</v>
      </c>
    </row>
    <row r="5580" spans="1:11" x14ac:dyDescent="0.55000000000000004">
      <c r="A5580" t="s">
        <v>11393</v>
      </c>
      <c r="B5580" s="3">
        <v>186</v>
      </c>
      <c r="C5580" t="str">
        <f t="shared" si="87"/>
        <v>37</v>
      </c>
      <c r="D5580" t="s">
        <v>11394</v>
      </c>
      <c r="E5580">
        <v>64.7</v>
      </c>
      <c r="F5580" s="1">
        <v>2.7348538029706839</v>
      </c>
      <c r="G5580" s="1">
        <v>758.55448785638862</v>
      </c>
      <c r="H5580" s="1">
        <v>25382.029358541775</v>
      </c>
      <c r="I5580" s="1">
        <v>7886.8582703861293</v>
      </c>
      <c r="J5580" s="1">
        <v>7810.9411817540586</v>
      </c>
      <c r="K5580" s="1">
        <v>7713.5326420140491</v>
      </c>
    </row>
    <row r="5581" spans="1:11" x14ac:dyDescent="0.55000000000000004">
      <c r="A5581" t="s">
        <v>11511</v>
      </c>
      <c r="B5581" s="3">
        <v>105</v>
      </c>
      <c r="C5581" t="str">
        <f t="shared" si="87"/>
        <v>37</v>
      </c>
      <c r="D5581" t="s">
        <v>11512</v>
      </c>
      <c r="E5581">
        <v>13.1</v>
      </c>
      <c r="F5581" s="1">
        <v>8.6759423758832668</v>
      </c>
      <c r="G5581" s="1">
        <v>1074.2923397602917</v>
      </c>
      <c r="H5581" s="1">
        <v>34401.450467569375</v>
      </c>
      <c r="I5581" s="1">
        <v>23680.707912649817</v>
      </c>
      <c r="J5581" s="1">
        <v>23589.16731635129</v>
      </c>
      <c r="K5581" s="1">
        <v>25556.160612216649</v>
      </c>
    </row>
    <row r="5582" spans="1:11" x14ac:dyDescent="0.55000000000000004">
      <c r="A5582" t="s">
        <v>11653</v>
      </c>
      <c r="B5582" s="3">
        <v>471</v>
      </c>
      <c r="C5582" t="str">
        <f t="shared" si="87"/>
        <v>37</v>
      </c>
      <c r="D5582" t="s">
        <v>11654</v>
      </c>
      <c r="E5582">
        <v>79</v>
      </c>
      <c r="F5582" s="1">
        <v>4.443538018159261</v>
      </c>
      <c r="G5582" s="1">
        <v>841.07515350687538</v>
      </c>
      <c r="H5582" s="1">
        <v>25806.849873046031</v>
      </c>
      <c r="I5582" s="1">
        <v>23523.981453420256</v>
      </c>
      <c r="J5582" s="1">
        <v>24743.433626687765</v>
      </c>
      <c r="K5582" s="1">
        <v>23324.702379761955</v>
      </c>
    </row>
    <row r="5583" spans="1:11" x14ac:dyDescent="0.55000000000000004">
      <c r="A5583" t="s">
        <v>11679</v>
      </c>
      <c r="B5583" s="3">
        <v>202</v>
      </c>
      <c r="C5583" t="str">
        <f t="shared" si="87"/>
        <v>37</v>
      </c>
      <c r="D5583" t="s">
        <v>11680</v>
      </c>
      <c r="E5583">
        <v>21.9</v>
      </c>
      <c r="F5583" s="1">
        <v>1.434783814863742</v>
      </c>
      <c r="G5583" s="1">
        <v>811.54102964118567</v>
      </c>
      <c r="H5583" s="1">
        <v>28793.056961169073</v>
      </c>
      <c r="I5583" s="1">
        <v>2807.9389640915228</v>
      </c>
      <c r="J5583" s="1">
        <v>2836.8562779752401</v>
      </c>
      <c r="K5583" s="1">
        <v>2795.6164938880574</v>
      </c>
    </row>
    <row r="5584" spans="1:11" x14ac:dyDescent="0.55000000000000004">
      <c r="A5584" t="s">
        <v>11725</v>
      </c>
      <c r="B5584" s="3">
        <v>364</v>
      </c>
      <c r="C5584" t="str">
        <f t="shared" si="87"/>
        <v>37</v>
      </c>
      <c r="D5584" t="s">
        <v>11726</v>
      </c>
      <c r="E5584">
        <v>23</v>
      </c>
      <c r="F5584" s="1">
        <v>1.36564694185184</v>
      </c>
      <c r="G5584" s="1">
        <v>802.65567439096856</v>
      </c>
      <c r="H5584" s="1">
        <v>21678.140666778076</v>
      </c>
      <c r="I5584" s="1">
        <v>6770.1931041370735</v>
      </c>
      <c r="J5584" s="1">
        <v>6716.7207489648317</v>
      </c>
      <c r="K5584" s="1">
        <v>6870.0838301007552</v>
      </c>
    </row>
    <row r="5585" spans="1:11" x14ac:dyDescent="0.55000000000000004">
      <c r="A5585" t="s">
        <v>11879</v>
      </c>
      <c r="B5585" s="3">
        <v>151</v>
      </c>
      <c r="C5585" t="str">
        <f t="shared" si="87"/>
        <v>37</v>
      </c>
      <c r="D5585" t="s">
        <v>11880</v>
      </c>
      <c r="E5585">
        <v>45.6</v>
      </c>
      <c r="F5585" s="1">
        <v>3.708674429922822</v>
      </c>
      <c r="G5585" s="1">
        <v>666.58046149235838</v>
      </c>
      <c r="H5585" s="1">
        <v>9855.7198338175658</v>
      </c>
      <c r="I5585" s="1">
        <v>6922.5996845852378</v>
      </c>
      <c r="J5585" s="1">
        <v>7160.0795379720976</v>
      </c>
      <c r="K5585" s="1">
        <v>7661.008637361695</v>
      </c>
    </row>
    <row r="5586" spans="1:11" x14ac:dyDescent="0.55000000000000004">
      <c r="A5586" t="s">
        <v>11885</v>
      </c>
      <c r="B5586" s="3">
        <v>94</v>
      </c>
      <c r="C5586" t="str">
        <f t="shared" si="87"/>
        <v>37</v>
      </c>
      <c r="D5586" t="s">
        <v>11886</v>
      </c>
      <c r="E5586">
        <v>40.9</v>
      </c>
      <c r="F5586" s="1">
        <v>2.6801950434686068</v>
      </c>
      <c r="G5586" s="1">
        <v>853.02739268414894</v>
      </c>
      <c r="H5586" s="1">
        <v>40911.530657570569</v>
      </c>
      <c r="I5586" s="1">
        <v>10215.520831022553</v>
      </c>
      <c r="J5586" s="1">
        <v>10220.286031926596</v>
      </c>
      <c r="K5586" s="1">
        <v>12527.173792403071</v>
      </c>
    </row>
    <row r="5587" spans="1:11" x14ac:dyDescent="0.55000000000000004">
      <c r="A5587" t="s">
        <v>11897</v>
      </c>
      <c r="B5587" s="3">
        <v>144825</v>
      </c>
      <c r="C5587" t="str">
        <f t="shared" si="87"/>
        <v>37</v>
      </c>
      <c r="D5587" t="s">
        <v>11898</v>
      </c>
      <c r="E5587">
        <v>39.4</v>
      </c>
      <c r="F5587" s="1">
        <v>2.881708160785621</v>
      </c>
      <c r="G5587" s="1">
        <v>811.87007121764805</v>
      </c>
      <c r="H5587" s="1">
        <v>2774.2084830744475</v>
      </c>
      <c r="I5587" s="1">
        <v>1588.0887903290034</v>
      </c>
      <c r="J5587" s="1">
        <v>1454.5127583123215</v>
      </c>
      <c r="K5587" s="1">
        <v>2837.9253276619042</v>
      </c>
    </row>
    <row r="5588" spans="1:11" x14ac:dyDescent="0.55000000000000004">
      <c r="A5588" t="s">
        <v>11925</v>
      </c>
      <c r="B5588" s="3">
        <v>99</v>
      </c>
      <c r="C5588" t="str">
        <f t="shared" si="87"/>
        <v>37</v>
      </c>
      <c r="D5588" t="s">
        <v>11926</v>
      </c>
      <c r="E5588">
        <v>20.7</v>
      </c>
      <c r="F5588" s="1">
        <v>5.0605336491921973</v>
      </c>
      <c r="G5588" s="1">
        <v>665.07469562356039</v>
      </c>
      <c r="H5588" s="1">
        <v>47605.850734719483</v>
      </c>
      <c r="I5588" s="1">
        <v>38631.427553780028</v>
      </c>
      <c r="J5588" s="1">
        <v>38769.928975403091</v>
      </c>
      <c r="K5588" s="1">
        <v>11039.595053047364</v>
      </c>
    </row>
    <row r="5589" spans="1:11" x14ac:dyDescent="0.55000000000000004">
      <c r="A5589" t="s">
        <v>11963</v>
      </c>
      <c r="B5589" s="3">
        <v>125</v>
      </c>
      <c r="C5589" t="str">
        <f t="shared" si="87"/>
        <v>37</v>
      </c>
      <c r="D5589" t="s">
        <v>11964</v>
      </c>
      <c r="E5589">
        <v>23</v>
      </c>
      <c r="F5589" s="1">
        <v>1.709385328078836</v>
      </c>
      <c r="G5589" s="1">
        <v>919.95400593471811</v>
      </c>
      <c r="H5589" s="1">
        <v>38724.757168026706</v>
      </c>
      <c r="I5589" s="1">
        <v>10611.316868161164</v>
      </c>
      <c r="J5589" s="1">
        <v>11076.213621163297</v>
      </c>
      <c r="K5589" s="1">
        <v>15142.026651462815</v>
      </c>
    </row>
    <row r="5590" spans="1:11" x14ac:dyDescent="0.55000000000000004">
      <c r="A5590" t="s">
        <v>11997</v>
      </c>
      <c r="B5590" s="3">
        <v>74</v>
      </c>
      <c r="C5590" t="str">
        <f t="shared" si="87"/>
        <v>37</v>
      </c>
      <c r="D5590" t="s">
        <v>11998</v>
      </c>
      <c r="E5590">
        <v>34.700000000000003</v>
      </c>
      <c r="F5590" s="1">
        <v>3.1296443057002832</v>
      </c>
      <c r="G5590" s="1">
        <v>910.84175348928636</v>
      </c>
      <c r="H5590" s="1">
        <v>27653.096521310446</v>
      </c>
      <c r="I5590" s="1">
        <v>5597.6693355199604</v>
      </c>
      <c r="J5590" s="1">
        <v>5577.1646065011764</v>
      </c>
      <c r="K5590" s="1">
        <v>7492.710364271059</v>
      </c>
    </row>
    <row r="5591" spans="1:11" x14ac:dyDescent="0.55000000000000004">
      <c r="A5591" t="s">
        <v>12075</v>
      </c>
      <c r="B5591" s="3">
        <v>1031</v>
      </c>
      <c r="C5591" t="str">
        <f t="shared" si="87"/>
        <v>37</v>
      </c>
      <c r="D5591" t="s">
        <v>12076</v>
      </c>
      <c r="E5591">
        <v>9.9</v>
      </c>
      <c r="F5591" s="1">
        <v>1.3344023569976771</v>
      </c>
      <c r="G5591" s="1">
        <v>816.18401102687801</v>
      </c>
      <c r="H5591" s="1">
        <v>8311.5333626324518</v>
      </c>
      <c r="I5591" s="1">
        <v>3038.6010186940043</v>
      </c>
      <c r="J5591" s="1">
        <v>2363.2268010671182</v>
      </c>
      <c r="K5591" s="1">
        <v>3867.2976319873687</v>
      </c>
    </row>
    <row r="5592" spans="1:11" x14ac:dyDescent="0.55000000000000004">
      <c r="A5592" t="s">
        <v>12351</v>
      </c>
      <c r="B5592" s="3">
        <v>782</v>
      </c>
      <c r="C5592" t="str">
        <f t="shared" si="87"/>
        <v>37</v>
      </c>
      <c r="D5592" t="s">
        <v>12350</v>
      </c>
      <c r="E5592">
        <v>142.1</v>
      </c>
      <c r="F5592" s="1">
        <v>1.330647372458343</v>
      </c>
      <c r="G5592" s="1">
        <v>768.36592984142237</v>
      </c>
      <c r="H5592" s="1">
        <v>18254.81973444633</v>
      </c>
      <c r="I5592" s="1">
        <v>5439.826975327418</v>
      </c>
      <c r="J5592" s="1">
        <v>5164.5285107458403</v>
      </c>
      <c r="K5592" s="1">
        <v>5346.7451157859059</v>
      </c>
    </row>
    <row r="5593" spans="1:11" x14ac:dyDescent="0.55000000000000004">
      <c r="A5593" t="s">
        <v>12339</v>
      </c>
      <c r="B5593" s="3">
        <v>76</v>
      </c>
      <c r="C5593" t="str">
        <f t="shared" si="87"/>
        <v>37</v>
      </c>
      <c r="D5593" t="s">
        <v>12340</v>
      </c>
      <c r="E5593">
        <v>29.3</v>
      </c>
      <c r="F5593" s="1">
        <v>2.0234646794639222</v>
      </c>
      <c r="G5593" s="1">
        <v>751.8883438448961</v>
      </c>
      <c r="H5593" s="1">
        <v>57115.585212092679</v>
      </c>
      <c r="I5593" s="1">
        <v>37216.208402680451</v>
      </c>
      <c r="J5593" s="1">
        <v>36548.06035023943</v>
      </c>
      <c r="K5593" s="1">
        <v>27010.082790418419</v>
      </c>
    </row>
    <row r="5594" spans="1:11" x14ac:dyDescent="0.55000000000000004">
      <c r="A5594" t="s">
        <v>12341</v>
      </c>
      <c r="B5594" s="3">
        <v>39</v>
      </c>
      <c r="C5594" t="str">
        <f t="shared" si="87"/>
        <v>37</v>
      </c>
      <c r="D5594" t="s">
        <v>12342</v>
      </c>
      <c r="E5594">
        <v>15.1</v>
      </c>
      <c r="F5594" s="1">
        <v>1.993698322771629</v>
      </c>
      <c r="G5594" s="1">
        <v>886.51653828726774</v>
      </c>
      <c r="H5594" s="1">
        <v>38440.555694593902</v>
      </c>
      <c r="I5594" s="1">
        <v>10395.719004870865</v>
      </c>
      <c r="J5594" s="1">
        <v>10472.543174062641</v>
      </c>
      <c r="K5594" s="1">
        <v>10931.088863205143</v>
      </c>
    </row>
    <row r="5595" spans="1:11" x14ac:dyDescent="0.55000000000000004">
      <c r="A5595" t="s">
        <v>12347</v>
      </c>
      <c r="B5595" s="3">
        <v>227</v>
      </c>
      <c r="C5595" t="str">
        <f t="shared" si="87"/>
        <v>37</v>
      </c>
      <c r="D5595" t="s">
        <v>12348</v>
      </c>
      <c r="E5595">
        <v>14</v>
      </c>
      <c r="F5595" s="1">
        <v>7.6824375432700718</v>
      </c>
      <c r="G5595" s="1">
        <v>914.8491484184915</v>
      </c>
      <c r="H5595" s="1">
        <v>6528.4480771698218</v>
      </c>
      <c r="I5595" s="1">
        <v>4292.4970719163439</v>
      </c>
      <c r="J5595" s="1">
        <v>4391.2440685114434</v>
      </c>
      <c r="K5595" s="1">
        <v>1739.0109157979923</v>
      </c>
    </row>
    <row r="5596" spans="1:11" x14ac:dyDescent="0.55000000000000004">
      <c r="A5596" t="s">
        <v>12354</v>
      </c>
      <c r="B5596" s="3">
        <v>124</v>
      </c>
      <c r="C5596" t="str">
        <f t="shared" si="87"/>
        <v>37</v>
      </c>
      <c r="D5596" t="s">
        <v>12355</v>
      </c>
      <c r="E5596">
        <v>60.6</v>
      </c>
      <c r="F5596" s="1">
        <v>1.778255358225989</v>
      </c>
      <c r="G5596" s="1">
        <v>842.28407428249864</v>
      </c>
      <c r="H5596" s="1">
        <v>36911.539479723549</v>
      </c>
      <c r="I5596" s="1">
        <v>12166.282214692072</v>
      </c>
      <c r="J5596" s="1">
        <v>12080.246190856693</v>
      </c>
      <c r="K5596" s="1">
        <v>11949.175554447893</v>
      </c>
    </row>
    <row r="5597" spans="1:11" x14ac:dyDescent="0.55000000000000004">
      <c r="A5597" t="s">
        <v>12091</v>
      </c>
      <c r="B5597" s="3">
        <v>345</v>
      </c>
      <c r="C5597" t="str">
        <f t="shared" si="87"/>
        <v>37</v>
      </c>
      <c r="D5597" t="s">
        <v>12092</v>
      </c>
      <c r="E5597">
        <v>20.8</v>
      </c>
      <c r="F5597" s="1">
        <v>9.2378596135733719</v>
      </c>
      <c r="G5597" s="1">
        <v>804.16579292267363</v>
      </c>
      <c r="H5597" s="1">
        <v>16850.787224565858</v>
      </c>
      <c r="I5597" s="1">
        <v>15298.916254966005</v>
      </c>
      <c r="J5597" s="1">
        <v>15712.641349742484</v>
      </c>
      <c r="K5597" s="1">
        <v>14291.123766177916</v>
      </c>
    </row>
    <row r="5598" spans="1:11" x14ac:dyDescent="0.55000000000000004">
      <c r="A5598" t="s">
        <v>12109</v>
      </c>
      <c r="B5598" s="3">
        <v>377</v>
      </c>
      <c r="C5598" t="str">
        <f t="shared" si="87"/>
        <v>37</v>
      </c>
      <c r="D5598" t="s">
        <v>12110</v>
      </c>
      <c r="E5598">
        <v>81.599999999999994</v>
      </c>
      <c r="F5598" s="1">
        <v>4.7829477317343896</v>
      </c>
      <c r="G5598" s="1">
        <v>672.60369781644772</v>
      </c>
      <c r="H5598" s="1">
        <v>29777.151035402985</v>
      </c>
      <c r="I5598" s="1">
        <v>26734.503395623746</v>
      </c>
      <c r="J5598" s="1">
        <v>26534.71880735354</v>
      </c>
      <c r="K5598" s="1">
        <v>10469.371614568356</v>
      </c>
    </row>
    <row r="5599" spans="1:11" x14ac:dyDescent="0.55000000000000004">
      <c r="A5599" t="s">
        <v>12191</v>
      </c>
      <c r="B5599" s="3">
        <v>225</v>
      </c>
      <c r="C5599" t="str">
        <f t="shared" si="87"/>
        <v>37</v>
      </c>
      <c r="D5599" t="s">
        <v>12192</v>
      </c>
      <c r="E5599">
        <v>15.5</v>
      </c>
      <c r="F5599" s="1">
        <v>10.887298341932004</v>
      </c>
      <c r="G5599" s="1">
        <v>962.24692982456145</v>
      </c>
      <c r="H5599" s="1">
        <v>30450.252340323466</v>
      </c>
      <c r="I5599" s="1">
        <v>27645.356425609923</v>
      </c>
      <c r="J5599" s="1">
        <v>27352.045463267543</v>
      </c>
      <c r="K5599" s="1">
        <v>29649.450137061405</v>
      </c>
    </row>
    <row r="5600" spans="1:11" x14ac:dyDescent="0.55000000000000004">
      <c r="A5600" t="s">
        <v>12275</v>
      </c>
      <c r="B5600" s="3">
        <v>318</v>
      </c>
      <c r="C5600" t="str">
        <f t="shared" si="87"/>
        <v>37</v>
      </c>
      <c r="D5600" t="s">
        <v>12276</v>
      </c>
      <c r="E5600">
        <v>28.6</v>
      </c>
      <c r="F5600" s="1">
        <v>14.148269839964634</v>
      </c>
      <c r="G5600" s="1">
        <v>974.92972844211533</v>
      </c>
      <c r="H5600" s="1">
        <v>23888.882338874166</v>
      </c>
      <c r="I5600" s="1">
        <v>22194.609318239342</v>
      </c>
      <c r="J5600" s="1">
        <v>22274.826796707508</v>
      </c>
      <c r="K5600" s="1">
        <v>21558.362412393177</v>
      </c>
    </row>
    <row r="5601" spans="1:11" x14ac:dyDescent="0.55000000000000004">
      <c r="A5601" t="s">
        <v>12297</v>
      </c>
      <c r="B5601" s="3">
        <v>345</v>
      </c>
      <c r="C5601" t="str">
        <f t="shared" si="87"/>
        <v>37</v>
      </c>
      <c r="D5601" t="s">
        <v>12298</v>
      </c>
      <c r="E5601">
        <v>4.9000000000000004</v>
      </c>
      <c r="F5601" s="1">
        <v>0.88573162857427601</v>
      </c>
      <c r="G5601" s="1">
        <v>791.97786998616868</v>
      </c>
      <c r="H5601" s="1">
        <v>11452.500275544606</v>
      </c>
      <c r="I5601" s="1">
        <v>6369.9030508460837</v>
      </c>
      <c r="J5601" s="1">
        <v>5135.025560476638</v>
      </c>
      <c r="K5601" s="1">
        <v>1313.4364223190032</v>
      </c>
    </row>
    <row r="5602" spans="1:11" x14ac:dyDescent="0.55000000000000004">
      <c r="A5602" t="s">
        <v>12299</v>
      </c>
      <c r="B5602" s="3">
        <v>216</v>
      </c>
      <c r="C5602" t="str">
        <f t="shared" si="87"/>
        <v>37</v>
      </c>
      <c r="D5602" t="s">
        <v>12300</v>
      </c>
      <c r="E5602">
        <v>53.9</v>
      </c>
      <c r="F5602" s="1">
        <v>2.2581078138321722</v>
      </c>
      <c r="G5602" s="1">
        <v>811.91380837868621</v>
      </c>
      <c r="H5602" s="1">
        <v>39209.802582347169</v>
      </c>
      <c r="I5602" s="1">
        <v>5741.474496242502</v>
      </c>
      <c r="J5602" s="1">
        <v>5538.531622043306</v>
      </c>
      <c r="K5602" s="1">
        <v>8108.5083060033439</v>
      </c>
    </row>
    <row r="5603" spans="1:11" x14ac:dyDescent="0.55000000000000004">
      <c r="A5603" t="s">
        <v>12215</v>
      </c>
      <c r="B5603" s="3">
        <v>142</v>
      </c>
      <c r="C5603" t="str">
        <f t="shared" si="87"/>
        <v>37</v>
      </c>
      <c r="D5603" t="s">
        <v>12216</v>
      </c>
      <c r="E5603">
        <v>15.7</v>
      </c>
      <c r="F5603" s="1">
        <v>2.3566132080479711</v>
      </c>
      <c r="G5603" s="1">
        <v>787.19634305616023</v>
      </c>
      <c r="H5603" s="1">
        <v>18965.582160494669</v>
      </c>
      <c r="I5603" s="1">
        <v>13386.582988680888</v>
      </c>
      <c r="J5603" s="1">
        <v>13151.433255758189</v>
      </c>
      <c r="K5603" s="1">
        <v>15337.033354477308</v>
      </c>
    </row>
    <row r="5604" spans="1:11" x14ac:dyDescent="0.55000000000000004">
      <c r="A5604" t="s">
        <v>12207</v>
      </c>
      <c r="B5604" s="3">
        <v>281</v>
      </c>
      <c r="C5604" t="str">
        <f t="shared" si="87"/>
        <v>37</v>
      </c>
      <c r="D5604" t="s">
        <v>12208</v>
      </c>
      <c r="E5604">
        <v>102.2</v>
      </c>
      <c r="F5604" s="1">
        <v>2.345162150075546</v>
      </c>
      <c r="G5604" s="1">
        <v>926.9209631161209</v>
      </c>
      <c r="H5604" s="1">
        <v>20038.315333548886</v>
      </c>
      <c r="I5604" s="1">
        <v>10442.006607184916</v>
      </c>
      <c r="J5604" s="1">
        <v>10562.65627168981</v>
      </c>
      <c r="K5604" s="1">
        <v>12876.029429619239</v>
      </c>
    </row>
    <row r="5605" spans="1:11" x14ac:dyDescent="0.55000000000000004">
      <c r="A5605" t="s">
        <v>12223</v>
      </c>
      <c r="B5605" s="3">
        <v>91</v>
      </c>
      <c r="C5605" t="str">
        <f t="shared" si="87"/>
        <v>37</v>
      </c>
      <c r="D5605" t="s">
        <v>12224</v>
      </c>
      <c r="E5605">
        <v>27.7</v>
      </c>
      <c r="F5605" s="1">
        <v>2.8770401886731869</v>
      </c>
      <c r="G5605" s="1">
        <v>800.93833251110016</v>
      </c>
      <c r="H5605" s="1">
        <v>24104.705964595152</v>
      </c>
      <c r="I5605" s="1">
        <v>14631.233131532899</v>
      </c>
      <c r="J5605" s="1">
        <v>14516.264398876881</v>
      </c>
      <c r="K5605" s="1">
        <v>16704.826867079581</v>
      </c>
    </row>
    <row r="5606" spans="1:11" x14ac:dyDescent="0.55000000000000004">
      <c r="A5606" t="s">
        <v>12810</v>
      </c>
      <c r="B5606" s="3">
        <v>100</v>
      </c>
      <c r="C5606" t="str">
        <f t="shared" si="87"/>
        <v>37</v>
      </c>
      <c r="D5606" t="s">
        <v>12811</v>
      </c>
      <c r="E5606">
        <v>13.9</v>
      </c>
      <c r="F5606" s="1">
        <v>2.3840642068929059</v>
      </c>
      <c r="G5606" s="1">
        <v>814.79734382685683</v>
      </c>
      <c r="H5606" s="1">
        <v>39430.885581268449</v>
      </c>
      <c r="I5606" s="1">
        <v>16246.710141551126</v>
      </c>
      <c r="J5606" s="1">
        <v>16140.261438222455</v>
      </c>
      <c r="K5606" s="1">
        <v>16036.819875856954</v>
      </c>
    </row>
    <row r="5607" spans="1:11" x14ac:dyDescent="0.55000000000000004">
      <c r="A5607" t="s">
        <v>12730</v>
      </c>
      <c r="B5607" s="3">
        <v>14730</v>
      </c>
      <c r="C5607" t="str">
        <f t="shared" si="87"/>
        <v>37</v>
      </c>
      <c r="D5607" t="s">
        <v>12731</v>
      </c>
      <c r="E5607">
        <v>10</v>
      </c>
      <c r="F5607" s="1">
        <v>1.2881421316923991</v>
      </c>
      <c r="G5607" s="1">
        <v>796.99112021857923</v>
      </c>
      <c r="H5607" s="1">
        <v>1508.9442231524838</v>
      </c>
      <c r="I5607" s="1">
        <v>1267.0983137446024</v>
      </c>
      <c r="J5607" s="1">
        <v>2361.9398571493848</v>
      </c>
      <c r="K5607" s="1">
        <v>5771.5426445632684</v>
      </c>
    </row>
    <row r="5608" spans="1:11" x14ac:dyDescent="0.55000000000000004">
      <c r="A5608" t="s">
        <v>12778</v>
      </c>
      <c r="B5608" s="3">
        <v>309</v>
      </c>
      <c r="C5608" t="str">
        <f t="shared" si="87"/>
        <v>37</v>
      </c>
      <c r="D5608" t="s">
        <v>12779</v>
      </c>
      <c r="E5608">
        <v>53.3</v>
      </c>
      <c r="F5608" s="1">
        <v>1.5142493030906961</v>
      </c>
      <c r="G5608" s="1">
        <v>887.22340289335557</v>
      </c>
      <c r="H5608" s="1">
        <v>33991.607561151744</v>
      </c>
      <c r="I5608" s="1">
        <v>14823.895447800978</v>
      </c>
      <c r="J5608" s="1">
        <v>14007.745101059403</v>
      </c>
      <c r="K5608" s="1">
        <v>19129.909892699397</v>
      </c>
    </row>
    <row r="5609" spans="1:11" x14ac:dyDescent="0.55000000000000004">
      <c r="A5609" t="s">
        <v>12790</v>
      </c>
      <c r="B5609" s="3">
        <v>456</v>
      </c>
      <c r="C5609" t="str">
        <f t="shared" si="87"/>
        <v>37</v>
      </c>
      <c r="D5609" t="s">
        <v>12791</v>
      </c>
      <c r="E5609">
        <v>29.8</v>
      </c>
      <c r="F5609" s="1">
        <v>4.2943832191854261</v>
      </c>
      <c r="G5609" s="1">
        <v>963.18571101442637</v>
      </c>
      <c r="H5609" s="1">
        <v>18668.408174724853</v>
      </c>
      <c r="I5609" s="1">
        <v>6846.7149590836634</v>
      </c>
      <c r="J5609" s="1">
        <v>10036.789977566121</v>
      </c>
      <c r="K5609" s="1">
        <v>9446.6453436730735</v>
      </c>
    </row>
    <row r="5610" spans="1:11" x14ac:dyDescent="0.55000000000000004">
      <c r="A5610" t="s">
        <v>12854</v>
      </c>
      <c r="B5610" s="3">
        <v>173</v>
      </c>
      <c r="C5610" t="str">
        <f t="shared" si="87"/>
        <v>37</v>
      </c>
      <c r="D5610" t="s">
        <v>12855</v>
      </c>
      <c r="E5610">
        <v>13.6</v>
      </c>
      <c r="F5610" s="1">
        <v>11.723535652009174</v>
      </c>
      <c r="G5610" s="1">
        <v>696.2746373186593</v>
      </c>
      <c r="H5610" s="1">
        <v>17141.050205278421</v>
      </c>
      <c r="I5610" s="1">
        <v>15244.148434080322</v>
      </c>
      <c r="J5610" s="1">
        <v>15085.33432634286</v>
      </c>
      <c r="K5610" s="1">
        <v>16112.14458889601</v>
      </c>
    </row>
    <row r="5611" spans="1:11" x14ac:dyDescent="0.55000000000000004">
      <c r="A5611" t="s">
        <v>12886</v>
      </c>
      <c r="B5611" s="3">
        <v>253</v>
      </c>
      <c r="C5611" t="str">
        <f t="shared" si="87"/>
        <v>37</v>
      </c>
      <c r="D5611" t="s">
        <v>12887</v>
      </c>
      <c r="E5611">
        <v>27.1</v>
      </c>
      <c r="F5611" s="1">
        <v>2.5550585173194169</v>
      </c>
      <c r="G5611" s="1">
        <v>903.84398590840465</v>
      </c>
      <c r="H5611" s="1">
        <v>32311.26084736333</v>
      </c>
      <c r="I5611" s="1">
        <v>15395.432872263462</v>
      </c>
      <c r="J5611" s="1">
        <v>15473.519299519139</v>
      </c>
      <c r="K5611" s="1">
        <v>15540.857531965588</v>
      </c>
    </row>
    <row r="5612" spans="1:11" x14ac:dyDescent="0.55000000000000004">
      <c r="A5612" t="s">
        <v>12916</v>
      </c>
      <c r="B5612" s="3">
        <v>605</v>
      </c>
      <c r="C5612" t="str">
        <f t="shared" si="87"/>
        <v>37</v>
      </c>
      <c r="D5612" t="s">
        <v>12917</v>
      </c>
      <c r="E5612">
        <v>44.3</v>
      </c>
      <c r="F5612" s="1">
        <v>3.624493007702513</v>
      </c>
      <c r="G5612" s="1">
        <v>924.69362292051756</v>
      </c>
      <c r="H5612" s="1">
        <v>16982.104465411758</v>
      </c>
      <c r="I5612" s="1">
        <v>11779.255862157872</v>
      </c>
      <c r="J5612" s="1">
        <v>13304.010696157289</v>
      </c>
      <c r="K5612" s="1">
        <v>10492.67277913261</v>
      </c>
    </row>
    <row r="5613" spans="1:11" x14ac:dyDescent="0.55000000000000004">
      <c r="A5613" t="s">
        <v>12940</v>
      </c>
      <c r="B5613" s="3">
        <v>94</v>
      </c>
      <c r="C5613" t="str">
        <f t="shared" si="87"/>
        <v>37</v>
      </c>
      <c r="D5613" t="s">
        <v>12941</v>
      </c>
      <c r="E5613">
        <v>32.5</v>
      </c>
      <c r="F5613" s="1">
        <v>1.8783327432224259</v>
      </c>
      <c r="G5613" s="1">
        <v>730.88339296990102</v>
      </c>
      <c r="H5613" s="1">
        <v>53161.610863173541</v>
      </c>
      <c r="I5613" s="1">
        <v>44935.064140279675</v>
      </c>
      <c r="J5613" s="1">
        <v>41704.584299686911</v>
      </c>
      <c r="K5613" s="1">
        <v>43270.888363140657</v>
      </c>
    </row>
    <row r="5614" spans="1:11" x14ac:dyDescent="0.55000000000000004">
      <c r="A5614" t="s">
        <v>12986</v>
      </c>
      <c r="B5614" s="3">
        <v>280</v>
      </c>
      <c r="C5614" t="str">
        <f t="shared" si="87"/>
        <v>37</v>
      </c>
      <c r="D5614" t="s">
        <v>12987</v>
      </c>
      <c r="E5614">
        <v>46.1</v>
      </c>
      <c r="F5614" s="1">
        <v>11.978040150028148</v>
      </c>
      <c r="G5614" s="1">
        <v>519.77891307567006</v>
      </c>
      <c r="H5614" s="1">
        <v>53248.409771004553</v>
      </c>
      <c r="I5614" s="1">
        <v>47312.564986163554</v>
      </c>
      <c r="J5614" s="1">
        <v>47387.899140312642</v>
      </c>
      <c r="K5614" s="1">
        <v>8488.4747630971888</v>
      </c>
    </row>
    <row r="5615" spans="1:11" x14ac:dyDescent="0.55000000000000004">
      <c r="A5615" t="s">
        <v>11891</v>
      </c>
      <c r="B5615" s="3">
        <v>183</v>
      </c>
      <c r="C5615" t="str">
        <f t="shared" si="87"/>
        <v>37</v>
      </c>
      <c r="D5615" t="s">
        <v>11892</v>
      </c>
      <c r="E5615">
        <v>59.1</v>
      </c>
      <c r="F5615" s="1">
        <v>4.0904592287905226</v>
      </c>
      <c r="G5615" s="1">
        <v>850.14480369515013</v>
      </c>
      <c r="H5615" s="1">
        <v>21920.418813149539</v>
      </c>
      <c r="I5615" s="1">
        <v>20530.716186579823</v>
      </c>
      <c r="J5615" s="1">
        <v>21633.785717265986</v>
      </c>
      <c r="K5615" s="1">
        <v>21882.807923124459</v>
      </c>
    </row>
    <row r="5616" spans="1:11" x14ac:dyDescent="0.55000000000000004">
      <c r="A5616" t="s">
        <v>13082</v>
      </c>
      <c r="B5616" s="3">
        <v>164</v>
      </c>
      <c r="C5616" t="str">
        <f t="shared" si="87"/>
        <v>37</v>
      </c>
      <c r="D5616" t="s">
        <v>13083</v>
      </c>
      <c r="E5616">
        <v>40</v>
      </c>
      <c r="F5616" s="1">
        <v>1.7632399096082769</v>
      </c>
      <c r="G5616" s="1">
        <v>849.64288152953225</v>
      </c>
      <c r="H5616" s="1">
        <v>31056.782634324856</v>
      </c>
      <c r="I5616" s="1">
        <v>11175.518966784206</v>
      </c>
      <c r="J5616" s="1">
        <v>11683.736446319403</v>
      </c>
      <c r="K5616" s="1">
        <v>12105.479329399299</v>
      </c>
    </row>
    <row r="5617" spans="1:11" x14ac:dyDescent="0.55000000000000004">
      <c r="A5617" t="s">
        <v>13090</v>
      </c>
      <c r="B5617" s="3">
        <v>232</v>
      </c>
      <c r="C5617" t="str">
        <f t="shared" si="87"/>
        <v>37</v>
      </c>
      <c r="D5617" t="s">
        <v>13091</v>
      </c>
      <c r="E5617">
        <v>6.3</v>
      </c>
      <c r="F5617" s="1">
        <v>12.044536102096975</v>
      </c>
      <c r="G5617" s="1">
        <v>849.61697497279647</v>
      </c>
      <c r="H5617" s="1">
        <v>26077.691115087731</v>
      </c>
      <c r="I5617" s="1">
        <v>23607.004435442737</v>
      </c>
      <c r="J5617" s="1">
        <v>23181.844568229735</v>
      </c>
      <c r="K5617" s="1">
        <v>25308.212816240477</v>
      </c>
    </row>
    <row r="5618" spans="1:11" x14ac:dyDescent="0.55000000000000004">
      <c r="A5618" t="s">
        <v>13114</v>
      </c>
      <c r="B5618" s="3">
        <v>251</v>
      </c>
      <c r="C5618" t="str">
        <f t="shared" si="87"/>
        <v>37</v>
      </c>
      <c r="D5618" t="s">
        <v>13115</v>
      </c>
      <c r="E5618">
        <v>80.599999999999994</v>
      </c>
      <c r="F5618" s="1">
        <v>6.9586411050154133</v>
      </c>
      <c r="G5618" s="1">
        <v>993.53324299144572</v>
      </c>
      <c r="H5618" s="1">
        <v>17770.359689630623</v>
      </c>
      <c r="I5618" s="1">
        <v>15461.262202275399</v>
      </c>
      <c r="J5618" s="1">
        <v>15692.882743188628</v>
      </c>
      <c r="K5618" s="1">
        <v>17820.092037231621</v>
      </c>
    </row>
    <row r="5619" spans="1:11" x14ac:dyDescent="0.55000000000000004">
      <c r="A5619" t="s">
        <v>13116</v>
      </c>
      <c r="B5619" s="3">
        <v>153</v>
      </c>
      <c r="C5619" t="str">
        <f t="shared" si="87"/>
        <v>37</v>
      </c>
      <c r="D5619" t="s">
        <v>13117</v>
      </c>
      <c r="E5619">
        <v>67.599999999999994</v>
      </c>
      <c r="F5619" s="1">
        <v>10.154158941517876</v>
      </c>
      <c r="G5619" s="1">
        <v>907.17666666666662</v>
      </c>
      <c r="H5619" s="1">
        <v>21277.293620383523</v>
      </c>
      <c r="I5619" s="1">
        <v>20068.432127623895</v>
      </c>
      <c r="J5619" s="1">
        <v>21135.664473790639</v>
      </c>
      <c r="K5619" s="1">
        <v>21956.776119791666</v>
      </c>
    </row>
    <row r="5620" spans="1:11" x14ac:dyDescent="0.55000000000000004">
      <c r="A5620" t="s">
        <v>13158</v>
      </c>
      <c r="B5620" s="3">
        <v>40</v>
      </c>
      <c r="C5620" t="str">
        <f t="shared" si="87"/>
        <v>37</v>
      </c>
      <c r="D5620" t="s">
        <v>13159</v>
      </c>
      <c r="E5620">
        <v>14.9</v>
      </c>
      <c r="F5620" s="1">
        <v>2.036182829663943</v>
      </c>
      <c r="G5620" s="1">
        <v>934.80668804397612</v>
      </c>
      <c r="H5620" s="1">
        <v>29816.825762103472</v>
      </c>
      <c r="I5620" s="1">
        <v>18396.78152869832</v>
      </c>
      <c r="J5620" s="1">
        <v>17907.254358967017</v>
      </c>
      <c r="K5620" s="1">
        <v>16634.212920597372</v>
      </c>
    </row>
    <row r="5621" spans="1:11" x14ac:dyDescent="0.55000000000000004">
      <c r="A5621" t="s">
        <v>13176</v>
      </c>
      <c r="B5621" s="3">
        <v>193</v>
      </c>
      <c r="C5621" t="str">
        <f t="shared" si="87"/>
        <v>37</v>
      </c>
      <c r="D5621" t="s">
        <v>13177</v>
      </c>
      <c r="E5621">
        <v>14.3</v>
      </c>
      <c r="F5621" s="1">
        <v>2.0613336943894081</v>
      </c>
      <c r="G5621" s="1">
        <v>836.03772683858642</v>
      </c>
      <c r="H5621" s="1">
        <v>23717.059405220272</v>
      </c>
      <c r="I5621" s="1">
        <v>3641.6496484678137</v>
      </c>
      <c r="J5621" s="1">
        <v>3364.7039866625068</v>
      </c>
      <c r="K5621" s="1">
        <v>5563.7888627803768</v>
      </c>
    </row>
    <row r="5622" spans="1:11" x14ac:dyDescent="0.55000000000000004">
      <c r="A5622" t="s">
        <v>13222</v>
      </c>
      <c r="B5622" s="3">
        <v>203</v>
      </c>
      <c r="C5622" t="str">
        <f t="shared" si="87"/>
        <v>37</v>
      </c>
      <c r="D5622" t="s">
        <v>13223</v>
      </c>
      <c r="E5622">
        <v>53.6</v>
      </c>
      <c r="F5622" s="1">
        <v>7.2630941928155268</v>
      </c>
      <c r="G5622" s="1">
        <v>589.01505102040812</v>
      </c>
      <c r="H5622" s="1">
        <v>42577.698583486126</v>
      </c>
      <c r="I5622" s="1">
        <v>35198.614834781569</v>
      </c>
      <c r="J5622" s="1">
        <v>35198.614834781569</v>
      </c>
      <c r="K5622" s="1">
        <v>7255.3520718632908</v>
      </c>
    </row>
    <row r="5623" spans="1:11" x14ac:dyDescent="0.55000000000000004">
      <c r="A5623" t="s">
        <v>13307</v>
      </c>
      <c r="B5623" s="3">
        <v>253</v>
      </c>
      <c r="C5623" t="str">
        <f t="shared" si="87"/>
        <v>37</v>
      </c>
      <c r="D5623" t="s">
        <v>13308</v>
      </c>
      <c r="E5623">
        <v>20.5</v>
      </c>
      <c r="F5623" s="1">
        <v>6.5429986849625248</v>
      </c>
      <c r="G5623" s="1">
        <v>1040.2112956810631</v>
      </c>
      <c r="H5623" s="1">
        <v>11049.985143434646</v>
      </c>
      <c r="I5623" s="1">
        <v>2456.054264800493</v>
      </c>
      <c r="J5623" s="1">
        <v>3141.8990518272121</v>
      </c>
      <c r="K5623" s="1">
        <v>4714.4790934109606</v>
      </c>
    </row>
    <row r="5624" spans="1:11" x14ac:dyDescent="0.55000000000000004">
      <c r="A5624" t="s">
        <v>13365</v>
      </c>
      <c r="B5624" s="3">
        <v>557</v>
      </c>
      <c r="C5624" t="str">
        <f t="shared" si="87"/>
        <v>37</v>
      </c>
      <c r="D5624" t="s">
        <v>13366</v>
      </c>
      <c r="E5624">
        <v>57.7</v>
      </c>
      <c r="F5624" s="1">
        <v>13.592053133722402</v>
      </c>
      <c r="G5624" s="1">
        <v>566.89227498228206</v>
      </c>
      <c r="H5624" s="1">
        <v>23499.075198773033</v>
      </c>
      <c r="I5624" s="1">
        <v>16204.440710913506</v>
      </c>
      <c r="J5624" s="1">
        <v>16497.24176566099</v>
      </c>
      <c r="K5624" s="1">
        <v>22431.582781955025</v>
      </c>
    </row>
    <row r="5625" spans="1:11" x14ac:dyDescent="0.55000000000000004">
      <c r="A5625" t="s">
        <v>13409</v>
      </c>
      <c r="B5625" s="3">
        <v>103</v>
      </c>
      <c r="C5625" t="str">
        <f t="shared" si="87"/>
        <v>37</v>
      </c>
      <c r="D5625" t="s">
        <v>13410</v>
      </c>
      <c r="E5625">
        <v>63.8</v>
      </c>
      <c r="F5625" s="1">
        <v>1.460013775348447</v>
      </c>
      <c r="G5625" s="1">
        <v>829.66919867337117</v>
      </c>
      <c r="H5625" s="1">
        <v>30474.392168568458</v>
      </c>
      <c r="I5625" s="1">
        <v>6741.2572872332867</v>
      </c>
      <c r="J5625" s="1">
        <v>6686.4715982985854</v>
      </c>
      <c r="K5625" s="1">
        <v>6210.4840957218785</v>
      </c>
    </row>
    <row r="5626" spans="1:11" x14ac:dyDescent="0.55000000000000004">
      <c r="A5626" t="s">
        <v>13435</v>
      </c>
      <c r="B5626" s="3">
        <v>84</v>
      </c>
      <c r="C5626" t="str">
        <f t="shared" si="87"/>
        <v>37</v>
      </c>
      <c r="D5626" t="s">
        <v>13436</v>
      </c>
      <c r="E5626">
        <v>12.3</v>
      </c>
      <c r="F5626" s="1">
        <v>4.4370253373628836</v>
      </c>
      <c r="G5626" s="1">
        <v>952.34847645429363</v>
      </c>
      <c r="H5626" s="1">
        <v>30800.568639629502</v>
      </c>
      <c r="I5626" s="1">
        <v>9565.6264429319599</v>
      </c>
      <c r="J5626" s="1">
        <v>9647.6377261513153</v>
      </c>
      <c r="K5626" s="1">
        <v>11642.136582951005</v>
      </c>
    </row>
    <row r="5627" spans="1:11" x14ac:dyDescent="0.55000000000000004">
      <c r="A5627" t="s">
        <v>13471</v>
      </c>
      <c r="B5627" s="3">
        <v>784</v>
      </c>
      <c r="C5627" t="str">
        <f t="shared" si="87"/>
        <v>37</v>
      </c>
      <c r="D5627" t="s">
        <v>13472</v>
      </c>
      <c r="E5627">
        <v>60.7</v>
      </c>
      <c r="F5627" s="1">
        <v>2.57132588550281</v>
      </c>
      <c r="G5627" s="1">
        <v>905.83359550561795</v>
      </c>
      <c r="H5627" s="1">
        <v>36826.556720286164</v>
      </c>
      <c r="I5627" s="1">
        <v>17368.283057628159</v>
      </c>
      <c r="J5627" s="1">
        <v>17414.686357641327</v>
      </c>
      <c r="K5627" s="1">
        <v>18815.338483036343</v>
      </c>
    </row>
    <row r="5628" spans="1:11" x14ac:dyDescent="0.55000000000000004">
      <c r="A5628" t="s">
        <v>13501</v>
      </c>
      <c r="B5628" s="3">
        <v>302</v>
      </c>
      <c r="C5628" t="str">
        <f t="shared" si="87"/>
        <v>37</v>
      </c>
      <c r="D5628" t="s">
        <v>13502</v>
      </c>
      <c r="E5628">
        <v>29.3</v>
      </c>
      <c r="F5628" s="1">
        <v>1.5498968011834771</v>
      </c>
      <c r="G5628" s="1">
        <v>778.73261782547831</v>
      </c>
      <c r="H5628" s="1">
        <v>32535.119245435722</v>
      </c>
      <c r="I5628" s="1">
        <v>7555.673758289161</v>
      </c>
      <c r="J5628" s="1">
        <v>7084.8025832538897</v>
      </c>
      <c r="K5628" s="1">
        <v>6504.0422172457384</v>
      </c>
    </row>
    <row r="5629" spans="1:11" x14ac:dyDescent="0.55000000000000004">
      <c r="A5629" t="s">
        <v>13507</v>
      </c>
      <c r="B5629" s="3">
        <v>201</v>
      </c>
      <c r="C5629" t="str">
        <f t="shared" si="87"/>
        <v>37</v>
      </c>
      <c r="D5629" t="s">
        <v>13508</v>
      </c>
      <c r="E5629">
        <v>24.7</v>
      </c>
      <c r="F5629" s="1">
        <v>1.371778238139393</v>
      </c>
      <c r="G5629" s="1">
        <v>842.29316050744626</v>
      </c>
      <c r="H5629" s="1">
        <v>20469.568314128861</v>
      </c>
      <c r="I5629" s="1">
        <v>7726.2474386106851</v>
      </c>
      <c r="J5629" s="1">
        <v>7785.4176863656148</v>
      </c>
      <c r="K5629" s="1">
        <v>9732.5707135208395</v>
      </c>
    </row>
    <row r="5630" spans="1:11" x14ac:dyDescent="0.55000000000000004">
      <c r="A5630" t="s">
        <v>13561</v>
      </c>
      <c r="B5630" s="3">
        <v>86</v>
      </c>
      <c r="C5630" t="str">
        <f t="shared" si="87"/>
        <v>37</v>
      </c>
      <c r="D5630" t="s">
        <v>13562</v>
      </c>
      <c r="E5630">
        <v>21.2</v>
      </c>
      <c r="F5630" s="1">
        <v>4.5995038697813779</v>
      </c>
      <c r="G5630" s="1">
        <v>1009.424349502088</v>
      </c>
      <c r="H5630" s="1">
        <v>20674.642710508353</v>
      </c>
      <c r="I5630" s="1">
        <v>12634.197713281501</v>
      </c>
      <c r="J5630" s="1">
        <v>9355.4617238006449</v>
      </c>
      <c r="K5630" s="1">
        <v>15196.694304253333</v>
      </c>
    </row>
    <row r="5631" spans="1:11" x14ac:dyDescent="0.55000000000000004">
      <c r="A5631" t="s">
        <v>13567</v>
      </c>
      <c r="B5631" s="3">
        <v>89</v>
      </c>
      <c r="C5631" t="str">
        <f t="shared" si="87"/>
        <v>37</v>
      </c>
      <c r="D5631" t="s">
        <v>13568</v>
      </c>
      <c r="E5631">
        <v>44.1</v>
      </c>
      <c r="F5631" s="1">
        <v>2.925493434205328</v>
      </c>
      <c r="G5631" s="1">
        <v>914.49736842105267</v>
      </c>
      <c r="H5631" s="1">
        <v>35785.933138121611</v>
      </c>
      <c r="I5631" s="1">
        <v>21336.217042980843</v>
      </c>
      <c r="J5631" s="1">
        <v>21323.662444973877</v>
      </c>
      <c r="K5631" s="1">
        <v>22934.228735124805</v>
      </c>
    </row>
    <row r="5632" spans="1:11" x14ac:dyDescent="0.55000000000000004">
      <c r="A5632" t="s">
        <v>13577</v>
      </c>
      <c r="B5632" s="3">
        <v>137</v>
      </c>
      <c r="C5632" t="str">
        <f t="shared" si="87"/>
        <v>37</v>
      </c>
      <c r="D5632" t="s">
        <v>13578</v>
      </c>
      <c r="E5632">
        <v>40.1</v>
      </c>
      <c r="F5632" s="1">
        <v>1.7614765759961259</v>
      </c>
      <c r="G5632" s="1">
        <v>848.48834439339794</v>
      </c>
      <c r="H5632" s="1">
        <v>15214.906556577815</v>
      </c>
      <c r="I5632" s="1">
        <v>9486.1541346961676</v>
      </c>
      <c r="J5632" s="1">
        <v>9593.3781850028445</v>
      </c>
      <c r="K5632" s="1">
        <v>12894.106165072129</v>
      </c>
    </row>
    <row r="5633" spans="1:11" x14ac:dyDescent="0.55000000000000004">
      <c r="A5633" t="s">
        <v>13593</v>
      </c>
      <c r="B5633" s="3">
        <v>3041</v>
      </c>
      <c r="C5633" t="str">
        <f t="shared" si="87"/>
        <v>37</v>
      </c>
      <c r="D5633" t="s">
        <v>13594</v>
      </c>
      <c r="E5633">
        <v>33.1</v>
      </c>
      <c r="F5633" s="1">
        <v>2.8025258901321481</v>
      </c>
      <c r="G5633" s="1">
        <v>891.41723356009072</v>
      </c>
      <c r="H5633" s="1">
        <v>11401.098004217076</v>
      </c>
      <c r="I5633" s="1">
        <v>5433.9060308597573</v>
      </c>
      <c r="J5633" s="1">
        <v>5669.2771751263836</v>
      </c>
      <c r="K5633" s="1">
        <v>6574.8935662125887</v>
      </c>
    </row>
    <row r="5634" spans="1:11" x14ac:dyDescent="0.55000000000000004">
      <c r="A5634" t="s">
        <v>1388</v>
      </c>
      <c r="B5634" s="3">
        <v>521</v>
      </c>
      <c r="C5634" t="str">
        <f t="shared" si="87"/>
        <v>37</v>
      </c>
      <c r="D5634" t="s">
        <v>1389</v>
      </c>
      <c r="E5634">
        <v>112.3</v>
      </c>
      <c r="F5634" s="1">
        <v>1.713380480722076</v>
      </c>
      <c r="G5634" s="1">
        <v>840.23925335927527</v>
      </c>
      <c r="H5634" s="1">
        <v>24123.383582492246</v>
      </c>
      <c r="I5634" s="1">
        <v>3824.640046315968</v>
      </c>
      <c r="J5634" s="1">
        <v>3765.2464836128956</v>
      </c>
      <c r="K5634" s="1">
        <v>4645.6375105519164</v>
      </c>
    </row>
    <row r="5635" spans="1:11" x14ac:dyDescent="0.55000000000000004">
      <c r="A5635" t="s">
        <v>13665</v>
      </c>
      <c r="B5635" s="3">
        <v>340</v>
      </c>
      <c r="C5635" t="str">
        <f t="shared" ref="C5635:C5698" si="88">LEFT(A5635,2)</f>
        <v>37</v>
      </c>
      <c r="D5635" t="s">
        <v>13666</v>
      </c>
      <c r="E5635">
        <v>25.1</v>
      </c>
      <c r="F5635" s="1">
        <v>1.6833718807032321</v>
      </c>
      <c r="G5635" s="1">
        <v>864.90721088435373</v>
      </c>
      <c r="H5635" s="1">
        <v>25999.043639455784</v>
      </c>
      <c r="I5635" s="1">
        <v>8838.1075499574836</v>
      </c>
      <c r="J5635" s="1">
        <v>8557.2009944993624</v>
      </c>
      <c r="K5635" s="1">
        <v>14777.132990805698</v>
      </c>
    </row>
    <row r="5636" spans="1:11" x14ac:dyDescent="0.55000000000000004">
      <c r="A5636" t="s">
        <v>13697</v>
      </c>
      <c r="B5636" s="3">
        <v>94</v>
      </c>
      <c r="C5636" t="str">
        <f t="shared" si="88"/>
        <v>37</v>
      </c>
      <c r="D5636" t="s">
        <v>13698</v>
      </c>
      <c r="E5636">
        <v>11.4</v>
      </c>
      <c r="F5636" s="1">
        <v>6.6214175953072463</v>
      </c>
      <c r="G5636" s="1">
        <v>849.49880525686979</v>
      </c>
      <c r="H5636" s="1">
        <v>19856.556906642025</v>
      </c>
      <c r="I5636" s="1">
        <v>17581.768919294169</v>
      </c>
      <c r="J5636" s="1">
        <v>18465.935220187424</v>
      </c>
      <c r="K5636" s="1">
        <v>16262.094539300515</v>
      </c>
    </row>
    <row r="5637" spans="1:11" x14ac:dyDescent="0.55000000000000004">
      <c r="A5637" t="s">
        <v>13966</v>
      </c>
      <c r="B5637" s="3">
        <v>187</v>
      </c>
      <c r="C5637" t="str">
        <f t="shared" si="88"/>
        <v>37</v>
      </c>
      <c r="D5637" t="s">
        <v>13967</v>
      </c>
      <c r="E5637">
        <v>11.9</v>
      </c>
      <c r="F5637" s="1">
        <v>1.4582839026525061</v>
      </c>
      <c r="G5637" s="1">
        <v>799.81045376220561</v>
      </c>
      <c r="H5637" s="1">
        <v>18497.501792701751</v>
      </c>
      <c r="I5637" s="1">
        <v>7770.7420304422749</v>
      </c>
      <c r="J5637" s="1">
        <v>7409.7140895924576</v>
      </c>
      <c r="K5637" s="1">
        <v>11534.62423546543</v>
      </c>
    </row>
    <row r="5638" spans="1:11" x14ac:dyDescent="0.55000000000000004">
      <c r="A5638" t="s">
        <v>14036</v>
      </c>
      <c r="B5638" s="3">
        <v>177</v>
      </c>
      <c r="C5638" t="str">
        <f t="shared" si="88"/>
        <v>37</v>
      </c>
      <c r="D5638" t="s">
        <v>14037</v>
      </c>
      <c r="E5638">
        <v>29.7</v>
      </c>
      <c r="F5638" s="1">
        <v>4.4453732027896251</v>
      </c>
      <c r="G5638" s="1">
        <v>718.81495069938092</v>
      </c>
      <c r="H5638" s="1">
        <v>59413.974097469043</v>
      </c>
      <c r="I5638" s="1">
        <v>50808.109980509056</v>
      </c>
      <c r="J5638" s="1">
        <v>45114.373815853585</v>
      </c>
      <c r="K5638" s="1">
        <v>41862.976601016111</v>
      </c>
    </row>
    <row r="5639" spans="1:11" x14ac:dyDescent="0.55000000000000004">
      <c r="A5639" t="s">
        <v>14068</v>
      </c>
      <c r="B5639" s="3">
        <v>41</v>
      </c>
      <c r="C5639" t="str">
        <f t="shared" si="88"/>
        <v>37</v>
      </c>
      <c r="D5639" t="s">
        <v>14069</v>
      </c>
      <c r="E5639">
        <v>33.5</v>
      </c>
      <c r="F5639" s="1">
        <v>1.8478382955583841</v>
      </c>
      <c r="G5639" s="1">
        <v>777.84331703341479</v>
      </c>
      <c r="H5639" s="1">
        <v>45480.539700011461</v>
      </c>
      <c r="I5639" s="1">
        <v>29081.499615185028</v>
      </c>
      <c r="J5639" s="1">
        <v>29000.451199731306</v>
      </c>
      <c r="K5639" s="1">
        <v>28746.154783962407</v>
      </c>
    </row>
    <row r="5640" spans="1:11" x14ac:dyDescent="0.55000000000000004">
      <c r="A5640" t="s">
        <v>14348</v>
      </c>
      <c r="B5640" s="3">
        <v>337</v>
      </c>
      <c r="C5640" t="str">
        <f t="shared" si="88"/>
        <v>37</v>
      </c>
      <c r="D5640" t="s">
        <v>14349</v>
      </c>
      <c r="E5640">
        <v>27.2</v>
      </c>
      <c r="F5640" s="1">
        <v>1.6006820380844999</v>
      </c>
      <c r="G5640" s="1">
        <v>898.22593616486552</v>
      </c>
      <c r="H5640" s="1">
        <v>26753.481078886813</v>
      </c>
      <c r="I5640" s="1">
        <v>16980.197012832999</v>
      </c>
      <c r="J5640" s="1">
        <v>16778.844467634772</v>
      </c>
      <c r="K5640" s="1">
        <v>10759.387705006951</v>
      </c>
    </row>
    <row r="5641" spans="1:11" x14ac:dyDescent="0.55000000000000004">
      <c r="A5641" t="s">
        <v>14364</v>
      </c>
      <c r="B5641" s="3">
        <v>189</v>
      </c>
      <c r="C5641" t="str">
        <f t="shared" si="88"/>
        <v>37</v>
      </c>
      <c r="D5641" t="s">
        <v>14365</v>
      </c>
      <c r="E5641">
        <v>34.6</v>
      </c>
      <c r="F5641" s="1">
        <v>4.0724102618903926</v>
      </c>
      <c r="G5641" s="1">
        <v>847.69962502466944</v>
      </c>
      <c r="H5641" s="1">
        <v>10537.162114578708</v>
      </c>
      <c r="I5641" s="1">
        <v>9189.316564577628</v>
      </c>
      <c r="J5641" s="1">
        <v>9839.9948134451479</v>
      </c>
      <c r="K5641" s="1">
        <v>8272.6053836597403</v>
      </c>
    </row>
    <row r="5642" spans="1:11" x14ac:dyDescent="0.55000000000000004">
      <c r="A5642" t="s">
        <v>14376</v>
      </c>
      <c r="B5642" s="3">
        <v>73</v>
      </c>
      <c r="C5642" t="str">
        <f t="shared" si="88"/>
        <v>37</v>
      </c>
      <c r="D5642" t="s">
        <v>14377</v>
      </c>
      <c r="E5642">
        <v>11.8</v>
      </c>
      <c r="F5642" s="1">
        <v>3.654762191364914</v>
      </c>
      <c r="G5642" s="1">
        <v>807.27781013395452</v>
      </c>
      <c r="H5642" s="1">
        <v>7856.2083126683528</v>
      </c>
      <c r="I5642" s="1">
        <v>5582.848906813073</v>
      </c>
      <c r="J5642" s="1">
        <v>5381.5426026101577</v>
      </c>
      <c r="K5642" s="1">
        <v>7069.6782055934227</v>
      </c>
    </row>
    <row r="5643" spans="1:11" x14ac:dyDescent="0.55000000000000004">
      <c r="A5643" t="s">
        <v>14384</v>
      </c>
      <c r="B5643" s="3">
        <v>216</v>
      </c>
      <c r="C5643" t="str">
        <f t="shared" si="88"/>
        <v>37</v>
      </c>
      <c r="D5643" t="s">
        <v>14385</v>
      </c>
      <c r="E5643">
        <v>8.1999999999999993</v>
      </c>
      <c r="F5643" s="1">
        <v>4.1791027562441716</v>
      </c>
      <c r="G5643" s="1">
        <v>965.11064891846922</v>
      </c>
      <c r="H5643" s="1">
        <v>13852.498869884826</v>
      </c>
      <c r="I5643" s="1">
        <v>7660.5461307976293</v>
      </c>
      <c r="J5643" s="1">
        <v>10317.929710248543</v>
      </c>
      <c r="K5643" s="1">
        <v>6311.3961914874944</v>
      </c>
    </row>
    <row r="5644" spans="1:11" x14ac:dyDescent="0.55000000000000004">
      <c r="A5644" t="s">
        <v>14388</v>
      </c>
      <c r="B5644" s="3">
        <v>67</v>
      </c>
      <c r="C5644" t="str">
        <f t="shared" si="88"/>
        <v>37</v>
      </c>
      <c r="D5644" t="s">
        <v>14389</v>
      </c>
      <c r="E5644">
        <v>16.399999999999999</v>
      </c>
      <c r="F5644" s="1">
        <v>14.979732510680977</v>
      </c>
      <c r="G5644" s="1">
        <v>610.4256388772518</v>
      </c>
      <c r="H5644" s="1">
        <v>19390.306093226329</v>
      </c>
      <c r="I5644" s="1">
        <v>12494.78659429658</v>
      </c>
      <c r="J5644" s="1">
        <v>13089.622125543308</v>
      </c>
      <c r="K5644" s="1">
        <v>18298.158524691036</v>
      </c>
    </row>
    <row r="5645" spans="1:11" x14ac:dyDescent="0.55000000000000004">
      <c r="A5645" t="s">
        <v>14400</v>
      </c>
      <c r="B5645" s="3">
        <v>406</v>
      </c>
      <c r="C5645" t="str">
        <f t="shared" si="88"/>
        <v>37</v>
      </c>
      <c r="D5645" t="s">
        <v>14401</v>
      </c>
      <c r="E5645">
        <v>63.5</v>
      </c>
      <c r="F5645" s="1">
        <v>2.0848107193201191</v>
      </c>
      <c r="G5645" s="1">
        <v>866.645345087078</v>
      </c>
      <c r="H5645" s="1">
        <v>26266.136705731966</v>
      </c>
      <c r="I5645" s="1">
        <v>6466.4878328627246</v>
      </c>
      <c r="J5645" s="1">
        <v>6530.1289940692359</v>
      </c>
      <c r="K5645" s="1">
        <v>7139.2774536159059</v>
      </c>
    </row>
    <row r="5646" spans="1:11" x14ac:dyDescent="0.55000000000000004">
      <c r="A5646" t="s">
        <v>14418</v>
      </c>
      <c r="B5646" s="3">
        <v>64</v>
      </c>
      <c r="C5646" t="str">
        <f t="shared" si="88"/>
        <v>37</v>
      </c>
      <c r="D5646" t="s">
        <v>14419</v>
      </c>
      <c r="E5646">
        <v>17.3</v>
      </c>
      <c r="F5646" s="1">
        <v>3.1507485745251529</v>
      </c>
      <c r="G5646" s="1">
        <v>941.99485962831159</v>
      </c>
      <c r="H5646" s="1">
        <v>13732.733223513493</v>
      </c>
      <c r="I5646" s="1">
        <v>4574.8228809964567</v>
      </c>
      <c r="J5646" s="1">
        <v>3857.3411974320538</v>
      </c>
      <c r="K5646" s="1">
        <v>5155.1168694124717</v>
      </c>
    </row>
    <row r="5647" spans="1:11" x14ac:dyDescent="0.55000000000000004">
      <c r="A5647" t="s">
        <v>14480</v>
      </c>
      <c r="B5647" s="3">
        <v>144</v>
      </c>
      <c r="C5647" t="str">
        <f t="shared" si="88"/>
        <v>37</v>
      </c>
      <c r="D5647" t="s">
        <v>14481</v>
      </c>
      <c r="E5647">
        <v>22.4</v>
      </c>
      <c r="F5647" s="1">
        <v>1.9223618858308511</v>
      </c>
      <c r="G5647" s="1">
        <v>731.72344322344327</v>
      </c>
      <c r="H5647" s="1">
        <v>52700.340406555253</v>
      </c>
      <c r="I5647" s="1">
        <v>38640.567481780374</v>
      </c>
      <c r="J5647" s="1">
        <v>38152.132264003361</v>
      </c>
      <c r="K5647" s="1">
        <v>20084.161175738325</v>
      </c>
    </row>
    <row r="5648" spans="1:11" x14ac:dyDescent="0.55000000000000004">
      <c r="A5648" t="s">
        <v>14516</v>
      </c>
      <c r="B5648" s="3">
        <v>95</v>
      </c>
      <c r="C5648" t="str">
        <f t="shared" si="88"/>
        <v>37</v>
      </c>
      <c r="D5648" t="s">
        <v>14517</v>
      </c>
      <c r="E5648">
        <v>33.200000000000003</v>
      </c>
      <c r="F5648" s="1">
        <v>1.2962006377633299</v>
      </c>
      <c r="G5648" s="1">
        <v>822.74661469019281</v>
      </c>
      <c r="H5648" s="1">
        <v>16124.050947349777</v>
      </c>
      <c r="I5648" s="1">
        <v>2364.1358908843836</v>
      </c>
      <c r="J5648" s="1">
        <v>2467.6877962823869</v>
      </c>
      <c r="K5648" s="1">
        <v>7708.5722865627886</v>
      </c>
    </row>
    <row r="5649" spans="1:11" x14ac:dyDescent="0.55000000000000004">
      <c r="A5649" t="s">
        <v>14540</v>
      </c>
      <c r="B5649" s="3">
        <v>302</v>
      </c>
      <c r="C5649" t="str">
        <f t="shared" si="88"/>
        <v>37</v>
      </c>
      <c r="D5649" t="s">
        <v>14541</v>
      </c>
      <c r="E5649">
        <v>26.3</v>
      </c>
      <c r="F5649" s="1">
        <v>19.644397618944222</v>
      </c>
      <c r="G5649" s="1">
        <v>812.58491547464234</v>
      </c>
      <c r="H5649" s="1">
        <v>23353.560352832414</v>
      </c>
      <c r="I5649" s="1">
        <v>21551.637470030073</v>
      </c>
      <c r="J5649" s="1">
        <v>21397.828085886704</v>
      </c>
      <c r="K5649" s="1">
        <v>21717.772251909948</v>
      </c>
    </row>
    <row r="5650" spans="1:11" x14ac:dyDescent="0.55000000000000004">
      <c r="A5650" t="s">
        <v>14716</v>
      </c>
      <c r="B5650" s="3">
        <v>141</v>
      </c>
      <c r="C5650" t="str">
        <f t="shared" si="88"/>
        <v>37</v>
      </c>
      <c r="D5650" t="s">
        <v>14717</v>
      </c>
      <c r="E5650">
        <v>27.4</v>
      </c>
      <c r="F5650" s="1">
        <v>2.0275093268818951</v>
      </c>
      <c r="G5650" s="1">
        <v>727.96891320567022</v>
      </c>
      <c r="H5650" s="1">
        <v>56464.628839219098</v>
      </c>
      <c r="I5650" s="1">
        <v>40891.393142058878</v>
      </c>
      <c r="J5650" s="1">
        <v>40429.74116260725</v>
      </c>
      <c r="K5650" s="1">
        <v>24224.64913598141</v>
      </c>
    </row>
    <row r="5651" spans="1:11" x14ac:dyDescent="0.55000000000000004">
      <c r="A5651" t="s">
        <v>14760</v>
      </c>
      <c r="B5651" s="3">
        <v>65</v>
      </c>
      <c r="C5651" t="str">
        <f t="shared" si="88"/>
        <v>37</v>
      </c>
      <c r="D5651" t="s">
        <v>14761</v>
      </c>
      <c r="E5651">
        <v>7.6</v>
      </c>
      <c r="F5651" s="1">
        <v>3.473082183666949</v>
      </c>
      <c r="G5651" s="1">
        <v>833.18508535489673</v>
      </c>
      <c r="H5651" s="1">
        <v>11194.544067273137</v>
      </c>
      <c r="I5651" s="1">
        <v>8733.6333551809585</v>
      </c>
      <c r="J5651" s="1">
        <v>9451.2064793561876</v>
      </c>
      <c r="K5651" s="1">
        <v>6138.2525866183742</v>
      </c>
    </row>
    <row r="5652" spans="1:11" x14ac:dyDescent="0.55000000000000004">
      <c r="A5652" t="s">
        <v>14770</v>
      </c>
      <c r="B5652" s="3">
        <v>280</v>
      </c>
      <c r="C5652" t="str">
        <f t="shared" si="88"/>
        <v>37</v>
      </c>
      <c r="D5652" t="s">
        <v>14771</v>
      </c>
      <c r="E5652">
        <v>22</v>
      </c>
      <c r="F5652" s="1">
        <v>2.0383422194457408</v>
      </c>
      <c r="G5652" s="1">
        <v>796.73399627097581</v>
      </c>
      <c r="H5652" s="1">
        <v>12156.375036264519</v>
      </c>
      <c r="I5652" s="1">
        <v>6450.8641852834644</v>
      </c>
      <c r="J5652" s="1">
        <v>5761.1812378460754</v>
      </c>
      <c r="K5652" s="1">
        <v>12327.594454957951</v>
      </c>
    </row>
    <row r="5653" spans="1:11" x14ac:dyDescent="0.55000000000000004">
      <c r="A5653" t="s">
        <v>14664</v>
      </c>
      <c r="B5653" s="3">
        <v>72</v>
      </c>
      <c r="C5653" t="str">
        <f t="shared" si="88"/>
        <v>37</v>
      </c>
      <c r="D5653" t="s">
        <v>14665</v>
      </c>
      <c r="E5653">
        <v>7.3</v>
      </c>
      <c r="F5653" s="1">
        <v>12.590336683045205</v>
      </c>
      <c r="G5653" s="1">
        <v>1214.4727443609022</v>
      </c>
      <c r="H5653" s="1">
        <v>4922.2960255558328</v>
      </c>
      <c r="I5653" s="1">
        <v>879.23790101897453</v>
      </c>
      <c r="J5653" s="1">
        <v>1074.6260694980174</v>
      </c>
      <c r="K5653" s="1">
        <v>3196.0894857994595</v>
      </c>
    </row>
    <row r="5654" spans="1:11" x14ac:dyDescent="0.55000000000000004">
      <c r="A5654" t="s">
        <v>14782</v>
      </c>
      <c r="B5654" s="3">
        <v>242</v>
      </c>
      <c r="C5654" t="str">
        <f t="shared" si="88"/>
        <v>37</v>
      </c>
      <c r="D5654" t="s">
        <v>14783</v>
      </c>
      <c r="E5654">
        <v>45.1</v>
      </c>
      <c r="F5654" s="1">
        <v>2.4049751718551571</v>
      </c>
      <c r="G5654" s="1">
        <v>911.76564156945915</v>
      </c>
      <c r="H5654" s="1">
        <v>27857.294191635265</v>
      </c>
      <c r="I5654" s="1">
        <v>13581.842979224266</v>
      </c>
      <c r="J5654" s="1">
        <v>13625.68728089849</v>
      </c>
      <c r="K5654" s="1">
        <v>14063.831822652344</v>
      </c>
    </row>
    <row r="5655" spans="1:11" x14ac:dyDescent="0.55000000000000004">
      <c r="A5655" t="s">
        <v>14802</v>
      </c>
      <c r="B5655" s="3">
        <v>170</v>
      </c>
      <c r="C5655" t="str">
        <f t="shared" si="88"/>
        <v>37</v>
      </c>
      <c r="D5655" t="s">
        <v>14803</v>
      </c>
      <c r="E5655">
        <v>28.1</v>
      </c>
      <c r="F5655" s="1">
        <v>2.5723565383020119</v>
      </c>
      <c r="G5655" s="1">
        <v>796.04118217054258</v>
      </c>
      <c r="H5655" s="1">
        <v>21298.852371097535</v>
      </c>
      <c r="I5655" s="1">
        <v>13969.36451212565</v>
      </c>
      <c r="J5655" s="1">
        <v>13811.724012744518</v>
      </c>
      <c r="K5655" s="1">
        <v>14424.804890004239</v>
      </c>
    </row>
    <row r="5656" spans="1:11" x14ac:dyDescent="0.55000000000000004">
      <c r="A5656" t="s">
        <v>14832</v>
      </c>
      <c r="B5656" s="3">
        <v>283</v>
      </c>
      <c r="C5656" t="str">
        <f t="shared" si="88"/>
        <v>37</v>
      </c>
      <c r="D5656" t="s">
        <v>14833</v>
      </c>
      <c r="E5656">
        <v>43.7</v>
      </c>
      <c r="F5656" s="1">
        <v>3.3756423486233689</v>
      </c>
      <c r="G5656" s="1">
        <v>984.30906249999998</v>
      </c>
      <c r="H5656" s="1">
        <v>28905.65666595459</v>
      </c>
      <c r="I5656" s="1">
        <v>16809.934014739989</v>
      </c>
      <c r="J5656" s="1">
        <v>16968.523980102538</v>
      </c>
      <c r="K5656" s="1">
        <v>17836.480277404786</v>
      </c>
    </row>
    <row r="5657" spans="1:11" x14ac:dyDescent="0.55000000000000004">
      <c r="A5657" t="s">
        <v>14872</v>
      </c>
      <c r="B5657" s="3">
        <v>522</v>
      </c>
      <c r="C5657" t="str">
        <f t="shared" si="88"/>
        <v>37</v>
      </c>
      <c r="D5657" t="s">
        <v>14873</v>
      </c>
      <c r="E5657">
        <v>25.5</v>
      </c>
      <c r="F5657" s="1">
        <v>0.80804999719581305</v>
      </c>
      <c r="G5657" s="1">
        <v>818.7321571772253</v>
      </c>
      <c r="H5657" s="1">
        <v>14907.007580432622</v>
      </c>
      <c r="I5657" s="1">
        <v>3343.7968470357505</v>
      </c>
      <c r="J5657" s="1">
        <v>2842.5945562481465</v>
      </c>
      <c r="K5657" s="1">
        <v>5511.6132044380474</v>
      </c>
    </row>
    <row r="5658" spans="1:11" x14ac:dyDescent="0.55000000000000004">
      <c r="A5658" t="s">
        <v>14904</v>
      </c>
      <c r="B5658" s="3">
        <v>105</v>
      </c>
      <c r="C5658" t="str">
        <f t="shared" si="88"/>
        <v>37</v>
      </c>
      <c r="D5658" t="s">
        <v>14905</v>
      </c>
      <c r="E5658">
        <v>18</v>
      </c>
      <c r="F5658" s="1">
        <v>1.0800754822604499</v>
      </c>
      <c r="G5658" s="1">
        <v>847.72255866767603</v>
      </c>
      <c r="H5658" s="1">
        <v>24138.052579130395</v>
      </c>
      <c r="I5658" s="1">
        <v>1960.1689034446815</v>
      </c>
      <c r="J5658" s="1">
        <v>1632.4855282875194</v>
      </c>
      <c r="K5658" s="1">
        <v>8351.0217610430664</v>
      </c>
    </row>
    <row r="5659" spans="1:11" x14ac:dyDescent="0.55000000000000004">
      <c r="A5659" t="s">
        <v>14976</v>
      </c>
      <c r="B5659" s="3">
        <v>104</v>
      </c>
      <c r="C5659" t="str">
        <f t="shared" si="88"/>
        <v>37</v>
      </c>
      <c r="D5659" t="s">
        <v>14977</v>
      </c>
      <c r="E5659">
        <v>29.7</v>
      </c>
      <c r="F5659" s="1">
        <v>2.3092267912524802</v>
      </c>
      <c r="G5659" s="1">
        <v>724.36599953991254</v>
      </c>
      <c r="H5659" s="1">
        <v>61895.133630233497</v>
      </c>
      <c r="I5659" s="1">
        <v>45406.506418758625</v>
      </c>
      <c r="J5659" s="1">
        <v>44792.545028360073</v>
      </c>
      <c r="K5659" s="1">
        <v>29639.142647317833</v>
      </c>
    </row>
    <row r="5660" spans="1:11" x14ac:dyDescent="0.55000000000000004">
      <c r="A5660" t="s">
        <v>15887</v>
      </c>
      <c r="B5660" s="3">
        <v>428</v>
      </c>
      <c r="C5660" t="str">
        <f t="shared" si="88"/>
        <v>37</v>
      </c>
      <c r="D5660" t="s">
        <v>15888</v>
      </c>
      <c r="E5660">
        <v>46.6</v>
      </c>
      <c r="F5660" s="1">
        <v>8.3348665518905261</v>
      </c>
      <c r="G5660" s="1">
        <v>540.31009228065034</v>
      </c>
      <c r="H5660" s="1">
        <v>58740.266890654755</v>
      </c>
      <c r="I5660" s="1">
        <v>51121.179714964477</v>
      </c>
      <c r="J5660" s="1">
        <v>51261.966750242602</v>
      </c>
      <c r="K5660" s="1">
        <v>14672.15144314395</v>
      </c>
    </row>
    <row r="5661" spans="1:11" x14ac:dyDescent="0.55000000000000004">
      <c r="A5661" t="s">
        <v>15161</v>
      </c>
      <c r="B5661" s="3">
        <v>271</v>
      </c>
      <c r="C5661" t="str">
        <f t="shared" si="88"/>
        <v>37</v>
      </c>
      <c r="D5661" t="s">
        <v>15162</v>
      </c>
      <c r="E5661">
        <v>42</v>
      </c>
      <c r="F5661" s="1">
        <v>1.4024857090689751</v>
      </c>
      <c r="G5661" s="1">
        <v>793.77217447705527</v>
      </c>
      <c r="H5661" s="1">
        <v>35117.954494436111</v>
      </c>
      <c r="I5661" s="1">
        <v>13820.527241612363</v>
      </c>
      <c r="J5661" s="1">
        <v>13302.278666234468</v>
      </c>
      <c r="K5661" s="1">
        <v>5036.0079895682638</v>
      </c>
    </row>
    <row r="5662" spans="1:11" x14ac:dyDescent="0.55000000000000004">
      <c r="A5662" t="s">
        <v>15211</v>
      </c>
      <c r="B5662" s="3">
        <v>227</v>
      </c>
      <c r="C5662" t="str">
        <f t="shared" si="88"/>
        <v>37</v>
      </c>
      <c r="D5662" t="s">
        <v>15212</v>
      </c>
      <c r="E5662">
        <v>25.6</v>
      </c>
      <c r="F5662" s="1">
        <v>2.2379158240528141</v>
      </c>
      <c r="G5662" s="1">
        <v>829.45817794352695</v>
      </c>
      <c r="H5662" s="1">
        <v>12286.194322670402</v>
      </c>
      <c r="I5662" s="1">
        <v>3945.7821202793843</v>
      </c>
      <c r="J5662" s="1">
        <v>5229.7658513210908</v>
      </c>
      <c r="K5662" s="1">
        <v>7372.2266938052535</v>
      </c>
    </row>
    <row r="5663" spans="1:11" x14ac:dyDescent="0.55000000000000004">
      <c r="A5663" t="s">
        <v>15253</v>
      </c>
      <c r="B5663" s="3">
        <v>129</v>
      </c>
      <c r="C5663" t="str">
        <f t="shared" si="88"/>
        <v>37</v>
      </c>
      <c r="D5663" t="s">
        <v>15254</v>
      </c>
      <c r="E5663">
        <v>36.799999999999997</v>
      </c>
      <c r="F5663" s="1">
        <v>2.3273355847724408</v>
      </c>
      <c r="G5663" s="1">
        <v>854.57845868152276</v>
      </c>
      <c r="H5663" s="1">
        <v>33237.024448337397</v>
      </c>
      <c r="I5663" s="1">
        <v>7857.7199791811745</v>
      </c>
      <c r="J5663" s="1">
        <v>7985.2600165661997</v>
      </c>
      <c r="K5663" s="1">
        <v>8207.8266754348733</v>
      </c>
    </row>
    <row r="5664" spans="1:11" x14ac:dyDescent="0.55000000000000004">
      <c r="A5664" t="s">
        <v>15336</v>
      </c>
      <c r="B5664" s="3">
        <v>7212</v>
      </c>
      <c r="C5664" t="str">
        <f t="shared" si="88"/>
        <v>37</v>
      </c>
      <c r="D5664" t="s">
        <v>15337</v>
      </c>
      <c r="E5664">
        <v>16.100000000000001</v>
      </c>
      <c r="F5664" s="1">
        <v>1.826091197423511</v>
      </c>
      <c r="G5664" s="1">
        <v>785.86101694915249</v>
      </c>
      <c r="H5664" s="1">
        <v>5056.8236166743909</v>
      </c>
      <c r="I5664" s="1">
        <v>2767.8860077421546</v>
      </c>
      <c r="J5664" s="1">
        <v>3186.5242939060017</v>
      </c>
      <c r="K5664" s="1">
        <v>5379.9035345562434</v>
      </c>
    </row>
    <row r="5665" spans="1:11" x14ac:dyDescent="0.55000000000000004">
      <c r="A5665" t="s">
        <v>15511</v>
      </c>
      <c r="B5665" s="3">
        <v>163</v>
      </c>
      <c r="C5665" t="str">
        <f t="shared" si="88"/>
        <v>37</v>
      </c>
      <c r="D5665" t="s">
        <v>15512</v>
      </c>
      <c r="E5665">
        <v>13</v>
      </c>
      <c r="F5665" s="1">
        <v>10.798547359215595</v>
      </c>
      <c r="G5665" s="1">
        <v>693.93040293040292</v>
      </c>
      <c r="H5665" s="1">
        <v>24673.917478169151</v>
      </c>
      <c r="I5665" s="1">
        <v>22092.567112482011</v>
      </c>
      <c r="J5665" s="1">
        <v>21747.877276090723</v>
      </c>
      <c r="K5665" s="1">
        <v>23883.158389136905</v>
      </c>
    </row>
    <row r="5666" spans="1:11" x14ac:dyDescent="0.55000000000000004">
      <c r="A5666" t="s">
        <v>15553</v>
      </c>
      <c r="B5666" s="3">
        <v>91</v>
      </c>
      <c r="C5666" t="str">
        <f t="shared" si="88"/>
        <v>37</v>
      </c>
      <c r="D5666" t="s">
        <v>15554</v>
      </c>
      <c r="E5666">
        <v>30.1</v>
      </c>
      <c r="F5666" s="1">
        <v>3.9957685361741322</v>
      </c>
      <c r="G5666" s="1">
        <v>699.30797183738355</v>
      </c>
      <c r="H5666" s="1">
        <v>16748.371396056311</v>
      </c>
      <c r="I5666" s="1">
        <v>9164.2789747180541</v>
      </c>
      <c r="J5666" s="1">
        <v>9083.8463843677255</v>
      </c>
      <c r="K5666" s="1">
        <v>11251.526057118372</v>
      </c>
    </row>
    <row r="5667" spans="1:11" x14ac:dyDescent="0.55000000000000004">
      <c r="A5667" t="s">
        <v>15559</v>
      </c>
      <c r="B5667" s="3">
        <v>264</v>
      </c>
      <c r="C5667" t="str">
        <f t="shared" si="88"/>
        <v>37</v>
      </c>
      <c r="D5667" t="s">
        <v>15560</v>
      </c>
      <c r="E5667">
        <v>56.9</v>
      </c>
      <c r="F5667" s="1">
        <v>4.0133720504437136</v>
      </c>
      <c r="G5667" s="1">
        <v>680.94640287769789</v>
      </c>
      <c r="H5667" s="1">
        <v>26565.772348293242</v>
      </c>
      <c r="I5667" s="1">
        <v>18464.895601370466</v>
      </c>
      <c r="J5667" s="1">
        <v>18455.375146367282</v>
      </c>
      <c r="K5667" s="1">
        <v>17941.818648948029</v>
      </c>
    </row>
    <row r="5668" spans="1:11" x14ac:dyDescent="0.55000000000000004">
      <c r="A5668" t="s">
        <v>15567</v>
      </c>
      <c r="B5668" s="3">
        <v>202</v>
      </c>
      <c r="C5668" t="str">
        <f t="shared" si="88"/>
        <v>37</v>
      </c>
      <c r="D5668" t="s">
        <v>15568</v>
      </c>
      <c r="E5668">
        <v>44.3</v>
      </c>
      <c r="F5668" s="1">
        <v>0.981169042147363</v>
      </c>
      <c r="G5668" s="1">
        <v>853.90292758089367</v>
      </c>
      <c r="H5668" s="1">
        <v>28208.046081110362</v>
      </c>
      <c r="I5668" s="1">
        <v>3565.6934697569977</v>
      </c>
      <c r="J5668" s="1">
        <v>4143.9309350153335</v>
      </c>
      <c r="K5668" s="1">
        <v>11571.881413036283</v>
      </c>
    </row>
    <row r="5669" spans="1:11" x14ac:dyDescent="0.55000000000000004">
      <c r="A5669" t="s">
        <v>15571</v>
      </c>
      <c r="B5669" s="3">
        <v>174</v>
      </c>
      <c r="C5669" t="str">
        <f t="shared" si="88"/>
        <v>37</v>
      </c>
      <c r="D5669" t="s">
        <v>15572</v>
      </c>
      <c r="E5669">
        <v>55.9</v>
      </c>
      <c r="F5669" s="1">
        <v>3.8068094176561011</v>
      </c>
      <c r="G5669" s="1">
        <v>690.98706370515015</v>
      </c>
      <c r="H5669" s="1">
        <v>20342.91039079662</v>
      </c>
      <c r="I5669" s="1">
        <v>14858.392699927157</v>
      </c>
      <c r="J5669" s="1">
        <v>14747.43858203697</v>
      </c>
      <c r="K5669" s="1">
        <v>15542.31797644904</v>
      </c>
    </row>
    <row r="5670" spans="1:11" x14ac:dyDescent="0.55000000000000004">
      <c r="A5670" t="s">
        <v>15577</v>
      </c>
      <c r="B5670" s="3">
        <v>217</v>
      </c>
      <c r="C5670" t="str">
        <f t="shared" si="88"/>
        <v>37</v>
      </c>
      <c r="D5670" t="s">
        <v>15578</v>
      </c>
      <c r="E5670">
        <v>31.7</v>
      </c>
      <c r="F5670" s="1">
        <v>1.634006897120087</v>
      </c>
      <c r="G5670" s="1">
        <v>818.02048296679607</v>
      </c>
      <c r="H5670" s="1">
        <v>46549.3186592079</v>
      </c>
      <c r="I5670" s="1">
        <v>24455.402475558563</v>
      </c>
      <c r="J5670" s="1">
        <v>24407.258158234286</v>
      </c>
      <c r="K5670" s="1">
        <v>24119.914797343277</v>
      </c>
    </row>
    <row r="5671" spans="1:11" x14ac:dyDescent="0.55000000000000004">
      <c r="A5671" t="s">
        <v>15583</v>
      </c>
      <c r="B5671" s="3">
        <v>88</v>
      </c>
      <c r="C5671" t="str">
        <f t="shared" si="88"/>
        <v>37</v>
      </c>
      <c r="D5671" t="s">
        <v>15584</v>
      </c>
      <c r="E5671">
        <v>28</v>
      </c>
      <c r="F5671" s="1">
        <v>1.630222635790525</v>
      </c>
      <c r="G5671" s="1">
        <v>752.86739659367402</v>
      </c>
      <c r="H5671" s="1">
        <v>59104.254119145378</v>
      </c>
      <c r="I5671" s="1">
        <v>40807.490837895377</v>
      </c>
      <c r="J5671" s="1">
        <v>40094.591273190388</v>
      </c>
      <c r="K5671" s="1">
        <v>27951.876282599605</v>
      </c>
    </row>
    <row r="5672" spans="1:11" x14ac:dyDescent="0.55000000000000004">
      <c r="A5672" t="s">
        <v>15651</v>
      </c>
      <c r="B5672" s="3">
        <v>6369</v>
      </c>
      <c r="C5672" t="str">
        <f t="shared" si="88"/>
        <v>37</v>
      </c>
      <c r="D5672" t="s">
        <v>15652</v>
      </c>
      <c r="E5672">
        <v>21.8</v>
      </c>
      <c r="F5672" s="1">
        <v>1.7317168161240499</v>
      </c>
      <c r="G5672" s="1">
        <v>821.04799002804612</v>
      </c>
      <c r="H5672" s="1">
        <v>4879.2871490126645</v>
      </c>
      <c r="I5672" s="1">
        <v>1241.5316537471901</v>
      </c>
      <c r="J5672" s="1">
        <v>926.57760448699503</v>
      </c>
      <c r="K5672" s="1">
        <v>5724.1460831292361</v>
      </c>
    </row>
    <row r="5673" spans="1:11" x14ac:dyDescent="0.55000000000000004">
      <c r="A5673" t="s">
        <v>15657</v>
      </c>
      <c r="B5673" s="3">
        <v>109</v>
      </c>
      <c r="C5673" t="str">
        <f t="shared" si="88"/>
        <v>37</v>
      </c>
      <c r="D5673" t="s">
        <v>15658</v>
      </c>
      <c r="E5673">
        <v>40.6</v>
      </c>
      <c r="F5673" s="1">
        <v>3.30732145736004</v>
      </c>
      <c r="G5673" s="1">
        <v>736.68296370967744</v>
      </c>
      <c r="H5673" s="1">
        <v>32601.74987596081</v>
      </c>
      <c r="I5673" s="1">
        <v>15397.644605410997</v>
      </c>
      <c r="J5673" s="1">
        <v>15168.014260733</v>
      </c>
      <c r="K5673" s="1">
        <v>5927.9092823151623</v>
      </c>
    </row>
    <row r="5674" spans="1:11" x14ac:dyDescent="0.55000000000000004">
      <c r="A5674" t="s">
        <v>15667</v>
      </c>
      <c r="B5674" s="3">
        <v>792</v>
      </c>
      <c r="C5674" t="str">
        <f t="shared" si="88"/>
        <v>37</v>
      </c>
      <c r="D5674" t="s">
        <v>15668</v>
      </c>
      <c r="E5674">
        <v>102.8</v>
      </c>
      <c r="F5674" s="1">
        <v>4.4074156827526627</v>
      </c>
      <c r="G5674" s="1">
        <v>708.05149501661128</v>
      </c>
      <c r="H5674" s="1">
        <v>64417.169690874172</v>
      </c>
      <c r="I5674" s="1">
        <v>50529.751174210964</v>
      </c>
      <c r="J5674" s="1">
        <v>47748.607870120431</v>
      </c>
      <c r="K5674" s="1">
        <v>38168.134761601948</v>
      </c>
    </row>
    <row r="5675" spans="1:11" x14ac:dyDescent="0.55000000000000004">
      <c r="A5675" t="s">
        <v>15671</v>
      </c>
      <c r="B5675" s="3">
        <v>178</v>
      </c>
      <c r="C5675" t="str">
        <f t="shared" si="88"/>
        <v>37</v>
      </c>
      <c r="D5675" t="s">
        <v>15672</v>
      </c>
      <c r="E5675">
        <v>39.1</v>
      </c>
      <c r="F5675" s="1">
        <v>2.0854299934620002</v>
      </c>
      <c r="G5675" s="1">
        <v>801.52657342657346</v>
      </c>
      <c r="H5675" s="1">
        <v>25870.247807514752</v>
      </c>
      <c r="I5675" s="1">
        <v>15902.920977484429</v>
      </c>
      <c r="J5675" s="1">
        <v>15857.571554885544</v>
      </c>
      <c r="K5675" s="1">
        <v>15906.392384007593</v>
      </c>
    </row>
    <row r="5676" spans="1:11" x14ac:dyDescent="0.55000000000000004">
      <c r="A5676" t="s">
        <v>15677</v>
      </c>
      <c r="B5676" s="3">
        <v>39</v>
      </c>
      <c r="C5676" t="str">
        <f t="shared" si="88"/>
        <v>37</v>
      </c>
      <c r="D5676" t="s">
        <v>15678</v>
      </c>
      <c r="E5676">
        <v>38.9</v>
      </c>
      <c r="F5676" s="1">
        <v>1.76354192366035</v>
      </c>
      <c r="G5676" s="1">
        <v>771.76863572433194</v>
      </c>
      <c r="H5676" s="1">
        <v>54128.240411557228</v>
      </c>
      <c r="I5676" s="1">
        <v>32091.600955067137</v>
      </c>
      <c r="J5676" s="1">
        <v>31546.4427364902</v>
      </c>
      <c r="K5676" s="1">
        <v>24918.487541960596</v>
      </c>
    </row>
    <row r="5677" spans="1:11" x14ac:dyDescent="0.55000000000000004">
      <c r="A5677" t="s">
        <v>15727</v>
      </c>
      <c r="B5677" s="3">
        <v>183</v>
      </c>
      <c r="C5677" t="str">
        <f t="shared" si="88"/>
        <v>37</v>
      </c>
      <c r="D5677" t="s">
        <v>15728</v>
      </c>
      <c r="E5677">
        <v>39.6</v>
      </c>
      <c r="F5677" s="1">
        <v>2.6300936524162419</v>
      </c>
      <c r="G5677" s="1">
        <v>711.88248490077649</v>
      </c>
      <c r="H5677" s="1">
        <v>50098.730831400993</v>
      </c>
      <c r="I5677" s="1">
        <v>39293.504717833261</v>
      </c>
      <c r="J5677" s="1">
        <v>39303.827355209229</v>
      </c>
      <c r="K5677" s="1">
        <v>15064.001520707507</v>
      </c>
    </row>
    <row r="5678" spans="1:11" x14ac:dyDescent="0.55000000000000004">
      <c r="A5678" t="s">
        <v>15731</v>
      </c>
      <c r="B5678" s="3">
        <v>22</v>
      </c>
      <c r="C5678" t="str">
        <f t="shared" si="88"/>
        <v>37</v>
      </c>
      <c r="D5678" t="s">
        <v>15732</v>
      </c>
      <c r="E5678">
        <v>21.6</v>
      </c>
      <c r="F5678" s="1">
        <v>1.6695107508182301</v>
      </c>
      <c r="G5678" s="1">
        <v>817.16908975979777</v>
      </c>
      <c r="H5678" s="1">
        <v>42627.779756143333</v>
      </c>
      <c r="I5678" s="1">
        <v>20032.905980858883</v>
      </c>
      <c r="J5678" s="1">
        <v>19961.121820924858</v>
      </c>
      <c r="K5678" s="1">
        <v>19909.107491012168</v>
      </c>
    </row>
    <row r="5679" spans="1:11" x14ac:dyDescent="0.55000000000000004">
      <c r="A5679" t="s">
        <v>15741</v>
      </c>
      <c r="B5679" s="3">
        <v>136</v>
      </c>
      <c r="C5679" t="str">
        <f t="shared" si="88"/>
        <v>37</v>
      </c>
      <c r="D5679" t="s">
        <v>15742</v>
      </c>
      <c r="E5679">
        <v>12.3</v>
      </c>
      <c r="F5679" s="1">
        <v>2.018374146402147</v>
      </c>
      <c r="G5679" s="1">
        <v>810.29711751662967</v>
      </c>
      <c r="H5679" s="1">
        <v>37862.795651590219</v>
      </c>
      <c r="I5679" s="1">
        <v>20879.357883089662</v>
      </c>
      <c r="J5679" s="1">
        <v>20824.074675634009</v>
      </c>
      <c r="K5679" s="1">
        <v>20368.721417682926</v>
      </c>
    </row>
    <row r="5680" spans="1:11" x14ac:dyDescent="0.55000000000000004">
      <c r="A5680" t="s">
        <v>15743</v>
      </c>
      <c r="B5680" s="3">
        <v>331</v>
      </c>
      <c r="C5680" t="str">
        <f t="shared" si="88"/>
        <v>37</v>
      </c>
      <c r="D5680" t="s">
        <v>15744</v>
      </c>
      <c r="E5680">
        <v>136.19999999999999</v>
      </c>
      <c r="F5680" s="1">
        <v>2.0136875568894679</v>
      </c>
      <c r="G5680" s="1">
        <v>771.68922845691384</v>
      </c>
      <c r="H5680" s="1">
        <v>44855.681171914141</v>
      </c>
      <c r="I5680" s="1">
        <v>32734.292598771761</v>
      </c>
      <c r="J5680" s="1">
        <v>32673.671287888275</v>
      </c>
      <c r="K5680" s="1">
        <v>32313.603317768349</v>
      </c>
    </row>
    <row r="5681" spans="1:11" x14ac:dyDescent="0.55000000000000004">
      <c r="A5681" t="s">
        <v>15755</v>
      </c>
      <c r="B5681" s="3">
        <v>256</v>
      </c>
      <c r="C5681" t="str">
        <f t="shared" si="88"/>
        <v>37</v>
      </c>
      <c r="D5681" t="s">
        <v>15756</v>
      </c>
      <c r="E5681">
        <v>39.6</v>
      </c>
      <c r="F5681" s="1">
        <v>6.2144967158026896</v>
      </c>
      <c r="G5681" s="1">
        <v>934.54943917169976</v>
      </c>
      <c r="H5681" s="1">
        <v>31670.786778742451</v>
      </c>
      <c r="I5681" s="1">
        <v>28020.82983545891</v>
      </c>
      <c r="J5681" s="1">
        <v>30824.256172818703</v>
      </c>
      <c r="K5681" s="1">
        <v>28876.096578071076</v>
      </c>
    </row>
    <row r="5682" spans="1:11" x14ac:dyDescent="0.55000000000000004">
      <c r="A5682" t="s">
        <v>15795</v>
      </c>
      <c r="B5682" s="3">
        <v>144</v>
      </c>
      <c r="C5682" t="str">
        <f t="shared" si="88"/>
        <v>37</v>
      </c>
      <c r="D5682" t="s">
        <v>15796</v>
      </c>
      <c r="E5682">
        <v>15.9</v>
      </c>
      <c r="F5682" s="1">
        <v>0.92286040636470601</v>
      </c>
      <c r="G5682" s="1">
        <v>832.23736075407021</v>
      </c>
      <c r="H5682" s="1">
        <v>17167.297609723115</v>
      </c>
      <c r="I5682" s="1">
        <v>1905.8328419401794</v>
      </c>
      <c r="J5682" s="1">
        <v>1900.895930376437</v>
      </c>
      <c r="K5682" s="1">
        <v>4500.9730090719058</v>
      </c>
    </row>
    <row r="5683" spans="1:11" x14ac:dyDescent="0.55000000000000004">
      <c r="A5683" t="s">
        <v>15823</v>
      </c>
      <c r="B5683" s="3">
        <v>748</v>
      </c>
      <c r="C5683" t="str">
        <f t="shared" si="88"/>
        <v>37</v>
      </c>
      <c r="D5683" t="s">
        <v>15824</v>
      </c>
      <c r="E5683">
        <v>50.9</v>
      </c>
      <c r="F5683" s="1">
        <v>3.0578426418049132</v>
      </c>
      <c r="G5683" s="1">
        <v>751.45692431561997</v>
      </c>
      <c r="H5683" s="1">
        <v>29920.862929257666</v>
      </c>
      <c r="I5683" s="1">
        <v>16211.299712561435</v>
      </c>
      <c r="J5683" s="1">
        <v>16342.219295417757</v>
      </c>
      <c r="K5683" s="1">
        <v>2948.4338630547272</v>
      </c>
    </row>
    <row r="5684" spans="1:11" x14ac:dyDescent="0.55000000000000004">
      <c r="A5684" t="s">
        <v>15861</v>
      </c>
      <c r="B5684" s="3">
        <v>1345</v>
      </c>
      <c r="C5684" t="str">
        <f t="shared" si="88"/>
        <v>37</v>
      </c>
      <c r="D5684" t="s">
        <v>15862</v>
      </c>
      <c r="E5684">
        <v>31.7</v>
      </c>
      <c r="F5684" s="1">
        <v>1.260954024635953</v>
      </c>
      <c r="G5684" s="1">
        <v>846.04769097971518</v>
      </c>
      <c r="H5684" s="1">
        <v>23397.918782200853</v>
      </c>
      <c r="I5684" s="1">
        <v>6771.0085575135045</v>
      </c>
      <c r="J5684" s="1">
        <v>6795.5755513553022</v>
      </c>
      <c r="K5684" s="1">
        <v>6574.8905296934854</v>
      </c>
    </row>
    <row r="5685" spans="1:11" x14ac:dyDescent="0.55000000000000004">
      <c r="A5685" t="s">
        <v>15865</v>
      </c>
      <c r="B5685" s="3">
        <v>763</v>
      </c>
      <c r="C5685" t="str">
        <f t="shared" si="88"/>
        <v>37</v>
      </c>
      <c r="D5685" t="s">
        <v>15866</v>
      </c>
      <c r="E5685">
        <v>17.3</v>
      </c>
      <c r="F5685" s="1">
        <v>1.6128883782821219</v>
      </c>
      <c r="G5685" s="1">
        <v>847.0563880126183</v>
      </c>
      <c r="H5685" s="1">
        <v>20653.748934098974</v>
      </c>
      <c r="I5685" s="1">
        <v>9023.4897636148835</v>
      </c>
      <c r="J5685" s="1">
        <v>8985.478525637076</v>
      </c>
      <c r="K5685" s="1">
        <v>4981.9020125813286</v>
      </c>
    </row>
    <row r="5686" spans="1:11" x14ac:dyDescent="0.55000000000000004">
      <c r="A5686" t="s">
        <v>15939</v>
      </c>
      <c r="B5686" s="3">
        <v>2445</v>
      </c>
      <c r="C5686" t="str">
        <f t="shared" si="88"/>
        <v>37</v>
      </c>
      <c r="D5686" t="s">
        <v>15940</v>
      </c>
      <c r="E5686">
        <v>52.4</v>
      </c>
      <c r="F5686" s="1">
        <v>1.879882946874325</v>
      </c>
      <c r="G5686" s="1">
        <v>762.43906249999998</v>
      </c>
      <c r="H5686" s="1">
        <v>47802.180404663086</v>
      </c>
      <c r="I5686" s="1">
        <v>29958.147928619386</v>
      </c>
      <c r="J5686" s="1">
        <v>29425.022115325926</v>
      </c>
      <c r="K5686" s="1">
        <v>17887.427470525105</v>
      </c>
    </row>
    <row r="5687" spans="1:11" x14ac:dyDescent="0.55000000000000004">
      <c r="A5687" t="s">
        <v>16005</v>
      </c>
      <c r="B5687" s="3">
        <v>230</v>
      </c>
      <c r="C5687" t="str">
        <f t="shared" si="88"/>
        <v>37</v>
      </c>
      <c r="D5687" t="s">
        <v>16006</v>
      </c>
      <c r="E5687">
        <v>57.3</v>
      </c>
      <c r="F5687" s="1">
        <v>2.790984834435871</v>
      </c>
      <c r="G5687" s="1">
        <v>709.90699892691066</v>
      </c>
      <c r="H5687" s="1">
        <v>39591.650648883689</v>
      </c>
      <c r="I5687" s="1">
        <v>26118.363018333806</v>
      </c>
      <c r="J5687" s="1">
        <v>26015.643418571897</v>
      </c>
      <c r="K5687" s="1">
        <v>8775.4711337696172</v>
      </c>
    </row>
    <row r="5688" spans="1:11" x14ac:dyDescent="0.55000000000000004">
      <c r="A5688" t="s">
        <v>16077</v>
      </c>
      <c r="B5688" s="3">
        <v>85</v>
      </c>
      <c r="C5688" t="str">
        <f t="shared" si="88"/>
        <v>37</v>
      </c>
      <c r="D5688" t="s">
        <v>16078</v>
      </c>
      <c r="E5688">
        <v>47.9</v>
      </c>
      <c r="F5688" s="1">
        <v>6.4240932387548044</v>
      </c>
      <c r="G5688" s="1">
        <v>767.29925968109342</v>
      </c>
      <c r="H5688" s="1">
        <v>13550.234317371134</v>
      </c>
      <c r="I5688" s="1">
        <v>12468.425957334341</v>
      </c>
      <c r="J5688" s="1">
        <v>13686.682069400449</v>
      </c>
      <c r="K5688" s="1">
        <v>14569.999371435213</v>
      </c>
    </row>
    <row r="5689" spans="1:11" x14ac:dyDescent="0.55000000000000004">
      <c r="A5689" t="s">
        <v>16079</v>
      </c>
      <c r="B5689" s="3">
        <v>195</v>
      </c>
      <c r="C5689" t="str">
        <f t="shared" si="88"/>
        <v>37</v>
      </c>
      <c r="D5689" t="s">
        <v>16080</v>
      </c>
      <c r="E5689">
        <v>30.9</v>
      </c>
      <c r="F5689" s="1">
        <v>2.6859801150248779</v>
      </c>
      <c r="G5689" s="1">
        <v>842.27045555064126</v>
      </c>
      <c r="H5689" s="1">
        <v>25461.900130611455</v>
      </c>
      <c r="I5689" s="1">
        <v>10933.998994391137</v>
      </c>
      <c r="J5689" s="1">
        <v>10934.375323721182</v>
      </c>
      <c r="K5689" s="1">
        <v>11637.331400004492</v>
      </c>
    </row>
    <row r="5690" spans="1:11" x14ac:dyDescent="0.55000000000000004">
      <c r="A5690" t="s">
        <v>16095</v>
      </c>
      <c r="B5690" s="3">
        <v>55</v>
      </c>
      <c r="C5690" t="str">
        <f t="shared" si="88"/>
        <v>37</v>
      </c>
      <c r="D5690" t="s">
        <v>16096</v>
      </c>
      <c r="E5690">
        <v>7.7</v>
      </c>
      <c r="F5690" s="1">
        <v>1.937034084689065</v>
      </c>
      <c r="G5690" s="1">
        <v>796.30837789661314</v>
      </c>
      <c r="H5690" s="1">
        <v>16582.740322283033</v>
      </c>
      <c r="I5690" s="1">
        <v>11592.764043525791</v>
      </c>
      <c r="J5690" s="1">
        <v>11511.293121936274</v>
      </c>
      <c r="K5690" s="1">
        <v>14194.581053817123</v>
      </c>
    </row>
    <row r="5691" spans="1:11" x14ac:dyDescent="0.55000000000000004">
      <c r="A5691" t="s">
        <v>16113</v>
      </c>
      <c r="B5691" s="3">
        <v>142</v>
      </c>
      <c r="C5691" t="str">
        <f t="shared" si="88"/>
        <v>37</v>
      </c>
      <c r="D5691" t="s">
        <v>16114</v>
      </c>
      <c r="E5691">
        <v>28.3</v>
      </c>
      <c r="F5691" s="1">
        <v>3.2806894451422801</v>
      </c>
      <c r="G5691" s="1">
        <v>694.55822906641004</v>
      </c>
      <c r="H5691" s="1">
        <v>62132.036822703623</v>
      </c>
      <c r="I5691" s="1">
        <v>50690.153899294695</v>
      </c>
      <c r="J5691" s="1">
        <v>50298.014948267562</v>
      </c>
      <c r="K5691" s="1">
        <v>23470.975542701817</v>
      </c>
    </row>
    <row r="5692" spans="1:11" x14ac:dyDescent="0.55000000000000004">
      <c r="A5692" t="s">
        <v>16166</v>
      </c>
      <c r="B5692" s="3">
        <v>160</v>
      </c>
      <c r="C5692" t="str">
        <f t="shared" si="88"/>
        <v>37</v>
      </c>
      <c r="D5692" t="s">
        <v>16167</v>
      </c>
      <c r="E5692">
        <v>32.1</v>
      </c>
      <c r="F5692" s="1">
        <v>0.90586599190404504</v>
      </c>
      <c r="G5692" s="1">
        <v>825.98553806890686</v>
      </c>
      <c r="H5692" s="1">
        <v>36160.939083850622</v>
      </c>
      <c r="I5692" s="1">
        <v>10265.876411882577</v>
      </c>
      <c r="J5692" s="1">
        <v>11880.889360577945</v>
      </c>
      <c r="K5692" s="1">
        <v>13209.054443047839</v>
      </c>
    </row>
    <row r="5693" spans="1:11" x14ac:dyDescent="0.55000000000000004">
      <c r="A5693" t="s">
        <v>102</v>
      </c>
      <c r="B5693" s="3">
        <v>49030</v>
      </c>
      <c r="C5693" t="str">
        <f t="shared" si="88"/>
        <v>38</v>
      </c>
      <c r="D5693" t="s">
        <v>103</v>
      </c>
      <c r="E5693">
        <v>110.6</v>
      </c>
      <c r="F5693" s="1">
        <v>12.368843778995423</v>
      </c>
      <c r="G5693" s="1">
        <v>727.1074798051427</v>
      </c>
      <c r="H5693" s="1">
        <v>10694.507128079751</v>
      </c>
      <c r="I5693" s="1">
        <v>3730.0855831499789</v>
      </c>
      <c r="J5693" s="1">
        <v>1345012.982125239</v>
      </c>
      <c r="K5693" s="1">
        <v>1350347.0539557254</v>
      </c>
    </row>
    <row r="5694" spans="1:11" x14ac:dyDescent="0.55000000000000004">
      <c r="A5694" t="s">
        <v>194</v>
      </c>
      <c r="B5694" s="3">
        <v>1110</v>
      </c>
      <c r="C5694" t="str">
        <f t="shared" si="88"/>
        <v>38</v>
      </c>
      <c r="D5694" t="s">
        <v>195</v>
      </c>
      <c r="E5694">
        <v>26.3</v>
      </c>
      <c r="F5694" s="1">
        <v>17.817521921625303</v>
      </c>
      <c r="G5694" s="1">
        <v>713.29138557343015</v>
      </c>
      <c r="H5694" s="1">
        <v>52756.884115934743</v>
      </c>
      <c r="I5694" s="1">
        <v>43199.242289869289</v>
      </c>
      <c r="J5694" s="1">
        <v>1374851.6771536067</v>
      </c>
      <c r="K5694" s="1">
        <v>1380324.4411325895</v>
      </c>
    </row>
    <row r="5695" spans="1:11" x14ac:dyDescent="0.55000000000000004">
      <c r="A5695" t="s">
        <v>256</v>
      </c>
      <c r="B5695" s="3">
        <v>2026</v>
      </c>
      <c r="C5695" t="str">
        <f t="shared" si="88"/>
        <v>38</v>
      </c>
      <c r="D5695" t="s">
        <v>257</v>
      </c>
      <c r="E5695">
        <v>52</v>
      </c>
      <c r="F5695" s="1">
        <v>19.435150325321828</v>
      </c>
      <c r="G5695" s="1">
        <v>517.96001578324342</v>
      </c>
      <c r="H5695" s="1">
        <v>53047.590991528836</v>
      </c>
      <c r="I5695" s="1">
        <v>48955.105539651289</v>
      </c>
      <c r="J5695" s="1">
        <v>1385985.6193607787</v>
      </c>
      <c r="K5695" s="1">
        <v>1391435.6343219781</v>
      </c>
    </row>
    <row r="5696" spans="1:11" x14ac:dyDescent="0.55000000000000004">
      <c r="A5696" t="s">
        <v>2095</v>
      </c>
      <c r="B5696" s="3">
        <v>5593</v>
      </c>
      <c r="C5696" t="str">
        <f t="shared" si="88"/>
        <v>38</v>
      </c>
      <c r="D5696" t="s">
        <v>2096</v>
      </c>
      <c r="E5696">
        <v>35.9</v>
      </c>
      <c r="F5696" s="1">
        <v>15.821115974904695</v>
      </c>
      <c r="G5696" s="1">
        <v>1010.4789724072313</v>
      </c>
      <c r="H5696" s="1">
        <v>6006.8981024860996</v>
      </c>
      <c r="I5696" s="1">
        <v>5938.6160901360918</v>
      </c>
      <c r="J5696" s="1">
        <v>1308108.1697193149</v>
      </c>
      <c r="K5696" s="1">
        <v>1313415.3644862035</v>
      </c>
    </row>
    <row r="5697" spans="1:11" x14ac:dyDescent="0.55000000000000004">
      <c r="A5697" t="s">
        <v>2245</v>
      </c>
      <c r="B5697" s="3">
        <v>8111</v>
      </c>
      <c r="C5697" t="str">
        <f t="shared" si="88"/>
        <v>38</v>
      </c>
      <c r="D5697" t="s">
        <v>2246</v>
      </c>
      <c r="E5697">
        <v>186.9</v>
      </c>
      <c r="F5697" s="1">
        <v>10.897943551082646</v>
      </c>
      <c r="G5697" s="1">
        <v>898.94974617435446</v>
      </c>
      <c r="H5697" s="1">
        <v>14088.652528712315</v>
      </c>
      <c r="I5697" s="1">
        <v>7183.7095090096982</v>
      </c>
      <c r="J5697" s="1">
        <v>1326520.7704430078</v>
      </c>
      <c r="K5697" s="1">
        <v>1331807.204535079</v>
      </c>
    </row>
    <row r="5698" spans="1:11" x14ac:dyDescent="0.55000000000000004">
      <c r="A5698" t="s">
        <v>2289</v>
      </c>
      <c r="B5698" s="3">
        <v>82777</v>
      </c>
      <c r="C5698" t="str">
        <f t="shared" si="88"/>
        <v>38</v>
      </c>
      <c r="D5698" t="s">
        <v>2290</v>
      </c>
      <c r="E5698">
        <v>85.6</v>
      </c>
      <c r="F5698" s="1">
        <v>6.5024001966342846</v>
      </c>
      <c r="G5698" s="1">
        <v>217.94331789877054</v>
      </c>
      <c r="H5698" s="1">
        <v>5449.7317552202603</v>
      </c>
      <c r="I5698" s="1">
        <v>3214.3126680566616</v>
      </c>
      <c r="J5698" s="1">
        <v>1349442.1326041834</v>
      </c>
      <c r="K5698" s="1">
        <v>1354741.6624121827</v>
      </c>
    </row>
    <row r="5699" spans="1:11" x14ac:dyDescent="0.55000000000000004">
      <c r="A5699" t="s">
        <v>2680</v>
      </c>
      <c r="B5699" s="3">
        <v>1926</v>
      </c>
      <c r="C5699" t="str">
        <f t="shared" ref="C5699:C5762" si="89">LEFT(A5699,2)</f>
        <v>38</v>
      </c>
      <c r="D5699" t="s">
        <v>2681</v>
      </c>
      <c r="E5699">
        <v>45.5</v>
      </c>
      <c r="F5699" s="1">
        <v>20.677754244693855</v>
      </c>
      <c r="G5699" s="1">
        <v>815.12762762762759</v>
      </c>
      <c r="H5699" s="1">
        <v>15992.222604929148</v>
      </c>
      <c r="I5699" s="1">
        <v>117322.34687030781</v>
      </c>
      <c r="J5699" s="1">
        <v>1361580.4620495494</v>
      </c>
      <c r="K5699" s="1">
        <v>1367351.5423611111</v>
      </c>
    </row>
    <row r="5700" spans="1:11" x14ac:dyDescent="0.55000000000000004">
      <c r="A5700" t="s">
        <v>3462</v>
      </c>
      <c r="B5700" s="3">
        <v>7247</v>
      </c>
      <c r="C5700" t="str">
        <f t="shared" si="89"/>
        <v>38</v>
      </c>
      <c r="D5700" t="s">
        <v>3463</v>
      </c>
      <c r="E5700">
        <v>32.5</v>
      </c>
      <c r="F5700" s="1">
        <v>16.871596268323945</v>
      </c>
      <c r="G5700" s="1">
        <v>745.05594111461619</v>
      </c>
      <c r="H5700" s="1">
        <v>5033.3868435800514</v>
      </c>
      <c r="I5700" s="1">
        <v>107937.93388702681</v>
      </c>
      <c r="J5700" s="1">
        <v>1372769.1954521555</v>
      </c>
      <c r="K5700" s="1">
        <v>1378498.9912197688</v>
      </c>
    </row>
    <row r="5701" spans="1:11" x14ac:dyDescent="0.55000000000000004">
      <c r="A5701" t="s">
        <v>3464</v>
      </c>
      <c r="B5701" s="3">
        <v>5821</v>
      </c>
      <c r="C5701" t="str">
        <f t="shared" si="89"/>
        <v>38</v>
      </c>
      <c r="D5701" t="s">
        <v>3465</v>
      </c>
      <c r="E5701">
        <v>14.9</v>
      </c>
      <c r="F5701" s="1">
        <v>10.87189091190881</v>
      </c>
      <c r="G5701" s="1">
        <v>625.50161216029483</v>
      </c>
      <c r="H5701" s="1">
        <v>6393.2731231309917</v>
      </c>
      <c r="I5701" s="1">
        <v>105701.13146663403</v>
      </c>
      <c r="J5701" s="1">
        <v>1373958.6585674805</v>
      </c>
      <c r="K5701" s="1">
        <v>1379679.5086941503</v>
      </c>
    </row>
    <row r="5702" spans="1:11" x14ac:dyDescent="0.55000000000000004">
      <c r="A5702" t="s">
        <v>3526</v>
      </c>
      <c r="B5702" s="3">
        <v>4786</v>
      </c>
      <c r="C5702" t="str">
        <f t="shared" si="89"/>
        <v>38</v>
      </c>
      <c r="D5702" t="s">
        <v>3527</v>
      </c>
      <c r="E5702">
        <v>69.8</v>
      </c>
      <c r="F5702" s="1">
        <v>20.002028584611431</v>
      </c>
      <c r="G5702" s="1">
        <v>482.01858008996675</v>
      </c>
      <c r="H5702" s="1">
        <v>32262.243889847265</v>
      </c>
      <c r="I5702" s="1">
        <v>7767.3419433689251</v>
      </c>
      <c r="J5702" s="1">
        <v>1336926.7710248386</v>
      </c>
      <c r="K5702" s="1">
        <v>1342347.4863094073</v>
      </c>
    </row>
    <row r="5703" spans="1:11" x14ac:dyDescent="0.55000000000000004">
      <c r="A5703" t="s">
        <v>3986</v>
      </c>
      <c r="B5703" s="3">
        <v>28383</v>
      </c>
      <c r="C5703" t="str">
        <f t="shared" si="89"/>
        <v>38</v>
      </c>
      <c r="D5703" t="s">
        <v>3987</v>
      </c>
      <c r="E5703">
        <v>51.6</v>
      </c>
      <c r="F5703" s="1">
        <v>17.207797532749026</v>
      </c>
      <c r="G5703" s="1">
        <v>690.57626222574675</v>
      </c>
      <c r="H5703" s="1">
        <v>4749.4536649916745</v>
      </c>
      <c r="I5703" s="1">
        <v>3540.1697710311005</v>
      </c>
      <c r="J5703" s="1">
        <v>1302860.0302835051</v>
      </c>
      <c r="K5703" s="1">
        <v>1308163.7054586308</v>
      </c>
    </row>
    <row r="5704" spans="1:11" x14ac:dyDescent="0.55000000000000004">
      <c r="A5704" t="s">
        <v>5833</v>
      </c>
      <c r="B5704" s="3">
        <v>2818</v>
      </c>
      <c r="C5704" t="str">
        <f t="shared" si="89"/>
        <v>38</v>
      </c>
      <c r="D5704" t="s">
        <v>5834</v>
      </c>
      <c r="E5704">
        <v>47.2</v>
      </c>
      <c r="F5704" s="1">
        <v>10.581256586083404</v>
      </c>
      <c r="G5704" s="1">
        <v>1014.2800404390525</v>
      </c>
      <c r="H5704" s="1">
        <v>14428.108039349094</v>
      </c>
      <c r="I5704" s="1">
        <v>6236.1000829321465</v>
      </c>
      <c r="J5704" s="1">
        <v>1319131.3641320046</v>
      </c>
      <c r="K5704" s="1">
        <v>1324421.9910817447</v>
      </c>
    </row>
    <row r="5705" spans="1:11" x14ac:dyDescent="0.55000000000000004">
      <c r="A5705" t="s">
        <v>6122</v>
      </c>
      <c r="B5705" s="3">
        <v>4184</v>
      </c>
      <c r="C5705" t="str">
        <f t="shared" si="89"/>
        <v>38</v>
      </c>
      <c r="D5705" t="s">
        <v>6123</v>
      </c>
      <c r="E5705">
        <v>86.3</v>
      </c>
      <c r="F5705" s="1">
        <v>19.285243721072248</v>
      </c>
      <c r="G5705" s="1">
        <v>527.86472127507727</v>
      </c>
      <c r="H5705" s="1">
        <v>110491.34372522005</v>
      </c>
      <c r="I5705" s="1">
        <v>138560.36133695286</v>
      </c>
      <c r="J5705" s="1">
        <v>1466788.8764768853</v>
      </c>
      <c r="K5705" s="1">
        <v>1472363.8357782888</v>
      </c>
    </row>
    <row r="5706" spans="1:11" x14ac:dyDescent="0.55000000000000004">
      <c r="A5706" t="s">
        <v>6134</v>
      </c>
      <c r="B5706" s="3">
        <v>1751</v>
      </c>
      <c r="C5706" t="str">
        <f t="shared" si="89"/>
        <v>38</v>
      </c>
      <c r="D5706" t="s">
        <v>6135</v>
      </c>
      <c r="E5706">
        <v>58.9</v>
      </c>
      <c r="F5706" s="1">
        <v>18.10414637351716</v>
      </c>
      <c r="G5706" s="1">
        <v>607.6071056590672</v>
      </c>
      <c r="H5706" s="1">
        <v>21311.9373823514</v>
      </c>
      <c r="I5706" s="1">
        <v>106921.47080506451</v>
      </c>
      <c r="J5706" s="1">
        <v>1387934.0624493693</v>
      </c>
      <c r="K5706" s="1">
        <v>1393637.8138670293</v>
      </c>
    </row>
    <row r="5707" spans="1:11" x14ac:dyDescent="0.55000000000000004">
      <c r="A5707" t="s">
        <v>6374</v>
      </c>
      <c r="B5707" s="3">
        <v>4869</v>
      </c>
      <c r="C5707" t="str">
        <f t="shared" si="89"/>
        <v>38</v>
      </c>
      <c r="D5707" t="s">
        <v>6375</v>
      </c>
      <c r="E5707">
        <v>28.7</v>
      </c>
      <c r="F5707" s="1">
        <v>11.448222045909215</v>
      </c>
      <c r="G5707" s="1">
        <v>996.3433261955746</v>
      </c>
      <c r="H5707" s="1">
        <v>22310.014722556803</v>
      </c>
      <c r="I5707" s="1">
        <v>8432.6031935894007</v>
      </c>
      <c r="J5707" s="1">
        <v>1329934.3818998334</v>
      </c>
      <c r="K5707" s="1">
        <v>1335324.1975374732</v>
      </c>
    </row>
    <row r="5708" spans="1:11" x14ac:dyDescent="0.55000000000000004">
      <c r="A5708" t="s">
        <v>6376</v>
      </c>
      <c r="B5708" s="3">
        <v>1730</v>
      </c>
      <c r="C5708" t="str">
        <f t="shared" si="89"/>
        <v>38</v>
      </c>
      <c r="D5708" t="s">
        <v>6377</v>
      </c>
      <c r="E5708">
        <v>107.8</v>
      </c>
      <c r="F5708" s="1">
        <v>18.266293826720581</v>
      </c>
      <c r="G5708" s="1">
        <v>962.91350050658559</v>
      </c>
      <c r="H5708" s="1">
        <v>20481.59947858538</v>
      </c>
      <c r="I5708" s="1">
        <v>124855.61440919453</v>
      </c>
      <c r="J5708" s="1">
        <v>1368507.5933463145</v>
      </c>
      <c r="K5708" s="1">
        <v>1374296.6045466058</v>
      </c>
    </row>
    <row r="5709" spans="1:11" x14ac:dyDescent="0.55000000000000004">
      <c r="A5709" t="s">
        <v>6580</v>
      </c>
      <c r="B5709" s="3">
        <v>51233</v>
      </c>
      <c r="C5709" t="str">
        <f t="shared" si="89"/>
        <v>38</v>
      </c>
      <c r="D5709" t="s">
        <v>6581</v>
      </c>
      <c r="E5709">
        <v>169.6</v>
      </c>
      <c r="F5709" s="1">
        <v>8.0531108822673101</v>
      </c>
      <c r="G5709" s="1">
        <v>602.11209083222616</v>
      </c>
      <c r="H5709" s="1">
        <v>6287.2215345691175</v>
      </c>
      <c r="I5709" s="1">
        <v>5732.3832628620503</v>
      </c>
      <c r="J5709" s="1">
        <v>1337367.9682781736</v>
      </c>
      <c r="K5709" s="1">
        <v>1342650.7417965133</v>
      </c>
    </row>
    <row r="5710" spans="1:11" x14ac:dyDescent="0.55000000000000004">
      <c r="A5710" t="s">
        <v>6679</v>
      </c>
      <c r="B5710" s="3">
        <v>5540</v>
      </c>
      <c r="C5710" t="str">
        <f t="shared" si="89"/>
        <v>38</v>
      </c>
      <c r="D5710" t="s">
        <v>6680</v>
      </c>
      <c r="E5710">
        <v>25</v>
      </c>
      <c r="F5710" s="1">
        <v>11.368965796489649</v>
      </c>
      <c r="G5710" s="1">
        <v>933.68905268905269</v>
      </c>
      <c r="H5710" s="1">
        <v>12167.005487998653</v>
      </c>
      <c r="I5710" s="1">
        <v>8963.5622825862083</v>
      </c>
      <c r="J5710" s="1">
        <v>1321402.5634725634</v>
      </c>
      <c r="K5710" s="1">
        <v>1326769.6769383019</v>
      </c>
    </row>
    <row r="5711" spans="1:11" x14ac:dyDescent="0.55000000000000004">
      <c r="A5711" t="s">
        <v>6719</v>
      </c>
      <c r="B5711" s="3">
        <v>21796</v>
      </c>
      <c r="C5711" t="str">
        <f t="shared" si="89"/>
        <v>38</v>
      </c>
      <c r="D5711" t="s">
        <v>6720</v>
      </c>
      <c r="E5711">
        <v>150.80000000000001</v>
      </c>
      <c r="F5711" s="1">
        <v>11.307103223899029</v>
      </c>
      <c r="G5711" s="1">
        <v>1050.3785985877241</v>
      </c>
      <c r="H5711" s="1">
        <v>20102.520657046385</v>
      </c>
      <c r="I5711" s="1">
        <v>4542.8437633244166</v>
      </c>
      <c r="J5711" s="1">
        <v>1340181.6189627468</v>
      </c>
      <c r="K5711" s="1">
        <v>1345545.3322243346</v>
      </c>
    </row>
    <row r="5712" spans="1:11" x14ac:dyDescent="0.55000000000000004">
      <c r="A5712" t="s">
        <v>6741</v>
      </c>
      <c r="B5712" s="3">
        <v>20662</v>
      </c>
      <c r="C5712" t="str">
        <f t="shared" si="89"/>
        <v>38</v>
      </c>
      <c r="D5712" t="s">
        <v>6742</v>
      </c>
      <c r="E5712">
        <v>107.4</v>
      </c>
      <c r="F5712" s="1">
        <v>13.712732412944099</v>
      </c>
      <c r="G5712" s="1">
        <v>822.99688354639704</v>
      </c>
      <c r="H5712" s="1">
        <v>8928.0170049077187</v>
      </c>
      <c r="I5712" s="1">
        <v>5158.9130478389297</v>
      </c>
      <c r="J5712" s="1">
        <v>1312941.8040847802</v>
      </c>
      <c r="K5712" s="1">
        <v>1318234.4565684029</v>
      </c>
    </row>
    <row r="5713" spans="1:11" x14ac:dyDescent="0.55000000000000004">
      <c r="A5713" t="s">
        <v>6817</v>
      </c>
      <c r="B5713" s="3">
        <v>1775</v>
      </c>
      <c r="C5713" t="str">
        <f t="shared" si="89"/>
        <v>38</v>
      </c>
      <c r="D5713" t="s">
        <v>6818</v>
      </c>
      <c r="E5713">
        <v>41</v>
      </c>
      <c r="F5713" s="1">
        <v>21.586404108329528</v>
      </c>
      <c r="G5713" s="1">
        <v>637.54611932856903</v>
      </c>
      <c r="H5713" s="1">
        <v>49532.159824507646</v>
      </c>
      <c r="I5713" s="1">
        <v>41222.257627477353</v>
      </c>
      <c r="J5713" s="1">
        <v>1374889.9299484794</v>
      </c>
      <c r="K5713" s="1">
        <v>1380350.6675668939</v>
      </c>
    </row>
    <row r="5714" spans="1:11" x14ac:dyDescent="0.55000000000000004">
      <c r="A5714" t="s">
        <v>7165</v>
      </c>
      <c r="B5714" s="3">
        <v>23316</v>
      </c>
      <c r="C5714" t="str">
        <f t="shared" si="89"/>
        <v>38</v>
      </c>
      <c r="D5714" t="s">
        <v>7166</v>
      </c>
      <c r="E5714">
        <v>100.3</v>
      </c>
      <c r="F5714" s="1">
        <v>12.165885907795316</v>
      </c>
      <c r="G5714" s="1">
        <v>1140.7762494893095</v>
      </c>
      <c r="H5714" s="1">
        <v>17398.056104466519</v>
      </c>
      <c r="I5714" s="1">
        <v>11457.35843215105</v>
      </c>
      <c r="J5714" s="1">
        <v>1326367.2374370149</v>
      </c>
      <c r="K5714" s="1">
        <v>1331741.4162467655</v>
      </c>
    </row>
    <row r="5715" spans="1:11" x14ac:dyDescent="0.55000000000000004">
      <c r="A5715" t="s">
        <v>12077</v>
      </c>
      <c r="B5715" s="3">
        <v>158911</v>
      </c>
      <c r="C5715" t="str">
        <f t="shared" si="89"/>
        <v>38</v>
      </c>
      <c r="D5715" t="s">
        <v>12078</v>
      </c>
      <c r="E5715">
        <v>106.6</v>
      </c>
      <c r="F5715" s="1">
        <v>12.076638119191514</v>
      </c>
      <c r="G5715" s="1">
        <v>456.21493111182315</v>
      </c>
      <c r="H5715" s="1">
        <v>5167.9321172641512</v>
      </c>
      <c r="I5715" s="1">
        <v>4154.5375854614413</v>
      </c>
      <c r="J5715" s="1">
        <v>1287332.6303588594</v>
      </c>
      <c r="K5715" s="1">
        <v>1292651.3808795258</v>
      </c>
    </row>
    <row r="5716" spans="1:11" x14ac:dyDescent="0.55000000000000004">
      <c r="A5716" t="s">
        <v>7731</v>
      </c>
      <c r="B5716" s="3">
        <v>20760</v>
      </c>
      <c r="C5716" t="str">
        <f t="shared" si="89"/>
        <v>38</v>
      </c>
      <c r="D5716" t="s">
        <v>7732</v>
      </c>
      <c r="E5716">
        <v>37.5</v>
      </c>
      <c r="F5716" s="1">
        <v>9.6816589852888217</v>
      </c>
      <c r="G5716" s="1">
        <v>341.67734303912647</v>
      </c>
      <c r="H5716" s="1">
        <v>16104.429852422658</v>
      </c>
      <c r="I5716" s="1">
        <v>115718.08952456778</v>
      </c>
      <c r="J5716" s="1">
        <v>1382909.3805050047</v>
      </c>
      <c r="K5716" s="1">
        <v>1388651.6266151047</v>
      </c>
    </row>
    <row r="5717" spans="1:11" x14ac:dyDescent="0.55000000000000004">
      <c r="A5717" t="s">
        <v>8364</v>
      </c>
      <c r="B5717" s="3">
        <v>9059</v>
      </c>
      <c r="C5717" t="str">
        <f t="shared" si="89"/>
        <v>38</v>
      </c>
      <c r="D5717" t="s">
        <v>8365</v>
      </c>
      <c r="E5717">
        <v>14.7</v>
      </c>
      <c r="F5717" s="1">
        <v>12.549207326380383</v>
      </c>
      <c r="G5717" s="1">
        <v>706.7066728452271</v>
      </c>
      <c r="H5717" s="1">
        <v>10021.763309849977</v>
      </c>
      <c r="I5717" s="1">
        <v>2513.061940178151</v>
      </c>
      <c r="J5717" s="1">
        <v>1300761.2283364227</v>
      </c>
      <c r="K5717" s="1">
        <v>1306094.4578313252</v>
      </c>
    </row>
    <row r="5718" spans="1:11" x14ac:dyDescent="0.55000000000000004">
      <c r="A5718" t="s">
        <v>9823</v>
      </c>
      <c r="B5718" s="3">
        <v>42187</v>
      </c>
      <c r="C5718" t="str">
        <f t="shared" si="89"/>
        <v>38</v>
      </c>
      <c r="D5718" t="s">
        <v>9824</v>
      </c>
      <c r="E5718">
        <v>216</v>
      </c>
      <c r="F5718" s="1">
        <v>13.904449001221192</v>
      </c>
      <c r="G5718" s="1">
        <v>1882.4642857142858</v>
      </c>
      <c r="H5718" s="1">
        <v>11812.428423821188</v>
      </c>
      <c r="I5718" s="1">
        <v>10377.17138857932</v>
      </c>
      <c r="J5718" s="1">
        <v>1321738.2504740835</v>
      </c>
      <c r="K5718" s="1">
        <v>1327072.2954646018</v>
      </c>
    </row>
    <row r="5719" spans="1:11" x14ac:dyDescent="0.55000000000000004">
      <c r="A5719" t="s">
        <v>10145</v>
      </c>
      <c r="B5719" s="3">
        <v>7623</v>
      </c>
      <c r="C5719" t="str">
        <f t="shared" si="89"/>
        <v>38</v>
      </c>
      <c r="D5719" t="s">
        <v>10146</v>
      </c>
      <c r="E5719">
        <v>143.1</v>
      </c>
      <c r="F5719" s="1">
        <v>21.691589448755252</v>
      </c>
      <c r="G5719" s="1">
        <v>1097.940755580996</v>
      </c>
      <c r="H5719" s="1">
        <v>12060.526368841191</v>
      </c>
      <c r="I5719" s="1">
        <v>114397.91964051469</v>
      </c>
      <c r="J5719" s="1">
        <v>1376528.9729476722</v>
      </c>
      <c r="K5719" s="1">
        <v>1382275.1658736404</v>
      </c>
    </row>
    <row r="5720" spans="1:11" x14ac:dyDescent="0.55000000000000004">
      <c r="A5720" t="s">
        <v>11099</v>
      </c>
      <c r="B5720" s="3">
        <v>30492</v>
      </c>
      <c r="C5720" t="str">
        <f t="shared" si="89"/>
        <v>38</v>
      </c>
      <c r="D5720" t="s">
        <v>11100</v>
      </c>
      <c r="E5720">
        <v>9.3000000000000007</v>
      </c>
      <c r="F5720" s="1">
        <v>6.3473078534390837</v>
      </c>
      <c r="G5720" s="1">
        <v>104.45695364238411</v>
      </c>
      <c r="H5720" s="1">
        <v>1469.8727117851431</v>
      </c>
      <c r="I5720" s="1">
        <v>2056.8130050333571</v>
      </c>
      <c r="J5720" s="1">
        <v>1310334.8213760117</v>
      </c>
      <c r="K5720" s="1">
        <v>1315688.6852465048</v>
      </c>
    </row>
    <row r="5721" spans="1:11" x14ac:dyDescent="0.55000000000000004">
      <c r="A5721" t="s">
        <v>11163</v>
      </c>
      <c r="B5721" s="3">
        <v>2203</v>
      </c>
      <c r="C5721" t="str">
        <f t="shared" si="89"/>
        <v>38</v>
      </c>
      <c r="D5721" t="s">
        <v>11164</v>
      </c>
      <c r="E5721">
        <v>32.5</v>
      </c>
      <c r="F5721" s="1">
        <v>15.642019560445393</v>
      </c>
      <c r="G5721" s="1">
        <v>929.75052587294908</v>
      </c>
      <c r="H5721" s="1">
        <v>22207.104004317087</v>
      </c>
      <c r="I5721" s="1">
        <v>127600.75772375894</v>
      </c>
      <c r="J5721" s="1">
        <v>1375410.8104228019</v>
      </c>
      <c r="K5721" s="1">
        <v>1381201.6797696676</v>
      </c>
    </row>
    <row r="5722" spans="1:11" x14ac:dyDescent="0.55000000000000004">
      <c r="A5722" t="s">
        <v>11165</v>
      </c>
      <c r="B5722" s="3">
        <v>2553</v>
      </c>
      <c r="C5722" t="str">
        <f t="shared" si="89"/>
        <v>38</v>
      </c>
      <c r="D5722" t="s">
        <v>11166</v>
      </c>
      <c r="E5722">
        <v>36.9</v>
      </c>
      <c r="F5722" s="1">
        <v>17.981433775433352</v>
      </c>
      <c r="G5722" s="1">
        <v>667.28539659006674</v>
      </c>
      <c r="H5722" s="1">
        <v>7460.7147319502437</v>
      </c>
      <c r="I5722" s="1">
        <v>108684.25665713029</v>
      </c>
      <c r="J5722" s="1">
        <v>1363121.0157755746</v>
      </c>
      <c r="K5722" s="1">
        <v>1368863.3028632321</v>
      </c>
    </row>
    <row r="5723" spans="1:11" x14ac:dyDescent="0.55000000000000004">
      <c r="A5723" t="s">
        <v>1440</v>
      </c>
      <c r="B5723" s="3">
        <v>36727</v>
      </c>
      <c r="C5723" t="str">
        <f t="shared" si="89"/>
        <v>38</v>
      </c>
      <c r="D5723" t="s">
        <v>1441</v>
      </c>
      <c r="E5723">
        <v>59.1</v>
      </c>
      <c r="F5723" s="1">
        <v>14.282738798834027</v>
      </c>
      <c r="G5723" s="1">
        <v>1048.3790117755714</v>
      </c>
      <c r="H5723" s="1">
        <v>7245.8446280268699</v>
      </c>
      <c r="I5723" s="1">
        <v>4905.9784239093196</v>
      </c>
      <c r="J5723" s="1">
        <v>1317404.5150946663</v>
      </c>
      <c r="K5723" s="1">
        <v>1322755.3244920343</v>
      </c>
    </row>
    <row r="5724" spans="1:11" x14ac:dyDescent="0.55000000000000004">
      <c r="A5724" t="s">
        <v>11759</v>
      </c>
      <c r="B5724" s="3">
        <v>17496</v>
      </c>
      <c r="C5724" t="str">
        <f t="shared" si="89"/>
        <v>38</v>
      </c>
      <c r="D5724" t="s">
        <v>11760</v>
      </c>
      <c r="E5724">
        <v>41</v>
      </c>
      <c r="F5724" s="1">
        <v>10.227560149154549</v>
      </c>
      <c r="G5724" s="1">
        <v>751.27448367754835</v>
      </c>
      <c r="H5724" s="1">
        <v>6321.295236484596</v>
      </c>
      <c r="I5724" s="1">
        <v>3503.3437269239089</v>
      </c>
      <c r="J5724" s="1">
        <v>1296416.8897818122</v>
      </c>
      <c r="K5724" s="1">
        <v>1301723.8230762824</v>
      </c>
    </row>
    <row r="5725" spans="1:11" x14ac:dyDescent="0.55000000000000004">
      <c r="A5725" t="s">
        <v>12035</v>
      </c>
      <c r="B5725" s="3">
        <v>4182</v>
      </c>
      <c r="C5725" t="str">
        <f t="shared" si="89"/>
        <v>38</v>
      </c>
      <c r="D5725" t="s">
        <v>12036</v>
      </c>
      <c r="E5725">
        <v>45.1</v>
      </c>
      <c r="F5725" s="1">
        <v>23.153895951061426</v>
      </c>
      <c r="G5725" s="1">
        <v>946.73443417663987</v>
      </c>
      <c r="H5725" s="1">
        <v>11767.38313338533</v>
      </c>
      <c r="I5725" s="1">
        <v>113497.46397562869</v>
      </c>
      <c r="J5725" s="1">
        <v>1362643.5352029996</v>
      </c>
      <c r="K5725" s="1">
        <v>1368401.6157779125</v>
      </c>
    </row>
    <row r="5726" spans="1:11" x14ac:dyDescent="0.55000000000000004">
      <c r="A5726" t="s">
        <v>12133</v>
      </c>
      <c r="B5726" s="3">
        <v>4873</v>
      </c>
      <c r="C5726" t="str">
        <f t="shared" si="89"/>
        <v>38</v>
      </c>
      <c r="D5726" t="s">
        <v>12134</v>
      </c>
      <c r="E5726">
        <v>21.6</v>
      </c>
      <c r="F5726" s="1">
        <v>13.813288661358966</v>
      </c>
      <c r="G5726" s="1">
        <v>1040.7358251504593</v>
      </c>
      <c r="H5726" s="1">
        <v>10195.857552877287</v>
      </c>
      <c r="I5726" s="1">
        <v>7045.6285260804361</v>
      </c>
      <c r="J5726" s="1">
        <v>1319852.5555115617</v>
      </c>
      <c r="K5726" s="1">
        <v>1325214.2728856509</v>
      </c>
    </row>
    <row r="5727" spans="1:11" x14ac:dyDescent="0.55000000000000004">
      <c r="A5727" t="s">
        <v>12261</v>
      </c>
      <c r="B5727" s="3">
        <v>21621</v>
      </c>
      <c r="C5727" t="str">
        <f t="shared" si="89"/>
        <v>38</v>
      </c>
      <c r="D5727" t="s">
        <v>12262</v>
      </c>
      <c r="E5727">
        <v>43.9</v>
      </c>
      <c r="F5727" s="1">
        <v>7.1199370167375688</v>
      </c>
      <c r="G5727" s="1">
        <v>365.68656716417911</v>
      </c>
      <c r="H5727" s="1">
        <v>7299.0801116791527</v>
      </c>
      <c r="I5727" s="1">
        <v>3696.5871158060595</v>
      </c>
      <c r="J5727" s="1">
        <v>1344677.6729438743</v>
      </c>
      <c r="K5727" s="1">
        <v>1349966.1507501556</v>
      </c>
    </row>
    <row r="5728" spans="1:11" x14ac:dyDescent="0.55000000000000004">
      <c r="A5728" t="s">
        <v>12243</v>
      </c>
      <c r="B5728" s="3">
        <v>9258</v>
      </c>
      <c r="C5728" t="str">
        <f t="shared" si="89"/>
        <v>38</v>
      </c>
      <c r="D5728" t="s">
        <v>12244</v>
      </c>
      <c r="E5728">
        <v>118.6</v>
      </c>
      <c r="F5728" s="1">
        <v>22.620190109478962</v>
      </c>
      <c r="G5728" s="1">
        <v>443.73390903857228</v>
      </c>
      <c r="H5728" s="1">
        <v>45470.143532311457</v>
      </c>
      <c r="I5728" s="1">
        <v>39923.34977691422</v>
      </c>
      <c r="J5728" s="1">
        <v>1377219.6935952792</v>
      </c>
      <c r="K5728" s="1">
        <v>1382659.8117299941</v>
      </c>
    </row>
    <row r="5729" spans="1:11" x14ac:dyDescent="0.55000000000000004">
      <c r="A5729" t="s">
        <v>12622</v>
      </c>
      <c r="B5729" s="3">
        <v>15695</v>
      </c>
      <c r="C5729" t="str">
        <f t="shared" si="89"/>
        <v>38</v>
      </c>
      <c r="D5729" t="s">
        <v>12623</v>
      </c>
      <c r="E5729">
        <v>45.6</v>
      </c>
      <c r="F5729" s="1">
        <v>23.750329134247259</v>
      </c>
      <c r="G5729" s="1">
        <v>987.99058436706025</v>
      </c>
      <c r="H5729" s="1">
        <v>5093.5121084796774</v>
      </c>
      <c r="I5729" s="1">
        <v>109982.040635275</v>
      </c>
      <c r="J5729" s="1">
        <v>1368342.4799730983</v>
      </c>
      <c r="K5729" s="1">
        <v>1374083.9542482439</v>
      </c>
    </row>
    <row r="5730" spans="1:11" x14ac:dyDescent="0.55000000000000004">
      <c r="A5730" t="s">
        <v>12648</v>
      </c>
      <c r="B5730" s="3">
        <v>209194</v>
      </c>
      <c r="C5730" t="str">
        <f t="shared" si="89"/>
        <v>38</v>
      </c>
      <c r="D5730" t="s">
        <v>12649</v>
      </c>
      <c r="E5730">
        <v>156.69999999999999</v>
      </c>
      <c r="F5730" s="1">
        <v>19.79643444834262</v>
      </c>
      <c r="G5730" s="1">
        <v>348.62856769358143</v>
      </c>
      <c r="H5730" s="1">
        <v>8232.3543131221304</v>
      </c>
      <c r="I5730" s="1">
        <v>4352.6157859217337</v>
      </c>
      <c r="J5730" s="1">
        <v>1280380.1927426031</v>
      </c>
      <c r="K5730" s="1">
        <v>1285671.9329328076</v>
      </c>
    </row>
    <row r="5731" spans="1:11" x14ac:dyDescent="0.55000000000000004">
      <c r="A5731" t="s">
        <v>12750</v>
      </c>
      <c r="B5731" s="3">
        <v>14953</v>
      </c>
      <c r="C5731" t="str">
        <f t="shared" si="89"/>
        <v>38</v>
      </c>
      <c r="D5731" t="s">
        <v>12751</v>
      </c>
      <c r="E5731">
        <v>23.4</v>
      </c>
      <c r="F5731" s="1">
        <v>17.124081259882438</v>
      </c>
      <c r="G5731" s="1">
        <v>857.51954492415405</v>
      </c>
      <c r="H5731" s="1">
        <v>5556.1407341795739</v>
      </c>
      <c r="I5731" s="1">
        <v>3143.8349890809077</v>
      </c>
      <c r="J5731" s="1">
        <v>1305953.7567823804</v>
      </c>
      <c r="K5731" s="1">
        <v>1311288.0048497666</v>
      </c>
    </row>
    <row r="5732" spans="1:11" x14ac:dyDescent="0.55000000000000004">
      <c r="A5732" t="s">
        <v>12784</v>
      </c>
      <c r="B5732" s="3">
        <v>11281</v>
      </c>
      <c r="C5732" t="str">
        <f t="shared" si="89"/>
        <v>38</v>
      </c>
      <c r="D5732" t="s">
        <v>12785</v>
      </c>
      <c r="E5732">
        <v>54.4</v>
      </c>
      <c r="F5732" s="1">
        <v>13.364243702343204</v>
      </c>
      <c r="G5732" s="1">
        <v>1009.5879914583595</v>
      </c>
      <c r="H5732" s="1">
        <v>26577.264454008211</v>
      </c>
      <c r="I5732" s="1">
        <v>3059.7032339644484</v>
      </c>
      <c r="J5732" s="1">
        <v>1337550.0857147344</v>
      </c>
      <c r="K5732" s="1">
        <v>1342938.7304358748</v>
      </c>
    </row>
    <row r="5733" spans="1:11" x14ac:dyDescent="0.55000000000000004">
      <c r="A5733" t="s">
        <v>12992</v>
      </c>
      <c r="B5733" s="3">
        <v>8940</v>
      </c>
      <c r="C5733" t="str">
        <f t="shared" si="89"/>
        <v>38</v>
      </c>
      <c r="D5733" t="s">
        <v>12993</v>
      </c>
      <c r="E5733">
        <v>19.100000000000001</v>
      </c>
      <c r="F5733" s="1">
        <v>11.307337951715564</v>
      </c>
      <c r="G5733" s="1">
        <v>718.78190918841619</v>
      </c>
      <c r="H5733" s="1">
        <v>11083.793376553003</v>
      </c>
      <c r="I5733" s="1">
        <v>2404.1554745308281</v>
      </c>
      <c r="J5733" s="1">
        <v>1298257.9414551305</v>
      </c>
      <c r="K5733" s="1">
        <v>1303590.0800858063</v>
      </c>
    </row>
    <row r="5734" spans="1:11" x14ac:dyDescent="0.55000000000000004">
      <c r="A5734" t="s">
        <v>13190</v>
      </c>
      <c r="B5734" s="3">
        <v>4743</v>
      </c>
      <c r="C5734" t="str">
        <f t="shared" si="89"/>
        <v>38</v>
      </c>
      <c r="D5734" t="s">
        <v>13191</v>
      </c>
      <c r="E5734">
        <v>25.8</v>
      </c>
      <c r="F5734" s="1">
        <v>15.693380723668131</v>
      </c>
      <c r="G5734" s="1">
        <v>478.60217333686722</v>
      </c>
      <c r="H5734" s="1">
        <v>27570.695462620926</v>
      </c>
      <c r="I5734" s="1">
        <v>7198.4908571180094</v>
      </c>
      <c r="J5734" s="1">
        <v>1332426.9837662338</v>
      </c>
      <c r="K5734" s="1">
        <v>1337839.6895043731</v>
      </c>
    </row>
    <row r="5735" spans="1:11" x14ac:dyDescent="0.55000000000000004">
      <c r="A5735" t="s">
        <v>13421</v>
      </c>
      <c r="B5735" s="3">
        <v>24201</v>
      </c>
      <c r="C5735" t="str">
        <f t="shared" si="89"/>
        <v>38</v>
      </c>
      <c r="D5735" t="s">
        <v>13422</v>
      </c>
      <c r="E5735">
        <v>31.4</v>
      </c>
      <c r="F5735" s="1">
        <v>8.6856627579224988</v>
      </c>
      <c r="G5735" s="1">
        <v>601.07232841007817</v>
      </c>
      <c r="H5735" s="1">
        <v>8791.7184811483567</v>
      </c>
      <c r="I5735" s="1">
        <v>1982.8943475222816</v>
      </c>
      <c r="J5735" s="1">
        <v>1294596.9210469157</v>
      </c>
      <c r="K5735" s="1">
        <v>1299928.9201238053</v>
      </c>
    </row>
    <row r="5736" spans="1:11" x14ac:dyDescent="0.55000000000000004">
      <c r="A5736" t="s">
        <v>13483</v>
      </c>
      <c r="B5736" s="3">
        <v>2852</v>
      </c>
      <c r="C5736" t="str">
        <f t="shared" si="89"/>
        <v>38</v>
      </c>
      <c r="D5736" t="s">
        <v>13484</v>
      </c>
      <c r="E5736">
        <v>27.2</v>
      </c>
      <c r="F5736" s="1">
        <v>9.1796059988366245</v>
      </c>
      <c r="G5736" s="1">
        <v>1002.1123088493357</v>
      </c>
      <c r="H5736" s="1">
        <v>24813.862848908717</v>
      </c>
      <c r="I5736" s="1">
        <v>5941.1142581185177</v>
      </c>
      <c r="J5736" s="1">
        <v>1331852.4969290548</v>
      </c>
      <c r="K5736" s="1">
        <v>1337250.0321509151</v>
      </c>
    </row>
    <row r="5737" spans="1:11" x14ac:dyDescent="0.55000000000000004">
      <c r="A5737" t="s">
        <v>13541</v>
      </c>
      <c r="B5737" s="3">
        <v>4601</v>
      </c>
      <c r="C5737" t="str">
        <f t="shared" si="89"/>
        <v>38</v>
      </c>
      <c r="D5737" t="s">
        <v>13542</v>
      </c>
      <c r="E5737">
        <v>12</v>
      </c>
      <c r="F5737" s="1">
        <v>11.183187207903181</v>
      </c>
      <c r="G5737" s="1">
        <v>140.85714285714286</v>
      </c>
      <c r="H5737" s="1">
        <v>17458.457325892858</v>
      </c>
      <c r="I5737" s="1">
        <v>118093.90141071429</v>
      </c>
      <c r="J5737" s="1">
        <v>1383817.1285714286</v>
      </c>
      <c r="K5737" s="1">
        <v>1389566.1802142856</v>
      </c>
    </row>
    <row r="5738" spans="1:11" x14ac:dyDescent="0.55000000000000004">
      <c r="A5738" t="s">
        <v>13547</v>
      </c>
      <c r="B5738" s="3">
        <v>11287</v>
      </c>
      <c r="C5738" t="str">
        <f t="shared" si="89"/>
        <v>38</v>
      </c>
      <c r="D5738" t="s">
        <v>13548</v>
      </c>
      <c r="E5738">
        <v>27.6</v>
      </c>
      <c r="F5738" s="1">
        <v>14.119706596714552</v>
      </c>
      <c r="G5738" s="1">
        <v>531.01859657822956</v>
      </c>
      <c r="H5738" s="1">
        <v>4846.2812574458958</v>
      </c>
      <c r="I5738" s="1">
        <v>3876.4532099316384</v>
      </c>
      <c r="J5738" s="1">
        <v>1287084.9944210264</v>
      </c>
      <c r="K5738" s="1">
        <v>1292408.9305107861</v>
      </c>
    </row>
    <row r="5739" spans="1:11" x14ac:dyDescent="0.55000000000000004">
      <c r="A5739" t="s">
        <v>13637</v>
      </c>
      <c r="B5739" s="3">
        <v>2507</v>
      </c>
      <c r="C5739" t="str">
        <f t="shared" si="89"/>
        <v>38</v>
      </c>
      <c r="D5739" t="s">
        <v>13638</v>
      </c>
      <c r="E5739">
        <v>56.4</v>
      </c>
      <c r="F5739" s="1">
        <v>19.028894162449067</v>
      </c>
      <c r="G5739" s="1">
        <v>881.03361954287095</v>
      </c>
      <c r="H5739" s="1">
        <v>18711.93025520298</v>
      </c>
      <c r="I5739" s="1">
        <v>123516.65462400985</v>
      </c>
      <c r="J5739" s="1">
        <v>1378198.9888741081</v>
      </c>
      <c r="K5739" s="1">
        <v>1383973.3885294474</v>
      </c>
    </row>
    <row r="5740" spans="1:11" x14ac:dyDescent="0.55000000000000004">
      <c r="A5740" t="s">
        <v>14736</v>
      </c>
      <c r="B5740" s="3">
        <v>5069</v>
      </c>
      <c r="C5740" t="str">
        <f t="shared" si="89"/>
        <v>38</v>
      </c>
      <c r="D5740" t="s">
        <v>14737</v>
      </c>
      <c r="E5740">
        <v>109.4</v>
      </c>
      <c r="F5740" s="1">
        <v>14.657876855897184</v>
      </c>
      <c r="G5740" s="1">
        <v>633.9299581746676</v>
      </c>
      <c r="H5740" s="1">
        <v>103439.12603295305</v>
      </c>
      <c r="I5740" s="1">
        <v>125464.15893918939</v>
      </c>
      <c r="J5740" s="1">
        <v>1455359.5869436294</v>
      </c>
      <c r="K5740" s="1">
        <v>1460914.9339924464</v>
      </c>
    </row>
    <row r="5741" spans="1:11" x14ac:dyDescent="0.55000000000000004">
      <c r="A5741" t="s">
        <v>14652</v>
      </c>
      <c r="B5741" s="3">
        <v>4630</v>
      </c>
      <c r="C5741" t="str">
        <f t="shared" si="89"/>
        <v>38</v>
      </c>
      <c r="D5741" t="s">
        <v>14653</v>
      </c>
      <c r="E5741">
        <v>33.799999999999997</v>
      </c>
      <c r="F5741" s="1">
        <v>22.506284399603572</v>
      </c>
      <c r="G5741" s="1">
        <v>601.98503841488071</v>
      </c>
      <c r="H5741" s="1">
        <v>60975.174971725886</v>
      </c>
      <c r="I5741" s="1">
        <v>53650.727887750203</v>
      </c>
      <c r="J5741" s="1">
        <v>1384900.1416548726</v>
      </c>
      <c r="K5741" s="1">
        <v>1390385.3248837444</v>
      </c>
    </row>
    <row r="5742" spans="1:11" x14ac:dyDescent="0.55000000000000004">
      <c r="A5742" t="s">
        <v>14660</v>
      </c>
      <c r="B5742" s="3">
        <v>2879</v>
      </c>
      <c r="C5742" t="str">
        <f t="shared" si="89"/>
        <v>38</v>
      </c>
      <c r="D5742" t="s">
        <v>14661</v>
      </c>
      <c r="E5742">
        <v>114.2</v>
      </c>
      <c r="F5742" s="1">
        <v>21.469397331822528</v>
      </c>
      <c r="G5742" s="1">
        <v>594.60751016503229</v>
      </c>
      <c r="H5742" s="1">
        <v>58114.429085586205</v>
      </c>
      <c r="I5742" s="1">
        <v>49836.029272583561</v>
      </c>
      <c r="J5742" s="1">
        <v>1381023.5245754605</v>
      </c>
      <c r="K5742" s="1">
        <v>1386504.817761899</v>
      </c>
    </row>
    <row r="5743" spans="1:11" x14ac:dyDescent="0.55000000000000004">
      <c r="A5743" t="s">
        <v>14960</v>
      </c>
      <c r="B5743" s="3">
        <v>9158</v>
      </c>
      <c r="C5743" t="str">
        <f t="shared" si="89"/>
        <v>38</v>
      </c>
      <c r="D5743" t="s">
        <v>14961</v>
      </c>
      <c r="E5743">
        <v>18.899999999999999</v>
      </c>
      <c r="F5743" s="1">
        <v>15.599176526198935</v>
      </c>
      <c r="G5743" s="1">
        <v>952.01229211858276</v>
      </c>
      <c r="H5743" s="1">
        <v>8368.3639808373446</v>
      </c>
      <c r="I5743" s="1">
        <v>4222.1969324692554</v>
      </c>
      <c r="J5743" s="1">
        <v>1303071.7660430225</v>
      </c>
      <c r="K5743" s="1">
        <v>1308400.9021149673</v>
      </c>
    </row>
    <row r="5744" spans="1:11" x14ac:dyDescent="0.55000000000000004">
      <c r="A5744" t="s">
        <v>11593</v>
      </c>
      <c r="B5744" s="3">
        <v>1715</v>
      </c>
      <c r="C5744" t="str">
        <f t="shared" si="89"/>
        <v>38</v>
      </c>
      <c r="D5744" t="s">
        <v>11594</v>
      </c>
      <c r="E5744">
        <v>58.8</v>
      </c>
      <c r="F5744" s="1">
        <v>12.120381545176288</v>
      </c>
      <c r="G5744" s="1">
        <v>1493.5314425200511</v>
      </c>
      <c r="H5744" s="1">
        <v>12351.722515492416</v>
      </c>
      <c r="I5744" s="1">
        <v>10009.56023533533</v>
      </c>
      <c r="J5744" s="1">
        <v>1338784.5973642915</v>
      </c>
      <c r="K5744" s="1">
        <v>1344101.5978001859</v>
      </c>
    </row>
    <row r="5745" spans="1:11" x14ac:dyDescent="0.55000000000000004">
      <c r="A5745" t="s">
        <v>15070</v>
      </c>
      <c r="B5745" s="3">
        <v>4859</v>
      </c>
      <c r="C5745" t="str">
        <f t="shared" si="89"/>
        <v>38</v>
      </c>
      <c r="D5745" t="s">
        <v>15071</v>
      </c>
      <c r="E5745">
        <v>74.400000000000006</v>
      </c>
      <c r="F5745" s="1">
        <v>15.277864659222487</v>
      </c>
      <c r="G5745" s="1">
        <v>773.78660436137068</v>
      </c>
      <c r="H5745" s="1">
        <v>12086.729052716479</v>
      </c>
      <c r="I5745" s="1">
        <v>104377.66610904</v>
      </c>
      <c r="J5745" s="1">
        <v>1378681.6037887118</v>
      </c>
      <c r="K5745" s="1">
        <v>1384391.4681028954</v>
      </c>
    </row>
    <row r="5746" spans="1:11" x14ac:dyDescent="0.55000000000000004">
      <c r="A5746" t="s">
        <v>10501</v>
      </c>
      <c r="B5746" s="3">
        <v>1894</v>
      </c>
      <c r="C5746" t="str">
        <f t="shared" si="89"/>
        <v>38</v>
      </c>
      <c r="D5746" t="s">
        <v>10502</v>
      </c>
      <c r="E5746">
        <v>87.4</v>
      </c>
      <c r="F5746" s="1">
        <v>15.305257202022347</v>
      </c>
      <c r="G5746" s="1">
        <v>592.36918876755067</v>
      </c>
      <c r="H5746" s="1">
        <v>115138.38489908347</v>
      </c>
      <c r="I5746" s="1">
        <v>136781.53956708268</v>
      </c>
      <c r="J5746" s="1">
        <v>1468443.8557917317</v>
      </c>
      <c r="K5746" s="1">
        <v>1473997.4219578784</v>
      </c>
    </row>
    <row r="5747" spans="1:11" x14ac:dyDescent="0.55000000000000004">
      <c r="A5747" t="s">
        <v>1677</v>
      </c>
      <c r="B5747" s="3">
        <v>2394</v>
      </c>
      <c r="C5747" t="str">
        <f t="shared" si="89"/>
        <v>39</v>
      </c>
      <c r="D5747" t="s">
        <v>1678</v>
      </c>
      <c r="E5747">
        <v>46.4</v>
      </c>
      <c r="F5747" s="1">
        <v>8.9359982932124247</v>
      </c>
      <c r="G5747" s="1">
        <v>140.84246979074564</v>
      </c>
      <c r="H5747" s="1">
        <v>11537.268023017863</v>
      </c>
      <c r="I5747" s="1">
        <v>5102.1744698126195</v>
      </c>
      <c r="J5747" s="1">
        <v>4450.7240174976805</v>
      </c>
      <c r="K5747" s="1">
        <v>3606.5279881167899</v>
      </c>
    </row>
    <row r="5748" spans="1:11" x14ac:dyDescent="0.55000000000000004">
      <c r="A5748" t="s">
        <v>1987</v>
      </c>
      <c r="B5748" s="3">
        <v>4319</v>
      </c>
      <c r="C5748" t="str">
        <f t="shared" si="89"/>
        <v>39</v>
      </c>
      <c r="D5748" t="s">
        <v>1988</v>
      </c>
      <c r="E5748">
        <v>32.299999999999997</v>
      </c>
      <c r="F5748" s="1">
        <v>13.500051635290941</v>
      </c>
      <c r="G5748" s="1">
        <v>219.37249102049441</v>
      </c>
      <c r="H5748" s="1">
        <v>8964.8979794461757</v>
      </c>
      <c r="I5748" s="1">
        <v>6433.5706157027453</v>
      </c>
      <c r="J5748" s="1">
        <v>2172.6972838094916</v>
      </c>
      <c r="K5748" s="1">
        <v>2225.350659480237</v>
      </c>
    </row>
    <row r="5749" spans="1:11" x14ac:dyDescent="0.55000000000000004">
      <c r="A5749" t="s">
        <v>2039</v>
      </c>
      <c r="B5749" s="3">
        <v>274</v>
      </c>
      <c r="C5749" t="str">
        <f t="shared" si="89"/>
        <v>39</v>
      </c>
      <c r="D5749" t="s">
        <v>2040</v>
      </c>
      <c r="E5749">
        <v>20.9</v>
      </c>
      <c r="F5749" s="1">
        <v>14.054565373964834</v>
      </c>
      <c r="G5749" s="1">
        <v>467.04858167590481</v>
      </c>
      <c r="H5749" s="1">
        <v>15942.390063006907</v>
      </c>
      <c r="I5749" s="1">
        <v>5297.2322789886548</v>
      </c>
      <c r="J5749" s="1">
        <v>3901.8615991712431</v>
      </c>
      <c r="K5749" s="1">
        <v>4316.1965751934022</v>
      </c>
    </row>
    <row r="5750" spans="1:11" x14ac:dyDescent="0.55000000000000004">
      <c r="A5750" t="s">
        <v>958</v>
      </c>
      <c r="B5750" s="3">
        <v>1665</v>
      </c>
      <c r="C5750" t="str">
        <f t="shared" si="89"/>
        <v>39</v>
      </c>
      <c r="D5750" t="s">
        <v>959</v>
      </c>
      <c r="E5750">
        <v>86.8</v>
      </c>
      <c r="F5750" s="1">
        <v>16.550958069313495</v>
      </c>
      <c r="G5750" s="1">
        <v>575.87177267002517</v>
      </c>
      <c r="H5750" s="1">
        <v>17405.460411167864</v>
      </c>
      <c r="I5750" s="1">
        <v>4124.6863740900299</v>
      </c>
      <c r="J5750" s="1">
        <v>4634.2550432795388</v>
      </c>
      <c r="K5750" s="1">
        <v>4952.4628965785578</v>
      </c>
    </row>
    <row r="5751" spans="1:11" x14ac:dyDescent="0.55000000000000004">
      <c r="A5751" t="s">
        <v>2229</v>
      </c>
      <c r="B5751" s="3">
        <v>1788</v>
      </c>
      <c r="C5751" t="str">
        <f t="shared" si="89"/>
        <v>39</v>
      </c>
      <c r="D5751" t="s">
        <v>2230</v>
      </c>
      <c r="E5751">
        <v>5.5</v>
      </c>
      <c r="F5751" s="1">
        <v>6.8470686274781709</v>
      </c>
      <c r="G5751" s="1">
        <v>45.022332506203476</v>
      </c>
      <c r="H5751" s="1">
        <v>3376.5530324325373</v>
      </c>
      <c r="I5751" s="1">
        <v>5158.6005508006356</v>
      </c>
      <c r="J5751" s="1">
        <v>4034.3039662855731</v>
      </c>
      <c r="K5751" s="1">
        <v>4125.2276862738445</v>
      </c>
    </row>
    <row r="5752" spans="1:11" x14ac:dyDescent="0.55000000000000004">
      <c r="A5752" t="s">
        <v>2285</v>
      </c>
      <c r="B5752" s="3">
        <v>2106</v>
      </c>
      <c r="C5752" t="str">
        <f t="shared" si="89"/>
        <v>39</v>
      </c>
      <c r="D5752" t="s">
        <v>2286</v>
      </c>
      <c r="E5752">
        <v>24.6</v>
      </c>
      <c r="F5752" s="1">
        <v>6.5033580324799649</v>
      </c>
      <c r="G5752" s="1">
        <v>54.300221975582687</v>
      </c>
      <c r="H5752" s="1">
        <v>9191.0477220406137</v>
      </c>
      <c r="I5752" s="1">
        <v>7176.0439810800499</v>
      </c>
      <c r="J5752" s="1">
        <v>6492.5133837700951</v>
      </c>
      <c r="K5752" s="1">
        <v>6636.8497647064241</v>
      </c>
    </row>
    <row r="5753" spans="1:11" x14ac:dyDescent="0.55000000000000004">
      <c r="A5753" t="s">
        <v>2313</v>
      </c>
      <c r="B5753" s="3">
        <v>452</v>
      </c>
      <c r="C5753" t="str">
        <f t="shared" si="89"/>
        <v>39</v>
      </c>
      <c r="D5753" t="s">
        <v>2314</v>
      </c>
      <c r="E5753">
        <v>46.8</v>
      </c>
      <c r="F5753" s="1">
        <v>20.141124846260166</v>
      </c>
      <c r="G5753" s="1">
        <v>597.1861958266453</v>
      </c>
      <c r="H5753" s="1">
        <v>20720.304647457091</v>
      </c>
      <c r="I5753" s="1">
        <v>13670.264625494765</v>
      </c>
      <c r="J5753" s="1">
        <v>12449.586048081132</v>
      </c>
      <c r="K5753" s="1">
        <v>11233.378239770675</v>
      </c>
    </row>
    <row r="5754" spans="1:11" x14ac:dyDescent="0.55000000000000004">
      <c r="A5754" t="s">
        <v>2396</v>
      </c>
      <c r="B5754" s="3">
        <v>18134</v>
      </c>
      <c r="C5754" t="str">
        <f t="shared" si="89"/>
        <v>39</v>
      </c>
      <c r="D5754" t="s">
        <v>2397</v>
      </c>
      <c r="E5754">
        <v>6.9</v>
      </c>
      <c r="F5754" s="1">
        <v>2.74919137100026</v>
      </c>
      <c r="G5754" s="1">
        <v>13.153846153846153</v>
      </c>
      <c r="H5754" s="1">
        <v>1759.2602962478848</v>
      </c>
      <c r="I5754" s="1">
        <v>942.68195134224982</v>
      </c>
      <c r="J5754" s="1">
        <v>1318.4374117766611</v>
      </c>
      <c r="K5754" s="1">
        <v>759.75575249387907</v>
      </c>
    </row>
    <row r="5755" spans="1:11" x14ac:dyDescent="0.55000000000000004">
      <c r="A5755" t="s">
        <v>2648</v>
      </c>
      <c r="B5755" s="3">
        <v>4319</v>
      </c>
      <c r="C5755" t="str">
        <f t="shared" si="89"/>
        <v>39</v>
      </c>
      <c r="D5755" t="s">
        <v>2649</v>
      </c>
      <c r="E5755">
        <v>36.200000000000003</v>
      </c>
      <c r="F5755" s="1">
        <v>7.3729451485785136</v>
      </c>
      <c r="G5755" s="1">
        <v>71.888867960067813</v>
      </c>
      <c r="H5755" s="1">
        <v>6287.3187677322703</v>
      </c>
      <c r="I5755" s="1">
        <v>1831.2752954777991</v>
      </c>
      <c r="J5755" s="1">
        <v>1553.5533115879068</v>
      </c>
      <c r="K5755" s="1">
        <v>1904.8122140917092</v>
      </c>
    </row>
    <row r="5756" spans="1:11" x14ac:dyDescent="0.55000000000000004">
      <c r="A5756" t="s">
        <v>2650</v>
      </c>
      <c r="B5756" s="3">
        <v>672</v>
      </c>
      <c r="C5756" t="str">
        <f t="shared" si="89"/>
        <v>39</v>
      </c>
      <c r="D5756" t="s">
        <v>2651</v>
      </c>
      <c r="E5756">
        <v>30.5</v>
      </c>
      <c r="F5756" s="1">
        <v>20.478889735719342</v>
      </c>
      <c r="G5756" s="1">
        <v>696.56586021505382</v>
      </c>
      <c r="H5756" s="1">
        <v>13730.085768614192</v>
      </c>
      <c r="I5756" s="1">
        <v>2217.9387485643442</v>
      </c>
      <c r="J5756" s="1">
        <v>2931.4452615467876</v>
      </c>
      <c r="K5756" s="1">
        <v>3286.2043799548592</v>
      </c>
    </row>
    <row r="5757" spans="1:11" x14ac:dyDescent="0.55000000000000004">
      <c r="A5757" t="s">
        <v>2670</v>
      </c>
      <c r="B5757" s="3">
        <v>1994</v>
      </c>
      <c r="C5757" t="str">
        <f t="shared" si="89"/>
        <v>39</v>
      </c>
      <c r="D5757" t="s">
        <v>2671</v>
      </c>
      <c r="E5757">
        <v>32.299999999999997</v>
      </c>
      <c r="F5757" s="1">
        <v>6.888324478873983</v>
      </c>
      <c r="G5757" s="1">
        <v>77.157939189189193</v>
      </c>
      <c r="H5757" s="1">
        <v>13253.247524983173</v>
      </c>
      <c r="I5757" s="1">
        <v>7336.4035442970899</v>
      </c>
      <c r="J5757" s="1">
        <v>7063.8824713423446</v>
      </c>
      <c r="K5757" s="1">
        <v>7427.5208284017199</v>
      </c>
    </row>
    <row r="5758" spans="1:11" x14ac:dyDescent="0.55000000000000004">
      <c r="A5758" t="s">
        <v>1008</v>
      </c>
      <c r="B5758" s="3">
        <v>8358</v>
      </c>
      <c r="C5758" t="str">
        <f t="shared" si="89"/>
        <v>39</v>
      </c>
      <c r="D5758" t="s">
        <v>1009</v>
      </c>
      <c r="E5758">
        <v>33.5</v>
      </c>
      <c r="F5758" s="1">
        <v>8.7442440147440248</v>
      </c>
      <c r="G5758" s="1">
        <v>212.36358075040783</v>
      </c>
      <c r="H5758" s="1">
        <v>15464.959418491282</v>
      </c>
      <c r="I5758" s="1">
        <v>1997.0373197457529</v>
      </c>
      <c r="J5758" s="1">
        <v>1536.4157185476718</v>
      </c>
      <c r="K5758" s="1">
        <v>1919.0489379408698</v>
      </c>
    </row>
    <row r="5759" spans="1:11" x14ac:dyDescent="0.55000000000000004">
      <c r="A5759" t="s">
        <v>1012</v>
      </c>
      <c r="B5759" s="3">
        <v>604</v>
      </c>
      <c r="C5759" t="str">
        <f t="shared" si="89"/>
        <v>39</v>
      </c>
      <c r="D5759" t="s">
        <v>1013</v>
      </c>
      <c r="E5759">
        <v>81.400000000000006</v>
      </c>
      <c r="F5759" s="1">
        <v>21.508416245500559</v>
      </c>
      <c r="G5759" s="1">
        <v>878.42173220424252</v>
      </c>
      <c r="H5759" s="1">
        <v>35744.861546576307</v>
      </c>
      <c r="I5759" s="1">
        <v>27195.900659349583</v>
      </c>
      <c r="J5759" s="1">
        <v>6760.4989641729617</v>
      </c>
      <c r="K5759" s="1">
        <v>26457.112481626511</v>
      </c>
    </row>
    <row r="5760" spans="1:11" x14ac:dyDescent="0.55000000000000004">
      <c r="A5760" t="s">
        <v>3693</v>
      </c>
      <c r="B5760" s="3">
        <v>965</v>
      </c>
      <c r="C5760" t="str">
        <f t="shared" si="89"/>
        <v>39</v>
      </c>
      <c r="D5760" t="s">
        <v>3694</v>
      </c>
      <c r="E5760">
        <v>86.4</v>
      </c>
      <c r="F5760" s="1">
        <v>17.578397392242461</v>
      </c>
      <c r="G5760" s="1">
        <v>570.93931981377727</v>
      </c>
      <c r="H5760" s="1">
        <v>24419.972838416317</v>
      </c>
      <c r="I5760" s="1">
        <v>12272.108314713429</v>
      </c>
      <c r="J5760" s="1">
        <v>11754.336900962553</v>
      </c>
      <c r="K5760" s="1">
        <v>11811.275633898716</v>
      </c>
    </row>
    <row r="5761" spans="1:11" x14ac:dyDescent="0.55000000000000004">
      <c r="A5761" t="s">
        <v>3829</v>
      </c>
      <c r="B5761" s="3">
        <v>930</v>
      </c>
      <c r="C5761" t="str">
        <f t="shared" si="89"/>
        <v>39</v>
      </c>
      <c r="D5761" t="s">
        <v>3830</v>
      </c>
      <c r="E5761">
        <v>161.80000000000001</v>
      </c>
      <c r="F5761" s="1">
        <v>23.580640610701742</v>
      </c>
      <c r="G5761" s="1">
        <v>1255.6984723160026</v>
      </c>
      <c r="H5761" s="1">
        <v>52173.245890162107</v>
      </c>
      <c r="I5761" s="1">
        <v>29063.619013609234</v>
      </c>
      <c r="J5761" s="1">
        <v>6339.0850760712965</v>
      </c>
      <c r="K5761" s="1">
        <v>27812.642986372306</v>
      </c>
    </row>
    <row r="5762" spans="1:11" x14ac:dyDescent="0.55000000000000004">
      <c r="A5762" t="s">
        <v>3841</v>
      </c>
      <c r="B5762" s="3">
        <v>30320</v>
      </c>
      <c r="C5762" t="str">
        <f t="shared" si="89"/>
        <v>39</v>
      </c>
      <c r="D5762" t="s">
        <v>3842</v>
      </c>
      <c r="E5762">
        <v>37.1</v>
      </c>
      <c r="F5762" s="1">
        <v>4.8283916334424513</v>
      </c>
      <c r="G5762" s="1">
        <v>53.125322046374677</v>
      </c>
      <c r="H5762" s="1">
        <v>3043.7614061399818</v>
      </c>
      <c r="I5762" s="1">
        <v>1710.0808455067431</v>
      </c>
      <c r="J5762" s="1">
        <v>1296.704666884629</v>
      </c>
      <c r="K5762" s="1">
        <v>1742.1906813645039</v>
      </c>
    </row>
    <row r="5763" spans="1:11" x14ac:dyDescent="0.55000000000000004">
      <c r="A5763" t="s">
        <v>3948</v>
      </c>
      <c r="B5763" s="3">
        <v>670</v>
      </c>
      <c r="C5763" t="str">
        <f t="shared" ref="C5763:C5826" si="90">LEFT(A5763,2)</f>
        <v>39</v>
      </c>
      <c r="D5763" t="s">
        <v>3949</v>
      </c>
      <c r="E5763">
        <v>89.7</v>
      </c>
      <c r="F5763" s="1">
        <v>6.5581464160890741</v>
      </c>
      <c r="G5763" s="1">
        <v>921.17529698446538</v>
      </c>
      <c r="H5763" s="1">
        <v>12935.299874850973</v>
      </c>
      <c r="I5763" s="1">
        <v>8930.8506563426581</v>
      </c>
      <c r="J5763" s="1">
        <v>5356.064364762412</v>
      </c>
      <c r="K5763" s="1">
        <v>7535.6118959954993</v>
      </c>
    </row>
    <row r="5764" spans="1:11" x14ac:dyDescent="0.55000000000000004">
      <c r="A5764" t="s">
        <v>1112</v>
      </c>
      <c r="B5764" s="3">
        <v>5731</v>
      </c>
      <c r="C5764" t="str">
        <f t="shared" si="90"/>
        <v>39</v>
      </c>
      <c r="D5764" t="s">
        <v>1113</v>
      </c>
      <c r="E5764">
        <v>19</v>
      </c>
      <c r="F5764" s="1">
        <v>11.407509259404705</v>
      </c>
      <c r="G5764" s="1">
        <v>201.12207418077062</v>
      </c>
      <c r="H5764" s="1">
        <v>4834.2473257502334</v>
      </c>
      <c r="I5764" s="1">
        <v>1914.6079084494579</v>
      </c>
      <c r="J5764" s="1">
        <v>1827.7924684889247</v>
      </c>
      <c r="K5764" s="1">
        <v>2398.3125070387141</v>
      </c>
    </row>
    <row r="5765" spans="1:11" x14ac:dyDescent="0.55000000000000004">
      <c r="A5765" t="s">
        <v>4332</v>
      </c>
      <c r="B5765" s="3">
        <v>2968</v>
      </c>
      <c r="C5765" t="str">
        <f t="shared" si="90"/>
        <v>39</v>
      </c>
      <c r="D5765" t="s">
        <v>4333</v>
      </c>
      <c r="E5765">
        <v>19.2</v>
      </c>
      <c r="F5765" s="1">
        <v>9.8342826936982188</v>
      </c>
      <c r="G5765" s="1">
        <v>157.9018492176387</v>
      </c>
      <c r="H5765" s="1">
        <v>9882.1063223739784</v>
      </c>
      <c r="I5765" s="1">
        <v>1617.9982908446962</v>
      </c>
      <c r="J5765" s="1">
        <v>1153.8010093941966</v>
      </c>
      <c r="K5765" s="1">
        <v>4449.3645616859667</v>
      </c>
    </row>
    <row r="5766" spans="1:11" x14ac:dyDescent="0.55000000000000004">
      <c r="A5766" t="s">
        <v>4561</v>
      </c>
      <c r="B5766" s="3">
        <v>32270</v>
      </c>
      <c r="C5766" t="str">
        <f t="shared" si="90"/>
        <v>39</v>
      </c>
      <c r="D5766" t="s">
        <v>4562</v>
      </c>
      <c r="E5766">
        <v>96.6</v>
      </c>
      <c r="F5766" s="1">
        <v>14.70602103526862</v>
      </c>
      <c r="G5766" s="1">
        <v>232.31880879960389</v>
      </c>
      <c r="H5766" s="1">
        <v>5673.8122137776272</v>
      </c>
      <c r="I5766" s="1">
        <v>2454.3854576394033</v>
      </c>
      <c r="J5766" s="1">
        <v>2701.8130310448778</v>
      </c>
      <c r="K5766" s="1">
        <v>9333.5117583319698</v>
      </c>
    </row>
    <row r="5767" spans="1:11" x14ac:dyDescent="0.55000000000000004">
      <c r="A5767" t="s">
        <v>4915</v>
      </c>
      <c r="B5767" s="3">
        <v>534</v>
      </c>
      <c r="C5767" t="str">
        <f t="shared" si="90"/>
        <v>39</v>
      </c>
      <c r="D5767" t="s">
        <v>4916</v>
      </c>
      <c r="E5767">
        <v>44</v>
      </c>
      <c r="F5767" s="1">
        <v>17.245134933015478</v>
      </c>
      <c r="G5767" s="1">
        <v>475.25927650985869</v>
      </c>
      <c r="H5767" s="1">
        <v>14950.055400704472</v>
      </c>
      <c r="I5767" s="1">
        <v>4253.2248266520955</v>
      </c>
      <c r="J5767" s="1">
        <v>5775.3590460393652</v>
      </c>
      <c r="K5767" s="1">
        <v>6457.7904007817961</v>
      </c>
    </row>
    <row r="5768" spans="1:11" x14ac:dyDescent="0.55000000000000004">
      <c r="A5768" t="s">
        <v>4946</v>
      </c>
      <c r="B5768" s="3">
        <v>1299</v>
      </c>
      <c r="C5768" t="str">
        <f t="shared" si="90"/>
        <v>39</v>
      </c>
      <c r="D5768" t="s">
        <v>4947</v>
      </c>
      <c r="E5768">
        <v>104.5</v>
      </c>
      <c r="F5768" s="1">
        <v>23.265239622863465</v>
      </c>
      <c r="G5768" s="1">
        <v>940.15755395683448</v>
      </c>
      <c r="H5768" s="1">
        <v>45425.928634166528</v>
      </c>
      <c r="I5768" s="1">
        <v>20894.161173177934</v>
      </c>
      <c r="J5768" s="1">
        <v>3689.547155253134</v>
      </c>
      <c r="K5768" s="1">
        <v>20244.484207790018</v>
      </c>
    </row>
    <row r="5769" spans="1:11" x14ac:dyDescent="0.55000000000000004">
      <c r="A5769" t="s">
        <v>5004</v>
      </c>
      <c r="B5769" s="3">
        <v>8598</v>
      </c>
      <c r="C5769" t="str">
        <f t="shared" si="90"/>
        <v>39</v>
      </c>
      <c r="D5769" t="s">
        <v>5005</v>
      </c>
      <c r="E5769">
        <v>5.9</v>
      </c>
      <c r="F5769" s="1">
        <v>5.8474862253961541</v>
      </c>
      <c r="G5769" s="1">
        <v>71.432525951557096</v>
      </c>
      <c r="H5769" s="1">
        <v>3379.9726252748342</v>
      </c>
      <c r="I5769" s="1">
        <v>1760.5956106702899</v>
      </c>
      <c r="J5769" s="1">
        <v>698.0643355887654</v>
      </c>
      <c r="K5769" s="1">
        <v>2065.0412329439473</v>
      </c>
    </row>
    <row r="5770" spans="1:11" x14ac:dyDescent="0.55000000000000004">
      <c r="A5770" t="s">
        <v>5052</v>
      </c>
      <c r="B5770" s="3">
        <v>2124</v>
      </c>
      <c r="C5770" t="str">
        <f t="shared" si="90"/>
        <v>39</v>
      </c>
      <c r="D5770" t="s">
        <v>5053</v>
      </c>
      <c r="E5770">
        <v>18.7</v>
      </c>
      <c r="F5770" s="1">
        <v>9.0451950657600815</v>
      </c>
      <c r="G5770" s="1">
        <v>79.4375</v>
      </c>
      <c r="H5770" s="1">
        <v>20101.853614851745</v>
      </c>
      <c r="I5770" s="1">
        <v>4177.2020266348854</v>
      </c>
      <c r="J5770" s="1">
        <v>4619.1798588267548</v>
      </c>
      <c r="K5770" s="1">
        <v>5491.9407005979301</v>
      </c>
    </row>
    <row r="5771" spans="1:11" x14ac:dyDescent="0.55000000000000004">
      <c r="A5771" t="s">
        <v>5172</v>
      </c>
      <c r="B5771" s="3">
        <v>10767</v>
      </c>
      <c r="C5771" t="str">
        <f t="shared" si="90"/>
        <v>39</v>
      </c>
      <c r="D5771" t="s">
        <v>5173</v>
      </c>
      <c r="E5771">
        <v>45.3</v>
      </c>
      <c r="F5771" s="1">
        <v>13.694158812817326</v>
      </c>
      <c r="G5771" s="1">
        <v>299.41203007518794</v>
      </c>
      <c r="H5771" s="1">
        <v>9928.7781250000007</v>
      </c>
      <c r="I5771" s="1">
        <v>2583.6992620768583</v>
      </c>
      <c r="J5771" s="1">
        <v>2368.3514438089928</v>
      </c>
      <c r="K5771" s="1">
        <v>3125.9774956500978</v>
      </c>
    </row>
    <row r="5772" spans="1:11" x14ac:dyDescent="0.55000000000000004">
      <c r="A5772" t="s">
        <v>1200</v>
      </c>
      <c r="B5772" s="3">
        <v>2042</v>
      </c>
      <c r="C5772" t="str">
        <f t="shared" si="90"/>
        <v>39</v>
      </c>
      <c r="D5772" t="s">
        <v>1201</v>
      </c>
      <c r="E5772">
        <v>49.5</v>
      </c>
      <c r="F5772" s="1">
        <v>13.24458795138869</v>
      </c>
      <c r="G5772" s="1">
        <v>449.8786622443339</v>
      </c>
      <c r="H5772" s="1">
        <v>16423.153594144082</v>
      </c>
      <c r="I5772" s="1">
        <v>8668.904518781148</v>
      </c>
      <c r="J5772" s="1">
        <v>1940.6376257100244</v>
      </c>
      <c r="K5772" s="1">
        <v>8322.501464371393</v>
      </c>
    </row>
    <row r="5773" spans="1:11" x14ac:dyDescent="0.55000000000000004">
      <c r="A5773" t="s">
        <v>3946</v>
      </c>
      <c r="B5773" s="3">
        <v>3696</v>
      </c>
      <c r="C5773" t="str">
        <f t="shared" si="90"/>
        <v>39</v>
      </c>
      <c r="D5773" t="s">
        <v>3947</v>
      </c>
      <c r="E5773">
        <v>91</v>
      </c>
      <c r="F5773" s="1">
        <v>9.3740376291560352</v>
      </c>
      <c r="G5773" s="1">
        <v>975.77393197687513</v>
      </c>
      <c r="H5773" s="1">
        <v>4749.1192889625636</v>
      </c>
      <c r="I5773" s="1">
        <v>2026.9935424537466</v>
      </c>
      <c r="J5773" s="1">
        <v>2274.8968561057777</v>
      </c>
      <c r="K5773" s="1">
        <v>3363.5883160048452</v>
      </c>
    </row>
    <row r="5774" spans="1:11" x14ac:dyDescent="0.55000000000000004">
      <c r="A5774" t="s">
        <v>5561</v>
      </c>
      <c r="B5774" s="3">
        <v>5260</v>
      </c>
      <c r="C5774" t="str">
        <f t="shared" si="90"/>
        <v>39</v>
      </c>
      <c r="D5774" t="s">
        <v>5562</v>
      </c>
      <c r="E5774">
        <v>43.1</v>
      </c>
      <c r="F5774" s="1">
        <v>9.3158911856283098</v>
      </c>
      <c r="G5774" s="1">
        <v>156.01060294350373</v>
      </c>
      <c r="H5774" s="1">
        <v>12827.502350920833</v>
      </c>
      <c r="I5774" s="1">
        <v>3537.3133318098612</v>
      </c>
      <c r="J5774" s="1">
        <v>3412.5252822716602</v>
      </c>
      <c r="K5774" s="1">
        <v>3589.9638512682777</v>
      </c>
    </row>
    <row r="5775" spans="1:11" x14ac:dyDescent="0.55000000000000004">
      <c r="A5775" t="s">
        <v>5601</v>
      </c>
      <c r="B5775" s="3">
        <v>781</v>
      </c>
      <c r="C5775" t="str">
        <f t="shared" si="90"/>
        <v>39</v>
      </c>
      <c r="D5775" t="s">
        <v>5602</v>
      </c>
      <c r="E5775">
        <v>18.899999999999999</v>
      </c>
      <c r="F5775" s="1">
        <v>5.7323513421478411</v>
      </c>
      <c r="G5775" s="1">
        <v>46.203450754852625</v>
      </c>
      <c r="H5775" s="1">
        <v>5351.846019687282</v>
      </c>
      <c r="I5775" s="1">
        <v>3088.7461801031181</v>
      </c>
      <c r="J5775" s="1">
        <v>1893.7651624892103</v>
      </c>
      <c r="K5775" s="1">
        <v>2128.4246339448314</v>
      </c>
    </row>
    <row r="5776" spans="1:11" x14ac:dyDescent="0.55000000000000004">
      <c r="A5776" t="s">
        <v>6765</v>
      </c>
      <c r="B5776" s="3">
        <v>2330</v>
      </c>
      <c r="C5776" t="str">
        <f t="shared" si="90"/>
        <v>39</v>
      </c>
      <c r="D5776" t="s">
        <v>6766</v>
      </c>
      <c r="E5776">
        <v>74.5</v>
      </c>
      <c r="F5776" s="1">
        <v>13.897798110593314</v>
      </c>
      <c r="G5776" s="1">
        <v>281.8499266593326</v>
      </c>
      <c r="H5776" s="1">
        <v>9408.7554479528353</v>
      </c>
      <c r="I5776" s="1">
        <v>5382.2909273146533</v>
      </c>
      <c r="J5776" s="1">
        <v>5077.7997615729928</v>
      </c>
      <c r="K5776" s="1">
        <v>7953.1184588083643</v>
      </c>
    </row>
    <row r="5777" spans="1:11" x14ac:dyDescent="0.55000000000000004">
      <c r="A5777" t="s">
        <v>6785</v>
      </c>
      <c r="B5777" s="3">
        <v>1580</v>
      </c>
      <c r="C5777" t="str">
        <f t="shared" si="90"/>
        <v>39</v>
      </c>
      <c r="D5777" t="s">
        <v>6786</v>
      </c>
      <c r="E5777">
        <v>21.9</v>
      </c>
      <c r="F5777" s="1">
        <v>9.1708020099033281</v>
      </c>
      <c r="G5777" s="1">
        <v>139.22298563397877</v>
      </c>
      <c r="H5777" s="1">
        <v>11540.803646585629</v>
      </c>
      <c r="I5777" s="1">
        <v>1780.8976411884983</v>
      </c>
      <c r="J5777" s="1">
        <v>1376.4983029982063</v>
      </c>
      <c r="K5777" s="1">
        <v>2126.8357445623337</v>
      </c>
    </row>
    <row r="5778" spans="1:11" x14ac:dyDescent="0.55000000000000004">
      <c r="A5778" t="s">
        <v>6813</v>
      </c>
      <c r="B5778" s="3">
        <v>1588</v>
      </c>
      <c r="C5778" t="str">
        <f t="shared" si="90"/>
        <v>39</v>
      </c>
      <c r="D5778" t="s">
        <v>6814</v>
      </c>
      <c r="E5778">
        <v>222.5</v>
      </c>
      <c r="F5778" s="1">
        <v>13.738578558646919</v>
      </c>
      <c r="G5778" s="1">
        <v>1267.4022699386503</v>
      </c>
      <c r="H5778" s="1">
        <v>10703.465802121777</v>
      </c>
      <c r="I5778" s="1">
        <v>9767.0951607583629</v>
      </c>
      <c r="J5778" s="1">
        <v>10186.53647569902</v>
      </c>
      <c r="K5778" s="1">
        <v>10378.966080150019</v>
      </c>
    </row>
    <row r="5779" spans="1:11" x14ac:dyDescent="0.55000000000000004">
      <c r="A5779" t="s">
        <v>6851</v>
      </c>
      <c r="B5779" s="3">
        <v>587</v>
      </c>
      <c r="C5779" t="str">
        <f t="shared" si="90"/>
        <v>39</v>
      </c>
      <c r="D5779" t="s">
        <v>6852</v>
      </c>
      <c r="E5779">
        <v>40.299999999999997</v>
      </c>
      <c r="F5779" s="1">
        <v>12.595350162570371</v>
      </c>
      <c r="G5779" s="1">
        <v>249.03682334973698</v>
      </c>
      <c r="H5779" s="1">
        <v>35135.510191182868</v>
      </c>
      <c r="I5779" s="1">
        <v>6679.9027691835781</v>
      </c>
      <c r="J5779" s="1">
        <v>5403.3551747703841</v>
      </c>
      <c r="K5779" s="1">
        <v>6808.329399560721</v>
      </c>
    </row>
    <row r="5780" spans="1:11" x14ac:dyDescent="0.55000000000000004">
      <c r="A5780" t="s">
        <v>7455</v>
      </c>
      <c r="B5780" s="3">
        <v>269</v>
      </c>
      <c r="C5780" t="str">
        <f t="shared" si="90"/>
        <v>39</v>
      </c>
      <c r="D5780" t="s">
        <v>7456</v>
      </c>
      <c r="E5780">
        <v>71.2</v>
      </c>
      <c r="F5780" s="1">
        <v>18.79688811569909</v>
      </c>
      <c r="G5780" s="1">
        <v>758.17200076657718</v>
      </c>
      <c r="H5780" s="1">
        <v>37073.305725448568</v>
      </c>
      <c r="I5780" s="1">
        <v>15830.360976465181</v>
      </c>
      <c r="J5780" s="1">
        <v>7780.2916408551973</v>
      </c>
      <c r="K5780" s="1">
        <v>15469.875149815693</v>
      </c>
    </row>
    <row r="5781" spans="1:11" x14ac:dyDescent="0.55000000000000004">
      <c r="A5781" t="s">
        <v>7509</v>
      </c>
      <c r="B5781" s="3">
        <v>11023</v>
      </c>
      <c r="C5781" t="str">
        <f t="shared" si="90"/>
        <v>39</v>
      </c>
      <c r="D5781" t="s">
        <v>7510</v>
      </c>
      <c r="E5781">
        <v>15.3</v>
      </c>
      <c r="F5781" s="1">
        <v>5.8790816338542093</v>
      </c>
      <c r="G5781" s="1">
        <v>57.991985752448798</v>
      </c>
      <c r="H5781" s="1">
        <v>1839.2108029223721</v>
      </c>
      <c r="I5781" s="1">
        <v>1836.6074003166952</v>
      </c>
      <c r="J5781" s="1">
        <v>1336.5940381684477</v>
      </c>
      <c r="K5781" s="1">
        <v>4041.1618181128429</v>
      </c>
    </row>
    <row r="5782" spans="1:11" x14ac:dyDescent="0.55000000000000004">
      <c r="A5782" t="s">
        <v>7669</v>
      </c>
      <c r="B5782" s="3">
        <v>1196</v>
      </c>
      <c r="C5782" t="str">
        <f t="shared" si="90"/>
        <v>39</v>
      </c>
      <c r="D5782" t="s">
        <v>7670</v>
      </c>
      <c r="E5782">
        <v>25.8</v>
      </c>
      <c r="F5782" s="1">
        <v>13.585112502327238</v>
      </c>
      <c r="G5782" s="1">
        <v>175.41686492201956</v>
      </c>
      <c r="H5782" s="1">
        <v>5082.8534104309165</v>
      </c>
      <c r="I5782" s="1">
        <v>1871.133245429317</v>
      </c>
      <c r="J5782" s="1">
        <v>1732.9106107077018</v>
      </c>
      <c r="K5782" s="1">
        <v>6442.1096514732853</v>
      </c>
    </row>
    <row r="5783" spans="1:11" x14ac:dyDescent="0.55000000000000004">
      <c r="A5783" t="s">
        <v>7671</v>
      </c>
      <c r="B5783" s="3">
        <v>2407</v>
      </c>
      <c r="C5783" t="str">
        <f t="shared" si="90"/>
        <v>39</v>
      </c>
      <c r="D5783" t="s">
        <v>7672</v>
      </c>
      <c r="E5783">
        <v>36.700000000000003</v>
      </c>
      <c r="F5783" s="1">
        <v>12.909932354467898</v>
      </c>
      <c r="G5783" s="1">
        <v>247.08947172619048</v>
      </c>
      <c r="H5783" s="1">
        <v>8512.3321919668288</v>
      </c>
      <c r="I5783" s="1">
        <v>3125.2120844870806</v>
      </c>
      <c r="J5783" s="1">
        <v>2857.5026108399034</v>
      </c>
      <c r="K5783" s="1">
        <v>2941.7358228014336</v>
      </c>
    </row>
    <row r="5784" spans="1:11" x14ac:dyDescent="0.55000000000000004">
      <c r="A5784" t="s">
        <v>7679</v>
      </c>
      <c r="B5784" s="3">
        <v>1928</v>
      </c>
      <c r="C5784" t="str">
        <f t="shared" si="90"/>
        <v>39</v>
      </c>
      <c r="D5784" t="s">
        <v>7680</v>
      </c>
      <c r="E5784">
        <v>10.1</v>
      </c>
      <c r="F5784" s="1">
        <v>11.615176222161299</v>
      </c>
      <c r="G5784" s="1">
        <v>168.05770536320435</v>
      </c>
      <c r="H5784" s="1">
        <v>4129.842604793178</v>
      </c>
      <c r="I5784" s="1">
        <v>3161.1586204264654</v>
      </c>
      <c r="J5784" s="1">
        <v>1080.7139056805277</v>
      </c>
      <c r="K5784" s="1">
        <v>2493.4771777824408</v>
      </c>
    </row>
    <row r="5785" spans="1:11" x14ac:dyDescent="0.55000000000000004">
      <c r="A5785" t="s">
        <v>7915</v>
      </c>
      <c r="B5785" s="3">
        <v>600</v>
      </c>
      <c r="C5785" t="str">
        <f t="shared" si="90"/>
        <v>39</v>
      </c>
      <c r="D5785" t="s">
        <v>7916</v>
      </c>
      <c r="E5785">
        <v>90.5</v>
      </c>
      <c r="F5785" s="1">
        <v>15.784469564129251</v>
      </c>
      <c r="G5785" s="1">
        <v>710.64002113526567</v>
      </c>
      <c r="H5785" s="1">
        <v>22399.039643071123</v>
      </c>
      <c r="I5785" s="1">
        <v>13589.756638347239</v>
      </c>
      <c r="J5785" s="1">
        <v>2136.2890112544746</v>
      </c>
      <c r="K5785" s="1">
        <v>9709.7813158449917</v>
      </c>
    </row>
    <row r="5786" spans="1:11" x14ac:dyDescent="0.55000000000000004">
      <c r="A5786" t="s">
        <v>8234</v>
      </c>
      <c r="B5786" s="3">
        <v>5106</v>
      </c>
      <c r="C5786" t="str">
        <f t="shared" si="90"/>
        <v>39</v>
      </c>
      <c r="D5786" t="s">
        <v>8235</v>
      </c>
      <c r="E5786">
        <v>30.9</v>
      </c>
      <c r="F5786" s="1">
        <v>3.3145159544466352</v>
      </c>
      <c r="G5786" s="1">
        <v>21.050716648291068</v>
      </c>
      <c r="H5786" s="1">
        <v>5013.5250621589566</v>
      </c>
      <c r="I5786" s="1">
        <v>2911.7058158563282</v>
      </c>
      <c r="J5786" s="1">
        <v>2778.7598216232418</v>
      </c>
      <c r="K5786" s="1">
        <v>2049.1559169672551</v>
      </c>
    </row>
    <row r="5787" spans="1:11" x14ac:dyDescent="0.55000000000000004">
      <c r="A5787" t="s">
        <v>8406</v>
      </c>
      <c r="B5787" s="3">
        <v>2093</v>
      </c>
      <c r="C5787" t="str">
        <f t="shared" si="90"/>
        <v>39</v>
      </c>
      <c r="D5787" t="s">
        <v>8407</v>
      </c>
      <c r="E5787">
        <v>55.6</v>
      </c>
      <c r="F5787" s="1">
        <v>12.424084753636786</v>
      </c>
      <c r="G5787" s="1">
        <v>350.29135499693439</v>
      </c>
      <c r="H5787" s="1">
        <v>12087.168149033856</v>
      </c>
      <c r="I5787" s="1">
        <v>4265.2305762182777</v>
      </c>
      <c r="J5787" s="1">
        <v>4124.6872585911751</v>
      </c>
      <c r="K5787" s="1">
        <v>4153.8891261453355</v>
      </c>
    </row>
    <row r="5788" spans="1:11" x14ac:dyDescent="0.55000000000000004">
      <c r="A5788" t="s">
        <v>8440</v>
      </c>
      <c r="B5788" s="3">
        <v>7577</v>
      </c>
      <c r="C5788" t="str">
        <f t="shared" si="90"/>
        <v>39</v>
      </c>
      <c r="D5788" t="s">
        <v>8441</v>
      </c>
      <c r="E5788">
        <v>26.8</v>
      </c>
      <c r="F5788" s="1">
        <v>9.5341807216047716</v>
      </c>
      <c r="G5788" s="1">
        <v>122.01943237023779</v>
      </c>
      <c r="H5788" s="1">
        <v>5312.1787591445054</v>
      </c>
      <c r="I5788" s="1">
        <v>1726.19443224617</v>
      </c>
      <c r="J5788" s="1">
        <v>980.11742089721929</v>
      </c>
      <c r="K5788" s="1">
        <v>1510.5773742420233</v>
      </c>
    </row>
    <row r="5789" spans="1:11" x14ac:dyDescent="0.55000000000000004">
      <c r="A5789" t="s">
        <v>8542</v>
      </c>
      <c r="B5789" s="3">
        <v>2086</v>
      </c>
      <c r="C5789" t="str">
        <f t="shared" si="90"/>
        <v>39</v>
      </c>
      <c r="D5789" t="s">
        <v>8543</v>
      </c>
      <c r="E5789">
        <v>16.399999999999999</v>
      </c>
      <c r="F5789" s="1">
        <v>9.0546895980337219</v>
      </c>
      <c r="G5789" s="1">
        <v>89.2</v>
      </c>
      <c r="H5789" s="1">
        <v>10592.048817523486</v>
      </c>
      <c r="I5789" s="1">
        <v>3938.1780734705276</v>
      </c>
      <c r="J5789" s="1">
        <v>3455.4224863199702</v>
      </c>
      <c r="K5789" s="1">
        <v>3677.1892983327079</v>
      </c>
    </row>
    <row r="5790" spans="1:11" x14ac:dyDescent="0.55000000000000004">
      <c r="A5790" t="s">
        <v>8578</v>
      </c>
      <c r="B5790" s="3">
        <v>4891</v>
      </c>
      <c r="C5790" t="str">
        <f t="shared" si="90"/>
        <v>39</v>
      </c>
      <c r="D5790" t="s">
        <v>8579</v>
      </c>
      <c r="E5790">
        <v>24.5</v>
      </c>
      <c r="F5790" s="1">
        <v>4.5891315151136878</v>
      </c>
      <c r="G5790" s="1">
        <v>30.320970440602341</v>
      </c>
      <c r="H5790" s="1">
        <v>8647.6843984745356</v>
      </c>
      <c r="I5790" s="1">
        <v>2656.6092737170484</v>
      </c>
      <c r="J5790" s="1">
        <v>2910.2321278986424</v>
      </c>
      <c r="K5790" s="1">
        <v>1931.164428727958</v>
      </c>
    </row>
    <row r="5791" spans="1:11" x14ac:dyDescent="0.55000000000000004">
      <c r="A5791" t="s">
        <v>8580</v>
      </c>
      <c r="B5791" s="3">
        <v>381</v>
      </c>
      <c r="C5791" t="str">
        <f t="shared" si="90"/>
        <v>39</v>
      </c>
      <c r="D5791" t="s">
        <v>8581</v>
      </c>
      <c r="E5791">
        <v>33.799999999999997</v>
      </c>
      <c r="F5791" s="1">
        <v>19.254137336594059</v>
      </c>
      <c r="G5791" s="1">
        <v>537.74035937815461</v>
      </c>
      <c r="H5791" s="1">
        <v>15209.437142538298</v>
      </c>
      <c r="I5791" s="1">
        <v>9016.5680614573866</v>
      </c>
      <c r="J5791" s="1">
        <v>8932.8525677501329</v>
      </c>
      <c r="K5791" s="1">
        <v>7022.8475901008542</v>
      </c>
    </row>
    <row r="5792" spans="1:11" x14ac:dyDescent="0.55000000000000004">
      <c r="A5792" t="s">
        <v>8680</v>
      </c>
      <c r="B5792" s="3">
        <v>1507</v>
      </c>
      <c r="C5792" t="str">
        <f t="shared" si="90"/>
        <v>39</v>
      </c>
      <c r="D5792" t="s">
        <v>8681</v>
      </c>
      <c r="E5792">
        <v>71</v>
      </c>
      <c r="F5792" s="1">
        <v>14.096205346911056</v>
      </c>
      <c r="G5792" s="1">
        <v>559.17635193545289</v>
      </c>
      <c r="H5792" s="1">
        <v>18206.882608482763</v>
      </c>
      <c r="I5792" s="1">
        <v>4378.7957974804795</v>
      </c>
      <c r="J5792" s="1">
        <v>3295.2167989265313</v>
      </c>
      <c r="K5792" s="1">
        <v>3660.6956680489484</v>
      </c>
    </row>
    <row r="5793" spans="1:11" x14ac:dyDescent="0.55000000000000004">
      <c r="A5793" t="s">
        <v>9489</v>
      </c>
      <c r="B5793" s="3">
        <v>2588</v>
      </c>
      <c r="C5793" t="str">
        <f t="shared" si="90"/>
        <v>39</v>
      </c>
      <c r="D5793" t="s">
        <v>9490</v>
      </c>
      <c r="E5793">
        <v>9.3000000000000007</v>
      </c>
      <c r="F5793" s="1">
        <v>5.1929413936158264</v>
      </c>
      <c r="G5793" s="1">
        <v>27.099706744868037</v>
      </c>
      <c r="H5793" s="1">
        <v>6410.0226239962312</v>
      </c>
      <c r="I5793" s="1">
        <v>7473.1717944550728</v>
      </c>
      <c r="J5793" s="1">
        <v>6074.3667647286247</v>
      </c>
      <c r="K5793" s="1">
        <v>6186.4683719758068</v>
      </c>
    </row>
    <row r="5794" spans="1:11" x14ac:dyDescent="0.55000000000000004">
      <c r="A5794" t="s">
        <v>10287</v>
      </c>
      <c r="B5794" s="3">
        <v>2142</v>
      </c>
      <c r="C5794" t="str">
        <f t="shared" si="90"/>
        <v>39</v>
      </c>
      <c r="D5794" t="s">
        <v>10288</v>
      </c>
      <c r="E5794">
        <v>31.7</v>
      </c>
      <c r="F5794" s="1">
        <v>8.4918353935140551</v>
      </c>
      <c r="G5794" s="1">
        <v>209.76750700280112</v>
      </c>
      <c r="H5794" s="1">
        <v>7731.6513108999607</v>
      </c>
      <c r="I5794" s="1">
        <v>2487.7989345099281</v>
      </c>
      <c r="J5794" s="1">
        <v>2014.3631543494637</v>
      </c>
      <c r="K5794" s="1">
        <v>5466.4146345286908</v>
      </c>
    </row>
    <row r="5795" spans="1:11" x14ac:dyDescent="0.55000000000000004">
      <c r="A5795" t="s">
        <v>10333</v>
      </c>
      <c r="B5795" s="3">
        <v>319</v>
      </c>
      <c r="C5795" t="str">
        <f t="shared" si="90"/>
        <v>39</v>
      </c>
      <c r="D5795" t="s">
        <v>10334</v>
      </c>
      <c r="E5795">
        <v>54.3</v>
      </c>
      <c r="F5795" s="1">
        <v>24.785904240498724</v>
      </c>
      <c r="G5795" s="1">
        <v>691.78900352289884</v>
      </c>
      <c r="H5795" s="1">
        <v>43970.083352337067</v>
      </c>
      <c r="I5795" s="1">
        <v>14710.559190278804</v>
      </c>
      <c r="J5795" s="1">
        <v>2525.9045901526501</v>
      </c>
      <c r="K5795" s="1">
        <v>14395.191077698399</v>
      </c>
    </row>
    <row r="5796" spans="1:11" x14ac:dyDescent="0.55000000000000004">
      <c r="A5796" t="s">
        <v>10427</v>
      </c>
      <c r="B5796" s="3">
        <v>295</v>
      </c>
      <c r="C5796" t="str">
        <f t="shared" si="90"/>
        <v>39</v>
      </c>
      <c r="D5796" t="s">
        <v>10428</v>
      </c>
      <c r="E5796">
        <v>70</v>
      </c>
      <c r="F5796" s="1">
        <v>20.818520765107202</v>
      </c>
      <c r="G5796" s="1">
        <v>1061.3866653650919</v>
      </c>
      <c r="H5796" s="1">
        <v>33121.304019044685</v>
      </c>
      <c r="I5796" s="1">
        <v>31906.86087397196</v>
      </c>
      <c r="J5796" s="1">
        <v>10170.980844827613</v>
      </c>
      <c r="K5796" s="1">
        <v>25369.210821959805</v>
      </c>
    </row>
    <row r="5797" spans="1:11" x14ac:dyDescent="0.55000000000000004">
      <c r="A5797" t="s">
        <v>10435</v>
      </c>
      <c r="B5797" s="3">
        <v>79</v>
      </c>
      <c r="C5797" t="str">
        <f t="shared" si="90"/>
        <v>39</v>
      </c>
      <c r="D5797" t="s">
        <v>10436</v>
      </c>
      <c r="E5797">
        <v>8.9</v>
      </c>
      <c r="F5797" s="1">
        <v>18.394976849942989</v>
      </c>
      <c r="G5797" s="1">
        <v>731.49923430321587</v>
      </c>
      <c r="H5797" s="1">
        <v>11100.546682080303</v>
      </c>
      <c r="I5797" s="1">
        <v>1341.3336855638629</v>
      </c>
      <c r="J5797" s="1">
        <v>1248.3871485650266</v>
      </c>
      <c r="K5797" s="1">
        <v>1332.3283370187419</v>
      </c>
    </row>
    <row r="5798" spans="1:11" x14ac:dyDescent="0.55000000000000004">
      <c r="A5798" t="s">
        <v>10481</v>
      </c>
      <c r="B5798" s="3">
        <v>25731</v>
      </c>
      <c r="C5798" t="str">
        <f t="shared" si="90"/>
        <v>39</v>
      </c>
      <c r="D5798" t="s">
        <v>10482</v>
      </c>
      <c r="E5798">
        <v>83.5</v>
      </c>
      <c r="F5798" s="1">
        <v>7.4319408372381321</v>
      </c>
      <c r="G5798" s="1">
        <v>81.718854532104103</v>
      </c>
      <c r="H5798" s="1">
        <v>6907.8071349017082</v>
      </c>
      <c r="I5798" s="1">
        <v>2962.5207050485633</v>
      </c>
      <c r="J5798" s="1">
        <v>1762.027323500974</v>
      </c>
      <c r="K5798" s="1">
        <v>2124.1476223688778</v>
      </c>
    </row>
    <row r="5799" spans="1:11" x14ac:dyDescent="0.55000000000000004">
      <c r="A5799" t="s">
        <v>10701</v>
      </c>
      <c r="B5799" s="3">
        <v>221</v>
      </c>
      <c r="C5799" t="str">
        <f t="shared" si="90"/>
        <v>39</v>
      </c>
      <c r="D5799" t="s">
        <v>10702</v>
      </c>
      <c r="E5799">
        <v>89.7</v>
      </c>
      <c r="F5799" s="1">
        <v>18.458278734854815</v>
      </c>
      <c r="G5799" s="1">
        <v>1258.5001521606816</v>
      </c>
      <c r="H5799" s="1">
        <v>24776.282036510242</v>
      </c>
      <c r="I5799" s="1">
        <v>24061.446198717094</v>
      </c>
      <c r="J5799" s="1">
        <v>17400.09991377066</v>
      </c>
      <c r="K5799" s="1">
        <v>23457.19736726358</v>
      </c>
    </row>
    <row r="5800" spans="1:11" x14ac:dyDescent="0.55000000000000004">
      <c r="A5800" t="s">
        <v>10705</v>
      </c>
      <c r="B5800" s="3">
        <v>5942</v>
      </c>
      <c r="C5800" t="str">
        <f t="shared" si="90"/>
        <v>39</v>
      </c>
      <c r="D5800" t="s">
        <v>10706</v>
      </c>
      <c r="E5800">
        <v>18</v>
      </c>
      <c r="F5800" s="1">
        <v>5.9914644538666568</v>
      </c>
      <c r="G5800" s="1">
        <v>54.109635811836114</v>
      </c>
      <c r="H5800" s="1">
        <v>4579.7529408479495</v>
      </c>
      <c r="I5800" s="1">
        <v>1432.4678361357976</v>
      </c>
      <c r="J5800" s="1">
        <v>1618.0632495960624</v>
      </c>
      <c r="K5800" s="1">
        <v>1726.4121254166992</v>
      </c>
    </row>
    <row r="5801" spans="1:11" x14ac:dyDescent="0.55000000000000004">
      <c r="A5801" t="s">
        <v>10823</v>
      </c>
      <c r="B5801" s="3">
        <v>1332</v>
      </c>
      <c r="C5801" t="str">
        <f t="shared" si="90"/>
        <v>39</v>
      </c>
      <c r="D5801" t="s">
        <v>10824</v>
      </c>
      <c r="E5801">
        <v>7.6</v>
      </c>
      <c r="F5801" s="1">
        <v>19.62653523269184</v>
      </c>
      <c r="G5801" s="1">
        <v>495.45632798573973</v>
      </c>
      <c r="H5801" s="1">
        <v>42849.993144914217</v>
      </c>
      <c r="I5801" s="1">
        <v>26530.641765193293</v>
      </c>
      <c r="J5801" s="1">
        <v>1000.7829663247774</v>
      </c>
      <c r="K5801" s="1">
        <v>26400.764543992314</v>
      </c>
    </row>
    <row r="5802" spans="1:11" x14ac:dyDescent="0.55000000000000004">
      <c r="A5802" t="s">
        <v>11085</v>
      </c>
      <c r="B5802" s="3">
        <v>2845</v>
      </c>
      <c r="C5802" t="str">
        <f t="shared" si="90"/>
        <v>39</v>
      </c>
      <c r="D5802" t="s">
        <v>11086</v>
      </c>
      <c r="E5802">
        <v>36.1</v>
      </c>
      <c r="F5802" s="1">
        <v>12.543580726295051</v>
      </c>
      <c r="G5802" s="1">
        <v>268.29617053386153</v>
      </c>
      <c r="H5802" s="1">
        <v>7784.3431680877575</v>
      </c>
      <c r="I5802" s="1">
        <v>3593.0674621777766</v>
      </c>
      <c r="J5802" s="1">
        <v>1583.5873568129525</v>
      </c>
      <c r="K5802" s="1">
        <v>5604.8985516717803</v>
      </c>
    </row>
    <row r="5803" spans="1:11" x14ac:dyDescent="0.55000000000000004">
      <c r="A5803" t="s">
        <v>1410</v>
      </c>
      <c r="B5803" s="3">
        <v>2877</v>
      </c>
      <c r="C5803" t="str">
        <f t="shared" si="90"/>
        <v>39</v>
      </c>
      <c r="D5803" t="s">
        <v>1411</v>
      </c>
      <c r="E5803">
        <v>33</v>
      </c>
      <c r="F5803" s="1">
        <v>16.252049198214916</v>
      </c>
      <c r="G5803" s="1">
        <v>269.84061270958392</v>
      </c>
      <c r="H5803" s="1">
        <v>16532.694733556717</v>
      </c>
      <c r="I5803" s="1">
        <v>14087.166848664549</v>
      </c>
      <c r="J5803" s="1">
        <v>1744.5442541910486</v>
      </c>
      <c r="K5803" s="1">
        <v>2916.2920644180149</v>
      </c>
    </row>
    <row r="5804" spans="1:11" x14ac:dyDescent="0.55000000000000004">
      <c r="A5804" t="s">
        <v>1424</v>
      </c>
      <c r="B5804" s="3">
        <v>955</v>
      </c>
      <c r="C5804" t="str">
        <f t="shared" si="90"/>
        <v>39</v>
      </c>
      <c r="D5804" t="s">
        <v>1425</v>
      </c>
      <c r="E5804">
        <v>42.9</v>
      </c>
      <c r="F5804" s="1">
        <v>13.584654280472991</v>
      </c>
      <c r="G5804" s="1">
        <v>285.09551905597192</v>
      </c>
      <c r="H5804" s="1">
        <v>12750.022300694665</v>
      </c>
      <c r="I5804" s="1">
        <v>10016.592443141046</v>
      </c>
      <c r="J5804" s="1">
        <v>2778.0655586666667</v>
      </c>
      <c r="K5804" s="1">
        <v>3384.572131869706</v>
      </c>
    </row>
    <row r="5805" spans="1:11" x14ac:dyDescent="0.55000000000000004">
      <c r="A5805" t="s">
        <v>11347</v>
      </c>
      <c r="B5805" s="3">
        <v>8946</v>
      </c>
      <c r="C5805" t="str">
        <f t="shared" si="90"/>
        <v>39</v>
      </c>
      <c r="D5805" t="s">
        <v>11348</v>
      </c>
      <c r="E5805">
        <v>4.0999999999999996</v>
      </c>
      <c r="F5805" s="1">
        <v>1.9726462325655061</v>
      </c>
      <c r="G5805" s="1">
        <v>856.62932454695226</v>
      </c>
      <c r="H5805" s="1">
        <v>870.37694953654511</v>
      </c>
      <c r="I5805" s="1">
        <v>975.4331900236831</v>
      </c>
      <c r="J5805" s="1">
        <v>1334.6162609873336</v>
      </c>
      <c r="K5805" s="1">
        <v>1019.3901169791056</v>
      </c>
    </row>
    <row r="5806" spans="1:11" x14ac:dyDescent="0.55000000000000004">
      <c r="A5806" t="s">
        <v>11375</v>
      </c>
      <c r="B5806" s="3">
        <v>8399</v>
      </c>
      <c r="C5806" t="str">
        <f t="shared" si="90"/>
        <v>39</v>
      </c>
      <c r="D5806" t="s">
        <v>11376</v>
      </c>
      <c r="E5806">
        <v>32.1</v>
      </c>
      <c r="F5806" s="1">
        <v>7.3029732449986833</v>
      </c>
      <c r="G5806" s="1">
        <v>122.21191489361702</v>
      </c>
      <c r="H5806" s="1">
        <v>6370.0584604596079</v>
      </c>
      <c r="I5806" s="1">
        <v>1716.8723326873778</v>
      </c>
      <c r="J5806" s="1">
        <v>1215.1168247695173</v>
      </c>
      <c r="K5806" s="1">
        <v>1382.366064225562</v>
      </c>
    </row>
    <row r="5807" spans="1:11" x14ac:dyDescent="0.55000000000000004">
      <c r="A5807" t="s">
        <v>11457</v>
      </c>
      <c r="B5807" s="3">
        <v>4478</v>
      </c>
      <c r="C5807" t="str">
        <f t="shared" si="90"/>
        <v>39</v>
      </c>
      <c r="D5807" t="s">
        <v>11458</v>
      </c>
      <c r="E5807">
        <v>38.799999999999997</v>
      </c>
      <c r="F5807" s="1">
        <v>4.4006290486048592</v>
      </c>
      <c r="G5807" s="1">
        <v>44.596225083789029</v>
      </c>
      <c r="H5807" s="1">
        <v>9006.6100040206329</v>
      </c>
      <c r="I5807" s="1">
        <v>7234.8532395294724</v>
      </c>
      <c r="J5807" s="1">
        <v>7025.3462342998928</v>
      </c>
      <c r="K5807" s="1">
        <v>5498.9604262646217</v>
      </c>
    </row>
    <row r="5808" spans="1:11" x14ac:dyDescent="0.55000000000000004">
      <c r="A5808" t="s">
        <v>11459</v>
      </c>
      <c r="B5808" s="3">
        <v>2303</v>
      </c>
      <c r="C5808" t="str">
        <f t="shared" si="90"/>
        <v>39</v>
      </c>
      <c r="D5808" t="s">
        <v>11460</v>
      </c>
      <c r="E5808">
        <v>42.1</v>
      </c>
      <c r="F5808" s="1">
        <v>7.811324766739177</v>
      </c>
      <c r="G5808" s="1">
        <v>106.84955465587045</v>
      </c>
      <c r="H5808" s="1">
        <v>12576.058186756705</v>
      </c>
      <c r="I5808" s="1">
        <v>2755.5169016293667</v>
      </c>
      <c r="J5808" s="1">
        <v>2306.9857172872566</v>
      </c>
      <c r="K5808" s="1">
        <v>2331.4130043377277</v>
      </c>
    </row>
    <row r="5809" spans="1:11" x14ac:dyDescent="0.55000000000000004">
      <c r="A5809" t="s">
        <v>11539</v>
      </c>
      <c r="B5809" s="3">
        <v>1029</v>
      </c>
      <c r="C5809" t="str">
        <f t="shared" si="90"/>
        <v>39</v>
      </c>
      <c r="D5809" t="s">
        <v>11540</v>
      </c>
      <c r="E5809">
        <v>118</v>
      </c>
      <c r="F5809" s="1">
        <v>19.155633920533756</v>
      </c>
      <c r="G5809" s="1">
        <v>666.68530092592596</v>
      </c>
      <c r="H5809" s="1">
        <v>31229.593786508067</v>
      </c>
      <c r="I5809" s="1">
        <v>14842.346989949545</v>
      </c>
      <c r="J5809" s="1">
        <v>11779.7167262042</v>
      </c>
      <c r="K5809" s="1">
        <v>13629.674840884738</v>
      </c>
    </row>
    <row r="5810" spans="1:11" x14ac:dyDescent="0.55000000000000004">
      <c r="A5810" t="s">
        <v>11555</v>
      </c>
      <c r="B5810" s="3">
        <v>1611</v>
      </c>
      <c r="C5810" t="str">
        <f t="shared" si="90"/>
        <v>39</v>
      </c>
      <c r="D5810" t="s">
        <v>11556</v>
      </c>
      <c r="E5810">
        <v>30.5</v>
      </c>
      <c r="F5810" s="1">
        <v>13.461802549813758</v>
      </c>
      <c r="G5810" s="1">
        <v>274.09072580645159</v>
      </c>
      <c r="H5810" s="1">
        <v>13122.376411684098</v>
      </c>
      <c r="I5810" s="1">
        <v>6290.7554295584296</v>
      </c>
      <c r="J5810" s="1">
        <v>6282.9402010244285</v>
      </c>
      <c r="K5810" s="1">
        <v>3359.5565282717403</v>
      </c>
    </row>
    <row r="5811" spans="1:11" x14ac:dyDescent="0.55000000000000004">
      <c r="A5811" t="s">
        <v>11791</v>
      </c>
      <c r="B5811" s="3">
        <v>247</v>
      </c>
      <c r="C5811" t="str">
        <f t="shared" si="90"/>
        <v>39</v>
      </c>
      <c r="D5811" t="s">
        <v>11792</v>
      </c>
      <c r="E5811">
        <v>57.3</v>
      </c>
      <c r="F5811" s="1">
        <v>6.809295015549969</v>
      </c>
      <c r="G5811" s="1">
        <v>900.89439218954635</v>
      </c>
      <c r="H5811" s="1">
        <v>10538.448520599086</v>
      </c>
      <c r="I5811" s="1">
        <v>8498.0284340839498</v>
      </c>
      <c r="J5811" s="1">
        <v>8012.2393137389872</v>
      </c>
      <c r="K5811" s="1">
        <v>8928.733405181234</v>
      </c>
    </row>
    <row r="5812" spans="1:11" x14ac:dyDescent="0.55000000000000004">
      <c r="A5812" t="s">
        <v>11826</v>
      </c>
      <c r="B5812" s="3">
        <v>1011</v>
      </c>
      <c r="C5812" t="str">
        <f t="shared" si="90"/>
        <v>39</v>
      </c>
      <c r="D5812" t="s">
        <v>11827</v>
      </c>
      <c r="E5812">
        <v>65.8</v>
      </c>
      <c r="F5812" s="1">
        <v>15.706279907314478</v>
      </c>
      <c r="G5812" s="1">
        <v>460.16742785966369</v>
      </c>
      <c r="H5812" s="1">
        <v>19626.523342621185</v>
      </c>
      <c r="I5812" s="1">
        <v>8690.1151976804158</v>
      </c>
      <c r="J5812" s="1">
        <v>8241.1816017003584</v>
      </c>
      <c r="K5812" s="1">
        <v>8258.637061596015</v>
      </c>
    </row>
    <row r="5813" spans="1:11" x14ac:dyDescent="0.55000000000000004">
      <c r="A5813" t="s">
        <v>11830</v>
      </c>
      <c r="B5813" s="3">
        <v>836</v>
      </c>
      <c r="C5813" t="str">
        <f t="shared" si="90"/>
        <v>39</v>
      </c>
      <c r="D5813" t="s">
        <v>11831</v>
      </c>
      <c r="E5813">
        <v>87.9</v>
      </c>
      <c r="F5813" s="1">
        <v>17.482581975084283</v>
      </c>
      <c r="G5813" s="1">
        <v>465.84192546583853</v>
      </c>
      <c r="H5813" s="1">
        <v>17996.038919048427</v>
      </c>
      <c r="I5813" s="1">
        <v>12626.795280655571</v>
      </c>
      <c r="J5813" s="1">
        <v>8210.8233868332391</v>
      </c>
      <c r="K5813" s="1">
        <v>8782.5231308267721</v>
      </c>
    </row>
    <row r="5814" spans="1:11" x14ac:dyDescent="0.55000000000000004">
      <c r="A5814" t="s">
        <v>11836</v>
      </c>
      <c r="B5814" s="3">
        <v>722</v>
      </c>
      <c r="C5814" t="str">
        <f t="shared" si="90"/>
        <v>39</v>
      </c>
      <c r="D5814" t="s">
        <v>11837</v>
      </c>
      <c r="E5814">
        <v>15.1</v>
      </c>
      <c r="F5814" s="1">
        <v>7.756728926632289</v>
      </c>
      <c r="G5814" s="1">
        <v>92.653863533664705</v>
      </c>
      <c r="H5814" s="1">
        <v>16856.860252273498</v>
      </c>
      <c r="I5814" s="1">
        <v>6777.1433347071988</v>
      </c>
      <c r="J5814" s="1">
        <v>7176.6705206980059</v>
      </c>
      <c r="K5814" s="1">
        <v>7362.0780281380621</v>
      </c>
    </row>
    <row r="5815" spans="1:11" x14ac:dyDescent="0.55000000000000004">
      <c r="A5815" t="s">
        <v>12107</v>
      </c>
      <c r="B5815" s="3">
        <v>2367</v>
      </c>
      <c r="C5815" t="str">
        <f t="shared" si="90"/>
        <v>39</v>
      </c>
      <c r="D5815" t="s">
        <v>12108</v>
      </c>
      <c r="E5815">
        <v>36.200000000000003</v>
      </c>
      <c r="F5815" s="1">
        <v>13.210061626315927</v>
      </c>
      <c r="G5815" s="1">
        <v>313.16676098849274</v>
      </c>
      <c r="H5815" s="1">
        <v>8001.187318264685</v>
      </c>
      <c r="I5815" s="1">
        <v>3748.9206804737146</v>
      </c>
      <c r="J5815" s="1">
        <v>3065.2063052715885</v>
      </c>
      <c r="K5815" s="1">
        <v>3289.68366992233</v>
      </c>
    </row>
    <row r="5816" spans="1:11" x14ac:dyDescent="0.55000000000000004">
      <c r="A5816" t="s">
        <v>12263</v>
      </c>
      <c r="B5816" s="3">
        <v>145</v>
      </c>
      <c r="C5816" t="str">
        <f t="shared" si="90"/>
        <v>39</v>
      </c>
      <c r="D5816" t="s">
        <v>12264</v>
      </c>
      <c r="E5816">
        <v>36</v>
      </c>
      <c r="F5816" s="1">
        <v>12.498655642228581</v>
      </c>
      <c r="G5816" s="1">
        <v>959.66388783630168</v>
      </c>
      <c r="H5816" s="1">
        <v>13057.717212441385</v>
      </c>
      <c r="I5816" s="1">
        <v>5939.9290530489179</v>
      </c>
      <c r="J5816" s="1">
        <v>4838.0443792194974</v>
      </c>
      <c r="K5816" s="1">
        <v>5445.5811263153437</v>
      </c>
    </row>
    <row r="5817" spans="1:11" x14ac:dyDescent="0.55000000000000004">
      <c r="A5817" t="s">
        <v>12213</v>
      </c>
      <c r="B5817" s="3">
        <v>474</v>
      </c>
      <c r="C5817" t="str">
        <f t="shared" si="90"/>
        <v>39</v>
      </c>
      <c r="D5817" t="s">
        <v>12214</v>
      </c>
      <c r="E5817">
        <v>57.4</v>
      </c>
      <c r="F5817" s="1">
        <v>17.696465508408874</v>
      </c>
      <c r="G5817" s="1">
        <v>719.58759210839082</v>
      </c>
      <c r="H5817" s="1">
        <v>27965.365890368732</v>
      </c>
      <c r="I5817" s="1">
        <v>18806.439552591848</v>
      </c>
      <c r="J5817" s="1">
        <v>5742.4477866072821</v>
      </c>
      <c r="K5817" s="1">
        <v>11184.286462492293</v>
      </c>
    </row>
    <row r="5818" spans="1:11" x14ac:dyDescent="0.55000000000000004">
      <c r="A5818" t="s">
        <v>12237</v>
      </c>
      <c r="B5818" s="3">
        <v>345</v>
      </c>
      <c r="C5818" t="str">
        <f t="shared" si="90"/>
        <v>39</v>
      </c>
      <c r="D5818" t="s">
        <v>12238</v>
      </c>
      <c r="E5818">
        <v>35.700000000000003</v>
      </c>
      <c r="F5818" s="1">
        <v>17.226733061735224</v>
      </c>
      <c r="G5818" s="1">
        <v>774.88367190494444</v>
      </c>
      <c r="H5818" s="1">
        <v>21687.426455560977</v>
      </c>
      <c r="I5818" s="1">
        <v>15504.304327605465</v>
      </c>
      <c r="J5818" s="1">
        <v>13845.317271269523</v>
      </c>
      <c r="K5818" s="1">
        <v>12690.952687437117</v>
      </c>
    </row>
    <row r="5819" spans="1:11" x14ac:dyDescent="0.55000000000000004">
      <c r="A5819" t="s">
        <v>12616</v>
      </c>
      <c r="B5819" s="3">
        <v>13088</v>
      </c>
      <c r="C5819" t="str">
        <f t="shared" si="90"/>
        <v>39</v>
      </c>
      <c r="D5819" t="s">
        <v>12617</v>
      </c>
      <c r="E5819">
        <v>17.3</v>
      </c>
      <c r="F5819" s="1">
        <v>3.2699072966823661</v>
      </c>
      <c r="G5819" s="1">
        <v>46.520965189873415</v>
      </c>
      <c r="H5819" s="1">
        <v>3284.2887099543705</v>
      </c>
      <c r="I5819" s="1">
        <v>1778.9190193550496</v>
      </c>
      <c r="J5819" s="1">
        <v>1835.8113010623788</v>
      </c>
      <c r="K5819" s="1">
        <v>1250.3906703274461</v>
      </c>
    </row>
    <row r="5820" spans="1:11" x14ac:dyDescent="0.55000000000000004">
      <c r="A5820" t="s">
        <v>12716</v>
      </c>
      <c r="B5820" s="3">
        <v>9167</v>
      </c>
      <c r="C5820" t="str">
        <f t="shared" si="90"/>
        <v>39</v>
      </c>
      <c r="D5820" t="s">
        <v>12717</v>
      </c>
      <c r="E5820">
        <v>48.2</v>
      </c>
      <c r="F5820" s="1">
        <v>10.58663856232428</v>
      </c>
      <c r="G5820" s="1">
        <v>234.8456090651558</v>
      </c>
      <c r="H5820" s="1">
        <v>11736.081109671011</v>
      </c>
      <c r="I5820" s="1">
        <v>3194.6346829707495</v>
      </c>
      <c r="J5820" s="1">
        <v>3071.4185403929214</v>
      </c>
      <c r="K5820" s="1">
        <v>7896.4105532032909</v>
      </c>
    </row>
    <row r="5821" spans="1:11" x14ac:dyDescent="0.55000000000000004">
      <c r="A5821" t="s">
        <v>12758</v>
      </c>
      <c r="B5821" s="3">
        <v>173375</v>
      </c>
      <c r="C5821" t="str">
        <f t="shared" si="90"/>
        <v>39</v>
      </c>
      <c r="D5821" t="s">
        <v>12759</v>
      </c>
      <c r="E5821">
        <v>35.9</v>
      </c>
      <c r="F5821" s="1">
        <v>3.463133864905505</v>
      </c>
      <c r="G5821" s="1">
        <v>25.948069241011986</v>
      </c>
      <c r="H5821" s="1">
        <v>1671.1453761165533</v>
      </c>
      <c r="I5821" s="1">
        <v>1750.7944486754825</v>
      </c>
      <c r="J5821" s="1">
        <v>2744.9323564288688</v>
      </c>
      <c r="K5821" s="1">
        <v>1676.0299778637695</v>
      </c>
    </row>
    <row r="5822" spans="1:11" x14ac:dyDescent="0.55000000000000004">
      <c r="A5822" t="s">
        <v>12868</v>
      </c>
      <c r="B5822" s="3">
        <v>4229</v>
      </c>
      <c r="C5822" t="str">
        <f t="shared" si="90"/>
        <v>39</v>
      </c>
      <c r="D5822" t="s">
        <v>12869</v>
      </c>
      <c r="E5822">
        <v>28.4</v>
      </c>
      <c r="F5822" s="1">
        <v>6.4630652516937301</v>
      </c>
      <c r="G5822" s="1">
        <v>94.689059500959686</v>
      </c>
      <c r="H5822" s="1">
        <v>5922.7805193939503</v>
      </c>
      <c r="I5822" s="1">
        <v>4044.1007062871718</v>
      </c>
      <c r="J5822" s="1">
        <v>3495.3796595392209</v>
      </c>
      <c r="K5822" s="1">
        <v>3399.5992877469639</v>
      </c>
    </row>
    <row r="5823" spans="1:11" x14ac:dyDescent="0.55000000000000004">
      <c r="A5823" t="s">
        <v>12876</v>
      </c>
      <c r="B5823" s="3">
        <v>255</v>
      </c>
      <c r="C5823" t="str">
        <f t="shared" si="90"/>
        <v>39</v>
      </c>
      <c r="D5823" t="s">
        <v>12877</v>
      </c>
      <c r="E5823">
        <v>31</v>
      </c>
      <c r="F5823" s="1">
        <v>15.851151871160971</v>
      </c>
      <c r="G5823" s="1">
        <v>868.81110866211156</v>
      </c>
      <c r="H5823" s="1">
        <v>8410.4517057880003</v>
      </c>
      <c r="I5823" s="1">
        <v>1572.9346650283137</v>
      </c>
      <c r="J5823" s="1">
        <v>1966.6903320574829</v>
      </c>
      <c r="K5823" s="1">
        <v>2245.1580192384304</v>
      </c>
    </row>
    <row r="5824" spans="1:11" x14ac:dyDescent="0.55000000000000004">
      <c r="A5824" t="s">
        <v>12878</v>
      </c>
      <c r="B5824" s="3">
        <v>1646</v>
      </c>
      <c r="C5824" t="str">
        <f t="shared" si="90"/>
        <v>39</v>
      </c>
      <c r="D5824" t="s">
        <v>12879</v>
      </c>
      <c r="E5824">
        <v>36.799999999999997</v>
      </c>
      <c r="F5824" s="1">
        <v>12.707934722384532</v>
      </c>
      <c r="G5824" s="1">
        <v>337.94061978103542</v>
      </c>
      <c r="H5824" s="1">
        <v>16447.993023984043</v>
      </c>
      <c r="I5824" s="1">
        <v>9138.0380414721039</v>
      </c>
      <c r="J5824" s="1">
        <v>1676.9759782857323</v>
      </c>
      <c r="K5824" s="1">
        <v>11138.514462511888</v>
      </c>
    </row>
    <row r="5825" spans="1:11" x14ac:dyDescent="0.55000000000000004">
      <c r="A5825" t="s">
        <v>12908</v>
      </c>
      <c r="B5825" s="3">
        <v>11019</v>
      </c>
      <c r="C5825" t="str">
        <f t="shared" si="90"/>
        <v>39</v>
      </c>
      <c r="D5825" t="s">
        <v>12909</v>
      </c>
      <c r="E5825">
        <v>11.4</v>
      </c>
      <c r="F5825" s="1">
        <v>11.611459121223982</v>
      </c>
      <c r="G5825" s="1">
        <v>95.965290245362056</v>
      </c>
      <c r="H5825" s="1">
        <v>1650.0054363408251</v>
      </c>
      <c r="I5825" s="1">
        <v>5846.1034180271918</v>
      </c>
      <c r="J5825" s="1">
        <v>4996.01879736708</v>
      </c>
      <c r="K5825" s="1">
        <v>5205.8758763348105</v>
      </c>
    </row>
    <row r="5826" spans="1:11" x14ac:dyDescent="0.55000000000000004">
      <c r="A5826" t="s">
        <v>12259</v>
      </c>
      <c r="B5826" s="3">
        <v>4095</v>
      </c>
      <c r="C5826" t="str">
        <f t="shared" si="90"/>
        <v>39</v>
      </c>
      <c r="D5826" t="s">
        <v>12260</v>
      </c>
      <c r="E5826">
        <v>41.5</v>
      </c>
      <c r="F5826" s="1">
        <v>7.4407482509151066</v>
      </c>
      <c r="G5826" s="1">
        <v>78.181116584564862</v>
      </c>
      <c r="H5826" s="1">
        <v>28267.98672099497</v>
      </c>
      <c r="I5826" s="1">
        <v>2871.5350897233084</v>
      </c>
      <c r="J5826" s="1">
        <v>2562.8811038775984</v>
      </c>
      <c r="K5826" s="1">
        <v>2957.3709202524478</v>
      </c>
    </row>
    <row r="5827" spans="1:11" x14ac:dyDescent="0.55000000000000004">
      <c r="A5827" t="s">
        <v>12950</v>
      </c>
      <c r="B5827" s="3">
        <v>516</v>
      </c>
      <c r="C5827" t="str">
        <f t="shared" ref="C5827:C5890" si="91">LEFT(A5827,2)</f>
        <v>39</v>
      </c>
      <c r="D5827" t="s">
        <v>12951</v>
      </c>
      <c r="E5827">
        <v>17.8</v>
      </c>
      <c r="F5827" s="1">
        <v>13.642770810425281</v>
      </c>
      <c r="G5827" s="1">
        <v>354.3145593869732</v>
      </c>
      <c r="H5827" s="1">
        <v>15470.924386748682</v>
      </c>
      <c r="I5827" s="1">
        <v>8042.7465343256108</v>
      </c>
      <c r="J5827" s="1">
        <v>8017.9174836491256</v>
      </c>
      <c r="K5827" s="1">
        <v>10488.495716407746</v>
      </c>
    </row>
    <row r="5828" spans="1:11" x14ac:dyDescent="0.55000000000000004">
      <c r="A5828" t="s">
        <v>13040</v>
      </c>
      <c r="B5828" s="3">
        <v>1873</v>
      </c>
      <c r="C5828" t="str">
        <f t="shared" si="91"/>
        <v>39</v>
      </c>
      <c r="D5828" t="s">
        <v>13041</v>
      </c>
      <c r="E5828">
        <v>39.299999999999997</v>
      </c>
      <c r="F5828" s="1">
        <v>17.315667511757695</v>
      </c>
      <c r="G5828" s="1">
        <v>535.77872414392493</v>
      </c>
      <c r="H5828" s="1">
        <v>22513.063692991698</v>
      </c>
      <c r="I5828" s="1">
        <v>15337.911220742168</v>
      </c>
      <c r="J5828" s="1">
        <v>11307.948915664247</v>
      </c>
      <c r="K5828" s="1">
        <v>15694.049146742733</v>
      </c>
    </row>
    <row r="5829" spans="1:11" x14ac:dyDescent="0.55000000000000004">
      <c r="A5829" t="s">
        <v>13216</v>
      </c>
      <c r="B5829" s="3">
        <v>1155</v>
      </c>
      <c r="C5829" t="str">
        <f t="shared" si="91"/>
        <v>39</v>
      </c>
      <c r="D5829" t="s">
        <v>13217</v>
      </c>
      <c r="E5829">
        <v>214</v>
      </c>
      <c r="F5829" s="1">
        <v>18.671525126707998</v>
      </c>
      <c r="G5829" s="1">
        <v>777.64997606510292</v>
      </c>
      <c r="H5829" s="1">
        <v>25744.425088758577</v>
      </c>
      <c r="I5829" s="1">
        <v>20893.142636435146</v>
      </c>
      <c r="J5829" s="1">
        <v>7823.5272896273163</v>
      </c>
      <c r="K5829" s="1">
        <v>11047.504947605014</v>
      </c>
    </row>
    <row r="5830" spans="1:11" x14ac:dyDescent="0.55000000000000004">
      <c r="A5830" t="s">
        <v>13263</v>
      </c>
      <c r="B5830" s="3">
        <v>1046</v>
      </c>
      <c r="C5830" t="str">
        <f t="shared" si="91"/>
        <v>39</v>
      </c>
      <c r="D5830" t="s">
        <v>13264</v>
      </c>
      <c r="E5830">
        <v>25.5</v>
      </c>
      <c r="F5830" s="1">
        <v>11.091143246742103</v>
      </c>
      <c r="G5830" s="1">
        <v>221.33923778851315</v>
      </c>
      <c r="H5830" s="1">
        <v>14245.399400433609</v>
      </c>
      <c r="I5830" s="1">
        <v>5266.718653156242</v>
      </c>
      <c r="J5830" s="1">
        <v>5225.2480721670772</v>
      </c>
      <c r="K5830" s="1">
        <v>5760.3924302384221</v>
      </c>
    </row>
    <row r="5831" spans="1:11" x14ac:dyDescent="0.55000000000000004">
      <c r="A5831" t="s">
        <v>13373</v>
      </c>
      <c r="B5831" s="3">
        <v>8827</v>
      </c>
      <c r="C5831" t="str">
        <f t="shared" si="91"/>
        <v>39</v>
      </c>
      <c r="D5831" t="s">
        <v>13374</v>
      </c>
      <c r="E5831">
        <v>24.6</v>
      </c>
      <c r="F5831" s="1">
        <v>5.545002028250833</v>
      </c>
      <c r="G5831" s="1">
        <v>57.62600722422895</v>
      </c>
      <c r="H5831" s="1">
        <v>7050.0101953640551</v>
      </c>
      <c r="I5831" s="1">
        <v>3933.1920954605448</v>
      </c>
      <c r="J5831" s="1">
        <v>3823.076677691774</v>
      </c>
      <c r="K5831" s="1">
        <v>3587.785167659114</v>
      </c>
    </row>
    <row r="5832" spans="1:11" x14ac:dyDescent="0.55000000000000004">
      <c r="A5832" t="s">
        <v>1364</v>
      </c>
      <c r="B5832" s="3">
        <v>387</v>
      </c>
      <c r="C5832" t="str">
        <f t="shared" si="91"/>
        <v>39</v>
      </c>
      <c r="D5832" t="s">
        <v>1365</v>
      </c>
      <c r="E5832">
        <v>89.5</v>
      </c>
      <c r="F5832" s="1">
        <v>18.614945553118073</v>
      </c>
      <c r="G5832" s="1">
        <v>791.50412087912093</v>
      </c>
      <c r="H5832" s="1">
        <v>17037.553860358119</v>
      </c>
      <c r="I5832" s="1">
        <v>11218.373203710758</v>
      </c>
      <c r="J5832" s="1">
        <v>12992.846095158504</v>
      </c>
      <c r="K5832" s="1">
        <v>12979.594414455987</v>
      </c>
    </row>
    <row r="5833" spans="1:11" x14ac:dyDescent="0.55000000000000004">
      <c r="A5833" t="s">
        <v>13879</v>
      </c>
      <c r="B5833" s="3">
        <v>51597</v>
      </c>
      <c r="C5833" t="str">
        <f t="shared" si="91"/>
        <v>39</v>
      </c>
      <c r="D5833" t="s">
        <v>13880</v>
      </c>
      <c r="E5833">
        <v>35.5</v>
      </c>
      <c r="F5833" s="1">
        <v>7.2525628110804234</v>
      </c>
      <c r="G5833" s="1">
        <v>116.73471741637832</v>
      </c>
      <c r="H5833" s="1">
        <v>2259.1852443820467</v>
      </c>
      <c r="I5833" s="1">
        <v>1478.4565903774733</v>
      </c>
      <c r="J5833" s="1">
        <v>1262.8591993528803</v>
      </c>
      <c r="K5833" s="1">
        <v>1257.9742956223831</v>
      </c>
    </row>
    <row r="5834" spans="1:11" x14ac:dyDescent="0.55000000000000004">
      <c r="A5834" t="s">
        <v>14082</v>
      </c>
      <c r="B5834" s="3">
        <v>59</v>
      </c>
      <c r="C5834" t="str">
        <f t="shared" si="91"/>
        <v>39</v>
      </c>
      <c r="D5834" t="s">
        <v>14083</v>
      </c>
      <c r="E5834">
        <v>16.2</v>
      </c>
      <c r="F5834" s="1">
        <v>25.546660581221083</v>
      </c>
      <c r="G5834" s="1">
        <v>1031.7289562289561</v>
      </c>
      <c r="H5834" s="1">
        <v>52583.070565682872</v>
      </c>
      <c r="I5834" s="1">
        <v>17660.984843963724</v>
      </c>
      <c r="J5834" s="1">
        <v>6067.4763537063345</v>
      </c>
      <c r="K5834" s="1">
        <v>15870.70986804898</v>
      </c>
    </row>
    <row r="5835" spans="1:11" x14ac:dyDescent="0.55000000000000004">
      <c r="A5835" t="s">
        <v>14120</v>
      </c>
      <c r="B5835" s="3">
        <v>135</v>
      </c>
      <c r="C5835" t="str">
        <f t="shared" si="91"/>
        <v>39</v>
      </c>
      <c r="D5835" t="s">
        <v>14121</v>
      </c>
      <c r="E5835">
        <v>52.4</v>
      </c>
      <c r="F5835" s="1">
        <v>21.188725175084191</v>
      </c>
      <c r="G5835" s="1">
        <v>837.83224798124513</v>
      </c>
      <c r="H5835" s="1">
        <v>24878.335597649126</v>
      </c>
      <c r="I5835" s="1">
        <v>19284.106537143463</v>
      </c>
      <c r="J5835" s="1">
        <v>17917.241763322359</v>
      </c>
      <c r="K5835" s="1">
        <v>18608.845950127394</v>
      </c>
    </row>
    <row r="5836" spans="1:11" x14ac:dyDescent="0.55000000000000004">
      <c r="A5836" t="s">
        <v>14164</v>
      </c>
      <c r="B5836" s="3">
        <v>928</v>
      </c>
      <c r="C5836" t="str">
        <f t="shared" si="91"/>
        <v>39</v>
      </c>
      <c r="D5836" t="s">
        <v>14165</v>
      </c>
      <c r="E5836">
        <v>19.600000000000001</v>
      </c>
      <c r="F5836" s="1">
        <v>9.5723063597231128</v>
      </c>
      <c r="G5836" s="1">
        <v>208.74609239319207</v>
      </c>
      <c r="H5836" s="1">
        <v>16733.17110026268</v>
      </c>
      <c r="I5836" s="1">
        <v>2265.0996965631589</v>
      </c>
      <c r="J5836" s="1">
        <v>2805.5746041046491</v>
      </c>
      <c r="K5836" s="1">
        <v>3388.7921653501107</v>
      </c>
    </row>
    <row r="5837" spans="1:11" x14ac:dyDescent="0.55000000000000004">
      <c r="A5837" t="s">
        <v>14318</v>
      </c>
      <c r="B5837" s="3">
        <v>2150</v>
      </c>
      <c r="C5837" t="str">
        <f t="shared" si="91"/>
        <v>39</v>
      </c>
      <c r="D5837" t="s">
        <v>14319</v>
      </c>
      <c r="E5837">
        <v>97.8</v>
      </c>
      <c r="F5837" s="1">
        <v>12.212712541803853</v>
      </c>
      <c r="G5837" s="1">
        <v>242.50795533845081</v>
      </c>
      <c r="H5837" s="1">
        <v>24393.094043718378</v>
      </c>
      <c r="I5837" s="1">
        <v>3437.3990835763489</v>
      </c>
      <c r="J5837" s="1">
        <v>3200.0336295004749</v>
      </c>
      <c r="K5837" s="1">
        <v>3258.6814800374254</v>
      </c>
    </row>
    <row r="5838" spans="1:11" x14ac:dyDescent="0.55000000000000004">
      <c r="A5838" t="s">
        <v>14440</v>
      </c>
      <c r="B5838" s="3">
        <v>939</v>
      </c>
      <c r="C5838" t="str">
        <f t="shared" si="91"/>
        <v>39</v>
      </c>
      <c r="D5838" t="s">
        <v>14441</v>
      </c>
      <c r="E5838">
        <v>83.7</v>
      </c>
      <c r="F5838" s="1">
        <v>7.2354215009559288</v>
      </c>
      <c r="G5838" s="1">
        <v>1017.2434087013305</v>
      </c>
      <c r="H5838" s="1">
        <v>11586.956876487442</v>
      </c>
      <c r="I5838" s="1">
        <v>4263.3599794783422</v>
      </c>
      <c r="J5838" s="1">
        <v>3795.9926926716621</v>
      </c>
      <c r="K5838" s="1">
        <v>3967.0483898168759</v>
      </c>
    </row>
    <row r="5839" spans="1:11" x14ac:dyDescent="0.55000000000000004">
      <c r="A5839" t="s">
        <v>14462</v>
      </c>
      <c r="B5839" s="3">
        <v>325</v>
      </c>
      <c r="C5839" t="str">
        <f t="shared" si="91"/>
        <v>39</v>
      </c>
      <c r="D5839" t="s">
        <v>14463</v>
      </c>
      <c r="E5839">
        <v>89.3</v>
      </c>
      <c r="F5839" s="1">
        <v>10.036563562900694</v>
      </c>
      <c r="G5839" s="1">
        <v>982.21894124847006</v>
      </c>
      <c r="H5839" s="1">
        <v>13736.895791099296</v>
      </c>
      <c r="I5839" s="1">
        <v>5641.8251523866502</v>
      </c>
      <c r="J5839" s="1">
        <v>5562.1160043774207</v>
      </c>
      <c r="K5839" s="1">
        <v>6032.0469040012713</v>
      </c>
    </row>
    <row r="5840" spans="1:11" x14ac:dyDescent="0.55000000000000004">
      <c r="A5840" t="s">
        <v>14472</v>
      </c>
      <c r="B5840" s="3">
        <v>950</v>
      </c>
      <c r="C5840" t="str">
        <f t="shared" si="91"/>
        <v>39</v>
      </c>
      <c r="D5840" t="s">
        <v>14473</v>
      </c>
      <c r="E5840">
        <v>298.10000000000002</v>
      </c>
      <c r="F5840" s="1">
        <v>9.2987287383010369</v>
      </c>
      <c r="G5840" s="1">
        <v>908.63620326246337</v>
      </c>
      <c r="H5840" s="1">
        <v>24055.84217711418</v>
      </c>
      <c r="I5840" s="1">
        <v>14879.727958172996</v>
      </c>
      <c r="J5840" s="1">
        <v>8076.1042515983327</v>
      </c>
      <c r="K5840" s="1">
        <v>13972.962306604357</v>
      </c>
    </row>
    <row r="5841" spans="1:11" x14ac:dyDescent="0.55000000000000004">
      <c r="A5841" t="s">
        <v>14302</v>
      </c>
      <c r="B5841" s="3">
        <v>2758</v>
      </c>
      <c r="C5841" t="str">
        <f t="shared" si="91"/>
        <v>39</v>
      </c>
      <c r="D5841" t="s">
        <v>14303</v>
      </c>
      <c r="E5841">
        <v>50.9</v>
      </c>
      <c r="F5841" s="1">
        <v>9.1738105520186579</v>
      </c>
      <c r="G5841" s="1">
        <v>98.612600536193028</v>
      </c>
      <c r="H5841" s="1">
        <v>34963.478345446551</v>
      </c>
      <c r="I5841" s="1">
        <v>1981.7967486652549</v>
      </c>
      <c r="J5841" s="1">
        <v>1872.5997629404708</v>
      </c>
      <c r="K5841" s="1">
        <v>2364.8673803759007</v>
      </c>
    </row>
    <row r="5842" spans="1:11" x14ac:dyDescent="0.55000000000000004">
      <c r="A5842" t="s">
        <v>14790</v>
      </c>
      <c r="B5842" s="3">
        <v>719</v>
      </c>
      <c r="C5842" t="str">
        <f t="shared" si="91"/>
        <v>39</v>
      </c>
      <c r="D5842" t="s">
        <v>14791</v>
      </c>
      <c r="E5842">
        <v>133.19999999999999</v>
      </c>
      <c r="F5842" s="1">
        <v>22.152144943663458</v>
      </c>
      <c r="G5842" s="1">
        <v>1174.4879036391594</v>
      </c>
      <c r="H5842" s="1">
        <v>43936.133623582456</v>
      </c>
      <c r="I5842" s="1">
        <v>35713.23594030305</v>
      </c>
      <c r="J5842" s="1">
        <v>3180.1049004979527</v>
      </c>
      <c r="K5842" s="1">
        <v>27746.460156249999</v>
      </c>
    </row>
    <row r="5843" spans="1:11" x14ac:dyDescent="0.55000000000000004">
      <c r="A5843" t="s">
        <v>14792</v>
      </c>
      <c r="B5843" s="3">
        <v>746</v>
      </c>
      <c r="C5843" t="str">
        <f t="shared" si="91"/>
        <v>39</v>
      </c>
      <c r="D5843" t="s">
        <v>14793</v>
      </c>
      <c r="E5843">
        <v>87.5</v>
      </c>
      <c r="F5843" s="1">
        <v>22.572864474358621</v>
      </c>
      <c r="G5843" s="1">
        <v>717.07070864911316</v>
      </c>
      <c r="H5843" s="1">
        <v>28410.269948000088</v>
      </c>
      <c r="I5843" s="1">
        <v>20662.381661821113</v>
      </c>
      <c r="J5843" s="1">
        <v>10868.081631495716</v>
      </c>
      <c r="K5843" s="1">
        <v>12873.29731418226</v>
      </c>
    </row>
    <row r="5844" spans="1:11" x14ac:dyDescent="0.55000000000000004">
      <c r="A5844" t="s">
        <v>15108</v>
      </c>
      <c r="B5844" s="3">
        <v>1612</v>
      </c>
      <c r="C5844" t="str">
        <f t="shared" si="91"/>
        <v>39</v>
      </c>
      <c r="D5844" t="s">
        <v>15109</v>
      </c>
      <c r="E5844">
        <v>50.7</v>
      </c>
      <c r="F5844" s="1">
        <v>12.707484588937515</v>
      </c>
      <c r="G5844" s="1">
        <v>430.2371467025572</v>
      </c>
      <c r="H5844" s="1">
        <v>19749.236713229726</v>
      </c>
      <c r="I5844" s="1">
        <v>11080.69499002408</v>
      </c>
      <c r="J5844" s="1">
        <v>7328.1323476141906</v>
      </c>
      <c r="K5844" s="1">
        <v>14826.991355516067</v>
      </c>
    </row>
    <row r="5845" spans="1:11" x14ac:dyDescent="0.55000000000000004">
      <c r="A5845" t="s">
        <v>15142</v>
      </c>
      <c r="B5845" s="3">
        <v>3933</v>
      </c>
      <c r="C5845" t="str">
        <f t="shared" si="91"/>
        <v>39</v>
      </c>
      <c r="D5845" t="s">
        <v>15143</v>
      </c>
      <c r="E5845">
        <v>28</v>
      </c>
      <c r="F5845" s="1">
        <v>8.5885189900705949</v>
      </c>
      <c r="G5845" s="1">
        <v>111.63869236399121</v>
      </c>
      <c r="H5845" s="1">
        <v>5479.26609110966</v>
      </c>
      <c r="I5845" s="1">
        <v>2545.4573515915063</v>
      </c>
      <c r="J5845" s="1">
        <v>2127.7481413322648</v>
      </c>
      <c r="K5845" s="1">
        <v>2842.1462029789564</v>
      </c>
    </row>
    <row r="5846" spans="1:11" x14ac:dyDescent="0.55000000000000004">
      <c r="A5846" t="s">
        <v>15193</v>
      </c>
      <c r="B5846" s="3">
        <v>994</v>
      </c>
      <c r="C5846" t="str">
        <f t="shared" si="91"/>
        <v>39</v>
      </c>
      <c r="D5846" t="s">
        <v>15194</v>
      </c>
      <c r="E5846">
        <v>30.1</v>
      </c>
      <c r="F5846" s="1">
        <v>12.514139110818556</v>
      </c>
      <c r="G5846" s="1">
        <v>328.18076661374459</v>
      </c>
      <c r="H5846" s="1">
        <v>15132.185351739694</v>
      </c>
      <c r="I5846" s="1">
        <v>5670.6075691678243</v>
      </c>
      <c r="J5846" s="1">
        <v>4659.9566087244748</v>
      </c>
      <c r="K5846" s="1">
        <v>11355.92405748097</v>
      </c>
    </row>
    <row r="5847" spans="1:11" x14ac:dyDescent="0.55000000000000004">
      <c r="A5847" t="s">
        <v>14642</v>
      </c>
      <c r="B5847" s="3">
        <v>274</v>
      </c>
      <c r="C5847" t="str">
        <f t="shared" si="91"/>
        <v>39</v>
      </c>
      <c r="D5847" t="s">
        <v>14643</v>
      </c>
      <c r="E5847">
        <v>19.5</v>
      </c>
      <c r="F5847" s="1">
        <v>10.779766738132921</v>
      </c>
      <c r="G5847" s="1">
        <v>363.9089316987741</v>
      </c>
      <c r="H5847" s="1">
        <v>17190.783019442315</v>
      </c>
      <c r="I5847" s="1">
        <v>8576.2921731337574</v>
      </c>
      <c r="J5847" s="1">
        <v>12693.703405141747</v>
      </c>
      <c r="K5847" s="1">
        <v>2217.0442515037525</v>
      </c>
    </row>
    <row r="5848" spans="1:11" x14ac:dyDescent="0.55000000000000004">
      <c r="A5848" t="s">
        <v>15959</v>
      </c>
      <c r="B5848" s="3">
        <v>2686</v>
      </c>
      <c r="C5848" t="str">
        <f t="shared" si="91"/>
        <v>39</v>
      </c>
      <c r="D5848" t="s">
        <v>15960</v>
      </c>
      <c r="E5848">
        <v>77.7</v>
      </c>
      <c r="F5848" s="1">
        <v>12.92348550492366</v>
      </c>
      <c r="G5848" s="1">
        <v>217.89320217811348</v>
      </c>
      <c r="H5848" s="1">
        <v>10349.271048198239</v>
      </c>
      <c r="I5848" s="1">
        <v>6193.1052340211509</v>
      </c>
      <c r="J5848" s="1">
        <v>5377.2274974753982</v>
      </c>
      <c r="K5848" s="1">
        <v>4894.8683036179027</v>
      </c>
    </row>
    <row r="5849" spans="1:11" x14ac:dyDescent="0.55000000000000004">
      <c r="A5849" t="s">
        <v>4</v>
      </c>
      <c r="B5849" s="3">
        <v>857</v>
      </c>
      <c r="C5849" t="str">
        <f t="shared" si="91"/>
        <v>40</v>
      </c>
      <c r="D5849" t="s">
        <v>5</v>
      </c>
      <c r="E5849">
        <v>32</v>
      </c>
      <c r="F5849" s="1">
        <v>1.8116861295552431</v>
      </c>
      <c r="G5849" s="1">
        <v>961.05701473414479</v>
      </c>
      <c r="H5849" s="1">
        <v>13461.822843471398</v>
      </c>
      <c r="I5849" s="1">
        <v>12636.772807728754</v>
      </c>
      <c r="J5849" s="1">
        <v>6563.8911824622473</v>
      </c>
      <c r="K5849" s="1">
        <v>12473.881357144526</v>
      </c>
    </row>
    <row r="5850" spans="1:11" x14ac:dyDescent="0.55000000000000004">
      <c r="A5850" t="s">
        <v>116</v>
      </c>
      <c r="B5850" s="3">
        <v>37</v>
      </c>
      <c r="C5850" t="str">
        <f t="shared" si="91"/>
        <v>40</v>
      </c>
      <c r="D5850" t="s">
        <v>117</v>
      </c>
      <c r="E5850">
        <v>10.7</v>
      </c>
      <c r="F5850" s="1">
        <v>4.3533741365370284</v>
      </c>
      <c r="G5850" s="1">
        <v>1015.0847673677501</v>
      </c>
      <c r="H5850" s="1">
        <v>13694.313396271511</v>
      </c>
      <c r="I5850" s="1">
        <v>10722.592384430767</v>
      </c>
      <c r="J5850" s="1">
        <v>7420.8062861620656</v>
      </c>
      <c r="K5850" s="1">
        <v>16867.503044833491</v>
      </c>
    </row>
    <row r="5851" spans="1:11" x14ac:dyDescent="0.55000000000000004">
      <c r="A5851" t="s">
        <v>122</v>
      </c>
      <c r="B5851" s="3">
        <v>127</v>
      </c>
      <c r="C5851" t="str">
        <f t="shared" si="91"/>
        <v>40</v>
      </c>
      <c r="D5851" t="s">
        <v>123</v>
      </c>
      <c r="E5851">
        <v>18.2</v>
      </c>
      <c r="F5851" s="1">
        <v>1.3424675459144351</v>
      </c>
      <c r="G5851" s="1">
        <v>873.57175056348615</v>
      </c>
      <c r="H5851" s="1">
        <v>46543.121781966096</v>
      </c>
      <c r="I5851" s="1">
        <v>15423.509353282307</v>
      </c>
      <c r="J5851" s="1">
        <v>25944.284808473421</v>
      </c>
      <c r="K5851" s="1">
        <v>26251.079465480605</v>
      </c>
    </row>
    <row r="5852" spans="1:11" x14ac:dyDescent="0.55000000000000004">
      <c r="A5852" t="s">
        <v>166</v>
      </c>
      <c r="B5852" s="3">
        <v>566</v>
      </c>
      <c r="C5852" t="str">
        <f t="shared" si="91"/>
        <v>40</v>
      </c>
      <c r="D5852" t="s">
        <v>167</v>
      </c>
      <c r="E5852">
        <v>60.5</v>
      </c>
      <c r="F5852" s="1">
        <v>1.071238459429988</v>
      </c>
      <c r="G5852" s="1">
        <v>890.4536640360767</v>
      </c>
      <c r="H5852" s="1">
        <v>31880.648230517192</v>
      </c>
      <c r="I5852" s="1">
        <v>14532.173517870984</v>
      </c>
      <c r="J5852" s="1">
        <v>26055.471875440388</v>
      </c>
      <c r="K5852" s="1">
        <v>35222.902967120564</v>
      </c>
    </row>
    <row r="5853" spans="1:11" x14ac:dyDescent="0.55000000000000004">
      <c r="A5853" t="s">
        <v>552</v>
      </c>
      <c r="B5853" s="3">
        <v>23</v>
      </c>
      <c r="C5853" t="str">
        <f t="shared" si="91"/>
        <v>40</v>
      </c>
      <c r="D5853" t="s">
        <v>553</v>
      </c>
      <c r="E5853">
        <v>12.1</v>
      </c>
      <c r="F5853" s="1">
        <v>3.6154734830773578</v>
      </c>
      <c r="G5853" s="1">
        <v>952.17945823927766</v>
      </c>
      <c r="H5853" s="1">
        <v>29116.723582110608</v>
      </c>
      <c r="I5853" s="1">
        <v>14173.188141489136</v>
      </c>
      <c r="J5853" s="1">
        <v>9247.0726726178927</v>
      </c>
      <c r="K5853" s="1">
        <v>6595.9843265025393</v>
      </c>
    </row>
    <row r="5854" spans="1:11" x14ac:dyDescent="0.55000000000000004">
      <c r="A5854" t="s">
        <v>1529</v>
      </c>
      <c r="B5854" s="3">
        <v>20</v>
      </c>
      <c r="C5854" t="str">
        <f t="shared" si="91"/>
        <v>40</v>
      </c>
      <c r="D5854" t="s">
        <v>1530</v>
      </c>
      <c r="E5854">
        <v>6.1</v>
      </c>
      <c r="F5854" s="1">
        <v>3.9813239379763998</v>
      </c>
      <c r="G5854" s="1">
        <v>969.13468013468014</v>
      </c>
      <c r="H5854" s="1">
        <v>43435.4860628858</v>
      </c>
      <c r="I5854" s="1">
        <v>16297.552748623386</v>
      </c>
      <c r="J5854" s="1">
        <v>14809.596942734637</v>
      </c>
      <c r="K5854" s="1">
        <v>18553.234008926065</v>
      </c>
    </row>
    <row r="5855" spans="1:11" x14ac:dyDescent="0.55000000000000004">
      <c r="A5855" t="s">
        <v>1533</v>
      </c>
      <c r="B5855" s="3">
        <v>73</v>
      </c>
      <c r="C5855" t="str">
        <f t="shared" si="91"/>
        <v>40</v>
      </c>
      <c r="D5855" t="s">
        <v>1534</v>
      </c>
      <c r="E5855">
        <v>35.1</v>
      </c>
      <c r="F5855" s="1">
        <v>10.788894714849558</v>
      </c>
      <c r="G5855" s="1">
        <v>1473.3804707255397</v>
      </c>
      <c r="H5855" s="1">
        <v>29189.606424227411</v>
      </c>
      <c r="I5855" s="1">
        <v>14602.605677511367</v>
      </c>
      <c r="J5855" s="1">
        <v>4667.4986370586048</v>
      </c>
      <c r="K5855" s="1">
        <v>10025.387620374957</v>
      </c>
    </row>
    <row r="5856" spans="1:11" x14ac:dyDescent="0.55000000000000004">
      <c r="A5856" t="s">
        <v>1535</v>
      </c>
      <c r="B5856" s="3">
        <v>64</v>
      </c>
      <c r="C5856" t="str">
        <f t="shared" si="91"/>
        <v>40</v>
      </c>
      <c r="D5856" t="s">
        <v>1536</v>
      </c>
      <c r="E5856">
        <v>19.7</v>
      </c>
      <c r="F5856" s="1">
        <v>3.008943551201309</v>
      </c>
      <c r="G5856" s="1">
        <v>985.79273356401382</v>
      </c>
      <c r="H5856" s="1">
        <v>29442.765695285467</v>
      </c>
      <c r="I5856" s="1">
        <v>16787.922900897491</v>
      </c>
      <c r="J5856" s="1">
        <v>8198.2820290535783</v>
      </c>
      <c r="K5856" s="1">
        <v>7743.4471588451561</v>
      </c>
    </row>
    <row r="5857" spans="1:11" x14ac:dyDescent="0.55000000000000004">
      <c r="A5857" t="s">
        <v>1553</v>
      </c>
      <c r="B5857" s="3">
        <v>40</v>
      </c>
      <c r="C5857" t="str">
        <f t="shared" si="91"/>
        <v>40</v>
      </c>
      <c r="D5857" t="s">
        <v>1554</v>
      </c>
      <c r="E5857">
        <v>20.399999999999999</v>
      </c>
      <c r="F5857" s="1">
        <v>6.0117518104353502</v>
      </c>
      <c r="G5857" s="1">
        <v>1135.5371485943774</v>
      </c>
      <c r="H5857" s="1">
        <v>24597.079303542294</v>
      </c>
      <c r="I5857" s="1">
        <v>7929.225567961952</v>
      </c>
      <c r="J5857" s="1">
        <v>13837.42126317771</v>
      </c>
      <c r="K5857" s="1">
        <v>19583.699513548989</v>
      </c>
    </row>
    <row r="5858" spans="1:11" x14ac:dyDescent="0.55000000000000004">
      <c r="A5858" t="s">
        <v>1565</v>
      </c>
      <c r="B5858" s="3">
        <v>113</v>
      </c>
      <c r="C5858" t="str">
        <f t="shared" si="91"/>
        <v>40</v>
      </c>
      <c r="D5858" t="s">
        <v>1566</v>
      </c>
      <c r="E5858">
        <v>22.1</v>
      </c>
      <c r="F5858" s="1">
        <v>1.3549931448567349</v>
      </c>
      <c r="G5858" s="1">
        <v>848.5728844966028</v>
      </c>
      <c r="H5858" s="1">
        <v>37410.123361739497</v>
      </c>
      <c r="I5858" s="1">
        <v>13778.948940981605</v>
      </c>
      <c r="J5858" s="1">
        <v>8248.5382079324136</v>
      </c>
      <c r="K5858" s="1">
        <v>14513.496627270402</v>
      </c>
    </row>
    <row r="5859" spans="1:11" x14ac:dyDescent="0.55000000000000004">
      <c r="A5859" t="s">
        <v>1517</v>
      </c>
      <c r="B5859" s="3">
        <v>279</v>
      </c>
      <c r="C5859" t="str">
        <f t="shared" si="91"/>
        <v>40</v>
      </c>
      <c r="D5859" t="s">
        <v>1518</v>
      </c>
      <c r="E5859">
        <v>25.3</v>
      </c>
      <c r="F5859" s="1">
        <v>1.214557257552016</v>
      </c>
      <c r="G5859" s="1">
        <v>874.00406063887385</v>
      </c>
      <c r="H5859" s="1">
        <v>26585.849565490491</v>
      </c>
      <c r="I5859" s="1">
        <v>8386.8407234559527</v>
      </c>
      <c r="J5859" s="1">
        <v>23829.90355771183</v>
      </c>
      <c r="K5859" s="1">
        <v>30055.940261022941</v>
      </c>
    </row>
    <row r="5860" spans="1:11" x14ac:dyDescent="0.55000000000000004">
      <c r="A5860" t="s">
        <v>1579</v>
      </c>
      <c r="B5860" s="3">
        <v>56</v>
      </c>
      <c r="C5860" t="str">
        <f t="shared" si="91"/>
        <v>40</v>
      </c>
      <c r="D5860" t="s">
        <v>1580</v>
      </c>
      <c r="E5860">
        <v>18.600000000000001</v>
      </c>
      <c r="F5860" s="1">
        <v>4.2438554617025988</v>
      </c>
      <c r="G5860" s="1">
        <v>883.44252662504596</v>
      </c>
      <c r="H5860" s="1">
        <v>38006.274361343189</v>
      </c>
      <c r="I5860" s="1">
        <v>21924.833794298567</v>
      </c>
      <c r="J5860" s="1">
        <v>14522.188414877319</v>
      </c>
      <c r="K5860" s="1">
        <v>15257.831641413997</v>
      </c>
    </row>
    <row r="5861" spans="1:11" x14ac:dyDescent="0.55000000000000004">
      <c r="A5861" t="s">
        <v>1585</v>
      </c>
      <c r="B5861" s="3">
        <v>53</v>
      </c>
      <c r="C5861" t="str">
        <f t="shared" si="91"/>
        <v>40</v>
      </c>
      <c r="D5861" t="s">
        <v>1586</v>
      </c>
      <c r="E5861">
        <v>11.9</v>
      </c>
      <c r="F5861" s="1">
        <v>3.2936604898775199</v>
      </c>
      <c r="G5861" s="1">
        <v>991.45100286532954</v>
      </c>
      <c r="H5861" s="1">
        <v>19697.11738057396</v>
      </c>
      <c r="I5861" s="1">
        <v>6051.1163223047997</v>
      </c>
      <c r="J5861" s="1">
        <v>9492.3982670912428</v>
      </c>
      <c r="K5861" s="1">
        <v>16352.859633551217</v>
      </c>
    </row>
    <row r="5862" spans="1:11" x14ac:dyDescent="0.55000000000000004">
      <c r="A5862" t="s">
        <v>1597</v>
      </c>
      <c r="B5862" s="3">
        <v>23</v>
      </c>
      <c r="C5862" t="str">
        <f t="shared" si="91"/>
        <v>40</v>
      </c>
      <c r="D5862" t="s">
        <v>1598</v>
      </c>
      <c r="E5862">
        <v>13.4</v>
      </c>
      <c r="F5862" s="1">
        <v>1.3689457819649249</v>
      </c>
      <c r="G5862" s="1">
        <v>863.6620724859622</v>
      </c>
      <c r="H5862" s="1">
        <v>36714.850401990814</v>
      </c>
      <c r="I5862" s="1">
        <v>11456.968900547154</v>
      </c>
      <c r="J5862" s="1">
        <v>6971.0910658240018</v>
      </c>
      <c r="K5862" s="1">
        <v>12542.512400200198</v>
      </c>
    </row>
    <row r="5863" spans="1:11" x14ac:dyDescent="0.55000000000000004">
      <c r="A5863" t="s">
        <v>1605</v>
      </c>
      <c r="B5863" s="3">
        <v>57</v>
      </c>
      <c r="C5863" t="str">
        <f t="shared" si="91"/>
        <v>40</v>
      </c>
      <c r="D5863" t="s">
        <v>1606</v>
      </c>
      <c r="E5863">
        <v>20.5</v>
      </c>
      <c r="F5863" s="1">
        <v>3.0478827621998179</v>
      </c>
      <c r="G5863" s="1">
        <v>978.21096345514945</v>
      </c>
      <c r="H5863" s="1">
        <v>37742.474570442275</v>
      </c>
      <c r="I5863" s="1">
        <v>5231.489615811066</v>
      </c>
      <c r="J5863" s="1">
        <v>5071.8230656113737</v>
      </c>
      <c r="K5863" s="1">
        <v>8286.8947641974664</v>
      </c>
    </row>
    <row r="5864" spans="1:11" x14ac:dyDescent="0.55000000000000004">
      <c r="A5864" t="s">
        <v>1997</v>
      </c>
      <c r="B5864" s="3">
        <v>125</v>
      </c>
      <c r="C5864" t="str">
        <f t="shared" si="91"/>
        <v>40</v>
      </c>
      <c r="D5864" t="s">
        <v>1998</v>
      </c>
      <c r="E5864">
        <v>15.2</v>
      </c>
      <c r="F5864" s="1">
        <v>1.7441262355236149</v>
      </c>
      <c r="G5864" s="1">
        <v>893.06303466906797</v>
      </c>
      <c r="H5864" s="1">
        <v>16381.835122305549</v>
      </c>
      <c r="I5864" s="1">
        <v>11089.396677840781</v>
      </c>
      <c r="J5864" s="1">
        <v>14325.483778773638</v>
      </c>
      <c r="K5864" s="1">
        <v>17742.727717138958</v>
      </c>
    </row>
    <row r="5865" spans="1:11" x14ac:dyDescent="0.55000000000000004">
      <c r="A5865" t="s">
        <v>2077</v>
      </c>
      <c r="B5865" s="3">
        <v>72</v>
      </c>
      <c r="C5865" t="str">
        <f t="shared" si="91"/>
        <v>40</v>
      </c>
      <c r="D5865" t="s">
        <v>2078</v>
      </c>
      <c r="E5865">
        <v>11.6</v>
      </c>
      <c r="F5865" s="1">
        <v>2.216210480823444</v>
      </c>
      <c r="G5865" s="1">
        <v>882.70567375886526</v>
      </c>
      <c r="H5865" s="1">
        <v>16964.083318327055</v>
      </c>
      <c r="I5865" s="1">
        <v>7773.642698752401</v>
      </c>
      <c r="J5865" s="1">
        <v>15809.210699708186</v>
      </c>
      <c r="K5865" s="1">
        <v>19214.342050827425</v>
      </c>
    </row>
    <row r="5866" spans="1:11" x14ac:dyDescent="0.55000000000000004">
      <c r="A5866" t="s">
        <v>2101</v>
      </c>
      <c r="B5866" s="3">
        <v>28</v>
      </c>
      <c r="C5866" t="str">
        <f t="shared" si="91"/>
        <v>40</v>
      </c>
      <c r="D5866" t="s">
        <v>2102</v>
      </c>
      <c r="E5866">
        <v>16.3</v>
      </c>
      <c r="F5866" s="1">
        <v>6.1843094309800524</v>
      </c>
      <c r="G5866" s="1">
        <v>1037.48258497692</v>
      </c>
      <c r="H5866" s="1">
        <v>31348.795225949434</v>
      </c>
      <c r="I5866" s="1">
        <v>22887.61171661902</v>
      </c>
      <c r="J5866" s="1">
        <v>9272.6533465399443</v>
      </c>
      <c r="K5866" s="1">
        <v>20547.673472415285</v>
      </c>
    </row>
    <row r="5867" spans="1:11" x14ac:dyDescent="0.55000000000000004">
      <c r="A5867" t="s">
        <v>2193</v>
      </c>
      <c r="B5867" s="3">
        <v>145</v>
      </c>
      <c r="C5867" t="str">
        <f t="shared" si="91"/>
        <v>40</v>
      </c>
      <c r="D5867" t="s">
        <v>2194</v>
      </c>
      <c r="E5867">
        <v>31.8</v>
      </c>
      <c r="F5867" s="1">
        <v>5.4525696558247354</v>
      </c>
      <c r="G5867" s="1">
        <v>1239.6613041613041</v>
      </c>
      <c r="H5867" s="1">
        <v>38545.06761448949</v>
      </c>
      <c r="I5867" s="1">
        <v>10863.813424508493</v>
      </c>
      <c r="J5867" s="1">
        <v>2079.2532704221185</v>
      </c>
      <c r="K5867" s="1">
        <v>8828.3362864817936</v>
      </c>
    </row>
    <row r="5868" spans="1:11" x14ac:dyDescent="0.55000000000000004">
      <c r="A5868" t="s">
        <v>990</v>
      </c>
      <c r="B5868" s="3">
        <v>19</v>
      </c>
      <c r="C5868" t="str">
        <f t="shared" si="91"/>
        <v>40</v>
      </c>
      <c r="D5868" t="s">
        <v>991</v>
      </c>
      <c r="E5868">
        <v>11.6</v>
      </c>
      <c r="F5868" s="1">
        <v>5.4347469699615969</v>
      </c>
      <c r="G5868" s="1">
        <v>1010.778304682869</v>
      </c>
      <c r="H5868" s="1">
        <v>31623.767179858845</v>
      </c>
      <c r="I5868" s="1">
        <v>25231.123454403158</v>
      </c>
      <c r="J5868" s="1">
        <v>12069.40342566779</v>
      </c>
      <c r="K5868" s="1">
        <v>23592.161520080022</v>
      </c>
    </row>
    <row r="5869" spans="1:11" x14ac:dyDescent="0.55000000000000004">
      <c r="A5869" t="s">
        <v>2271</v>
      </c>
      <c r="B5869" s="3">
        <v>234</v>
      </c>
      <c r="C5869" t="str">
        <f t="shared" si="91"/>
        <v>40</v>
      </c>
      <c r="D5869" t="s">
        <v>2272</v>
      </c>
      <c r="E5869">
        <v>45.8</v>
      </c>
      <c r="F5869" s="1">
        <v>2.5789426608055801</v>
      </c>
      <c r="G5869" s="1">
        <v>893.79517354387008</v>
      </c>
      <c r="H5869" s="1">
        <v>17807.439422721072</v>
      </c>
      <c r="I5869" s="1">
        <v>5321.5591319286041</v>
      </c>
      <c r="J5869" s="1">
        <v>16987.173951049968</v>
      </c>
      <c r="K5869" s="1">
        <v>20397.343359258623</v>
      </c>
    </row>
    <row r="5870" spans="1:11" x14ac:dyDescent="0.55000000000000004">
      <c r="A5870" t="s">
        <v>2486</v>
      </c>
      <c r="B5870" s="3">
        <v>1182</v>
      </c>
      <c r="C5870" t="str">
        <f t="shared" si="91"/>
        <v>40</v>
      </c>
      <c r="D5870" t="s">
        <v>2487</v>
      </c>
      <c r="E5870">
        <v>128.80000000000001</v>
      </c>
      <c r="F5870" s="1">
        <v>4.8062150480217101</v>
      </c>
      <c r="G5870" s="1">
        <v>1118.3792026261449</v>
      </c>
      <c r="H5870" s="1">
        <v>44647.050954566963</v>
      </c>
      <c r="I5870" s="1">
        <v>23846.461328548987</v>
      </c>
      <c r="J5870" s="1">
        <v>7326.0412433251822</v>
      </c>
      <c r="K5870" s="1">
        <v>18170.202203090255</v>
      </c>
    </row>
    <row r="5871" spans="1:11" x14ac:dyDescent="0.55000000000000004">
      <c r="A5871" t="s">
        <v>2632</v>
      </c>
      <c r="B5871" s="3">
        <v>158</v>
      </c>
      <c r="C5871" t="str">
        <f t="shared" si="91"/>
        <v>40</v>
      </c>
      <c r="D5871" t="s">
        <v>2633</v>
      </c>
      <c r="E5871">
        <v>26.1</v>
      </c>
      <c r="F5871" s="1">
        <v>1.936178523334777</v>
      </c>
      <c r="G5871" s="1">
        <v>966.22100313479621</v>
      </c>
      <c r="H5871" s="1">
        <v>39684.835842598943</v>
      </c>
      <c r="I5871" s="1">
        <v>3462.3967569763759</v>
      </c>
      <c r="J5871" s="1">
        <v>3098.7635027846572</v>
      </c>
      <c r="K5871" s="1">
        <v>5896.2006265765822</v>
      </c>
    </row>
    <row r="5872" spans="1:11" x14ac:dyDescent="0.55000000000000004">
      <c r="A5872" t="s">
        <v>2728</v>
      </c>
      <c r="B5872" s="3">
        <v>143</v>
      </c>
      <c r="C5872" t="str">
        <f t="shared" si="91"/>
        <v>40</v>
      </c>
      <c r="D5872" t="s">
        <v>2729</v>
      </c>
      <c r="E5872">
        <v>19</v>
      </c>
      <c r="F5872" s="1">
        <v>6.0080652099113436</v>
      </c>
      <c r="G5872" s="1">
        <v>1258.6548132183907</v>
      </c>
      <c r="H5872" s="1">
        <v>13707.240669688959</v>
      </c>
      <c r="I5872" s="1">
        <v>12984.482681800579</v>
      </c>
      <c r="J5872" s="1">
        <v>3462.4254792860183</v>
      </c>
      <c r="K5872" s="1">
        <v>15441.360740924703</v>
      </c>
    </row>
    <row r="5873" spans="1:11" x14ac:dyDescent="0.55000000000000004">
      <c r="A5873" t="s">
        <v>3086</v>
      </c>
      <c r="B5873" s="3">
        <v>109</v>
      </c>
      <c r="C5873" t="str">
        <f t="shared" si="91"/>
        <v>40</v>
      </c>
      <c r="D5873" t="s">
        <v>3087</v>
      </c>
      <c r="E5873">
        <v>20.8</v>
      </c>
      <c r="F5873" s="1">
        <v>1.9803226945164869</v>
      </c>
      <c r="G5873" s="1">
        <v>979.6503771728436</v>
      </c>
      <c r="H5873" s="1">
        <v>26622.970957434816</v>
      </c>
      <c r="I5873" s="1">
        <v>10455.771246399947</v>
      </c>
      <c r="J5873" s="1">
        <v>9678.2585574932364</v>
      </c>
      <c r="K5873" s="1">
        <v>14423.542869460274</v>
      </c>
    </row>
    <row r="5874" spans="1:11" x14ac:dyDescent="0.55000000000000004">
      <c r="A5874" t="s">
        <v>3094</v>
      </c>
      <c r="B5874" s="3">
        <v>22</v>
      </c>
      <c r="C5874" t="str">
        <f t="shared" si="91"/>
        <v>40</v>
      </c>
      <c r="D5874" t="s">
        <v>3095</v>
      </c>
      <c r="E5874">
        <v>12.2</v>
      </c>
      <c r="F5874" s="1">
        <v>2.4163342493678801</v>
      </c>
      <c r="G5874" s="1">
        <v>987.11061201572147</v>
      </c>
      <c r="H5874" s="1">
        <v>31989.293993016563</v>
      </c>
      <c r="I5874" s="1">
        <v>6830.4019977584576</v>
      </c>
      <c r="J5874" s="1">
        <v>9134.0053828826858</v>
      </c>
      <c r="K5874" s="1">
        <v>8113.6760340267056</v>
      </c>
    </row>
    <row r="5875" spans="1:11" x14ac:dyDescent="0.55000000000000004">
      <c r="A5875" t="s">
        <v>3130</v>
      </c>
      <c r="B5875" s="3">
        <v>465</v>
      </c>
      <c r="C5875" t="str">
        <f t="shared" si="91"/>
        <v>40</v>
      </c>
      <c r="D5875" t="s">
        <v>3131</v>
      </c>
      <c r="E5875">
        <v>29.1</v>
      </c>
      <c r="F5875" s="1">
        <v>3.2726067527518059</v>
      </c>
      <c r="G5875" s="1">
        <v>860.18122219620693</v>
      </c>
      <c r="H5875" s="1">
        <v>27953.572885722751</v>
      </c>
      <c r="I5875" s="1">
        <v>6542.0793401583715</v>
      </c>
      <c r="J5875" s="1">
        <v>24858.98093062222</v>
      </c>
      <c r="K5875" s="1">
        <v>29488.031819794836</v>
      </c>
    </row>
    <row r="5876" spans="1:11" x14ac:dyDescent="0.55000000000000004">
      <c r="A5876" t="s">
        <v>3138</v>
      </c>
      <c r="B5876" s="3">
        <v>766</v>
      </c>
      <c r="C5876" t="str">
        <f t="shared" si="91"/>
        <v>40</v>
      </c>
      <c r="D5876" t="s">
        <v>3139</v>
      </c>
      <c r="E5876">
        <v>9.3000000000000007</v>
      </c>
      <c r="F5876" s="1">
        <v>3.422227409784854</v>
      </c>
      <c r="G5876" s="1">
        <v>1044.0029455081001</v>
      </c>
      <c r="H5876" s="1">
        <v>5568.7993099341866</v>
      </c>
      <c r="I5876" s="1">
        <v>2623.8105643585609</v>
      </c>
      <c r="J5876" s="1">
        <v>2887.2650861108073</v>
      </c>
      <c r="K5876" s="1">
        <v>9026.9441604726617</v>
      </c>
    </row>
    <row r="5877" spans="1:11" x14ac:dyDescent="0.55000000000000004">
      <c r="A5877" t="s">
        <v>3306</v>
      </c>
      <c r="B5877" s="3">
        <v>719</v>
      </c>
      <c r="C5877" t="str">
        <f t="shared" si="91"/>
        <v>40</v>
      </c>
      <c r="D5877" t="s">
        <v>3307</v>
      </c>
      <c r="E5877">
        <v>41.5</v>
      </c>
      <c r="F5877" s="1">
        <v>2.320891211721547</v>
      </c>
      <c r="G5877" s="1">
        <v>1022.9827501232133</v>
      </c>
      <c r="H5877" s="1">
        <v>38883.160526531952</v>
      </c>
      <c r="I5877" s="1">
        <v>2376.1147629459133</v>
      </c>
      <c r="J5877" s="1">
        <v>2741.0684484798608</v>
      </c>
      <c r="K5877" s="1">
        <v>2767.9358777860439</v>
      </c>
    </row>
    <row r="5878" spans="1:11" x14ac:dyDescent="0.55000000000000004">
      <c r="A5878" t="s">
        <v>3470</v>
      </c>
      <c r="B5878" s="3">
        <v>93</v>
      </c>
      <c r="C5878" t="str">
        <f t="shared" si="91"/>
        <v>40</v>
      </c>
      <c r="D5878" t="s">
        <v>3471</v>
      </c>
      <c r="E5878">
        <v>13.7</v>
      </c>
      <c r="F5878" s="1">
        <v>3.228560522569353</v>
      </c>
      <c r="G5878" s="1">
        <v>1065</v>
      </c>
      <c r="H5878" s="1">
        <v>11639.829581098415</v>
      </c>
      <c r="I5878" s="1">
        <v>9309.0082998095459</v>
      </c>
      <c r="J5878" s="1">
        <v>5162.6430739369562</v>
      </c>
      <c r="K5878" s="1">
        <v>14664.120526274875</v>
      </c>
    </row>
    <row r="5879" spans="1:11" x14ac:dyDescent="0.55000000000000004">
      <c r="A5879" t="s">
        <v>3632</v>
      </c>
      <c r="B5879" s="3">
        <v>82</v>
      </c>
      <c r="C5879" t="str">
        <f t="shared" si="91"/>
        <v>40</v>
      </c>
      <c r="D5879" t="s">
        <v>3633</v>
      </c>
      <c r="E5879">
        <v>16.8</v>
      </c>
      <c r="F5879" s="1">
        <v>4.2459451293906563</v>
      </c>
      <c r="G5879" s="1">
        <v>1041.6448598130842</v>
      </c>
      <c r="H5879" s="1">
        <v>23507.383825172696</v>
      </c>
      <c r="I5879" s="1">
        <v>20778.617309719117</v>
      </c>
      <c r="J5879" s="1">
        <v>9109.8581575706012</v>
      </c>
      <c r="K5879" s="1">
        <v>25762.010465607222</v>
      </c>
    </row>
    <row r="5880" spans="1:11" x14ac:dyDescent="0.55000000000000004">
      <c r="A5880" t="s">
        <v>3657</v>
      </c>
      <c r="B5880" s="3">
        <v>171</v>
      </c>
      <c r="C5880" t="str">
        <f t="shared" si="91"/>
        <v>40</v>
      </c>
      <c r="D5880" t="s">
        <v>3658</v>
      </c>
      <c r="E5880">
        <v>26.4</v>
      </c>
      <c r="F5880" s="1">
        <v>2.879162947007667</v>
      </c>
      <c r="G5880" s="1">
        <v>986.77659849857628</v>
      </c>
      <c r="H5880" s="1">
        <v>11403.893627999207</v>
      </c>
      <c r="I5880" s="1">
        <v>7035.0989356024911</v>
      </c>
      <c r="J5880" s="1">
        <v>8086.5165419019386</v>
      </c>
      <c r="K5880" s="1">
        <v>14858.201474475392</v>
      </c>
    </row>
    <row r="5881" spans="1:11" x14ac:dyDescent="0.55000000000000004">
      <c r="A5881" t="s">
        <v>1018</v>
      </c>
      <c r="B5881" s="3">
        <v>644</v>
      </c>
      <c r="C5881" t="str">
        <f t="shared" si="91"/>
        <v>40</v>
      </c>
      <c r="D5881" t="s">
        <v>1019</v>
      </c>
      <c r="E5881">
        <v>35.200000000000003</v>
      </c>
      <c r="F5881" s="1">
        <v>1.3694433997396209</v>
      </c>
      <c r="G5881" s="1">
        <v>931.60608409223016</v>
      </c>
      <c r="H5881" s="1">
        <v>34043.382866238375</v>
      </c>
      <c r="I5881" s="1">
        <v>25285.044880625122</v>
      </c>
      <c r="J5881" s="1">
        <v>19543.695289982865</v>
      </c>
      <c r="K5881" s="1">
        <v>31542.866259566945</v>
      </c>
    </row>
    <row r="5882" spans="1:11" x14ac:dyDescent="0.55000000000000004">
      <c r="A5882" t="s">
        <v>3721</v>
      </c>
      <c r="B5882" s="3">
        <v>26</v>
      </c>
      <c r="C5882" t="str">
        <f t="shared" si="91"/>
        <v>40</v>
      </c>
      <c r="D5882" t="s">
        <v>3722</v>
      </c>
      <c r="E5882">
        <v>14.8</v>
      </c>
      <c r="F5882" s="1">
        <v>3.470192507047217</v>
      </c>
      <c r="G5882" s="1">
        <v>911.76364477335801</v>
      </c>
      <c r="H5882" s="1">
        <v>36373.719853940216</v>
      </c>
      <c r="I5882" s="1">
        <v>24356.520054311692</v>
      </c>
      <c r="J5882" s="1">
        <v>17135.695278622949</v>
      </c>
      <c r="K5882" s="1">
        <v>19068.565013225601</v>
      </c>
    </row>
    <row r="5883" spans="1:11" x14ac:dyDescent="0.55000000000000004">
      <c r="A5883" t="s">
        <v>3930</v>
      </c>
      <c r="B5883" s="3">
        <v>230</v>
      </c>
      <c r="C5883" t="str">
        <f t="shared" si="91"/>
        <v>40</v>
      </c>
      <c r="D5883" t="s">
        <v>3931</v>
      </c>
      <c r="E5883">
        <v>37.5</v>
      </c>
      <c r="F5883" s="1">
        <v>2.9926049604042779</v>
      </c>
      <c r="G5883" s="1">
        <v>1002.5234104572781</v>
      </c>
      <c r="H5883" s="1">
        <v>26178.426658715158</v>
      </c>
      <c r="I5883" s="1">
        <v>9910.8640696698803</v>
      </c>
      <c r="J5883" s="1">
        <v>12508.808070508916</v>
      </c>
      <c r="K5883" s="1">
        <v>5469.8289436205505</v>
      </c>
    </row>
    <row r="5884" spans="1:11" x14ac:dyDescent="0.55000000000000004">
      <c r="A5884" t="s">
        <v>4046</v>
      </c>
      <c r="B5884" s="3">
        <v>3562</v>
      </c>
      <c r="C5884" t="str">
        <f t="shared" si="91"/>
        <v>40</v>
      </c>
      <c r="D5884" t="s">
        <v>4047</v>
      </c>
      <c r="E5884">
        <v>79.400000000000006</v>
      </c>
      <c r="F5884" s="1">
        <v>1.5873599911430529</v>
      </c>
      <c r="G5884" s="1">
        <v>937.40068787618225</v>
      </c>
      <c r="H5884" s="1">
        <v>38358.377754527624</v>
      </c>
      <c r="I5884" s="1">
        <v>24098.703166144936</v>
      </c>
      <c r="J5884" s="1">
        <v>22230.784942884107</v>
      </c>
      <c r="K5884" s="1">
        <v>29146.888815294496</v>
      </c>
    </row>
    <row r="5885" spans="1:11" x14ac:dyDescent="0.55000000000000004">
      <c r="A5885" t="s">
        <v>4060</v>
      </c>
      <c r="B5885" s="3">
        <v>1340</v>
      </c>
      <c r="C5885" t="str">
        <f t="shared" si="91"/>
        <v>40</v>
      </c>
      <c r="D5885" t="s">
        <v>4061</v>
      </c>
      <c r="E5885">
        <v>26.3</v>
      </c>
      <c r="F5885" s="1">
        <v>1.4571830808706421</v>
      </c>
      <c r="G5885" s="1">
        <v>919.37062029587332</v>
      </c>
      <c r="H5885" s="1">
        <v>13724.757148194183</v>
      </c>
      <c r="I5885" s="1">
        <v>3360.62378088889</v>
      </c>
      <c r="J5885" s="1">
        <v>11733.620131127531</v>
      </c>
      <c r="K5885" s="1">
        <v>17113.585960564415</v>
      </c>
    </row>
    <row r="5886" spans="1:11" x14ac:dyDescent="0.55000000000000004">
      <c r="A5886" t="s">
        <v>4186</v>
      </c>
      <c r="B5886" s="3">
        <v>2494</v>
      </c>
      <c r="C5886" t="str">
        <f t="shared" si="91"/>
        <v>40</v>
      </c>
      <c r="D5886" t="s">
        <v>4187</v>
      </c>
      <c r="E5886">
        <v>66.3</v>
      </c>
      <c r="F5886" s="1">
        <v>2.2382768973398099</v>
      </c>
      <c r="G5886" s="1">
        <v>872.48712402142564</v>
      </c>
      <c r="H5886" s="1">
        <v>25269.775796620699</v>
      </c>
      <c r="I5886" s="1">
        <v>2757.4805394995101</v>
      </c>
      <c r="J5886" s="1">
        <v>23630.125118096865</v>
      </c>
      <c r="K5886" s="1">
        <v>27983.783166710124</v>
      </c>
    </row>
    <row r="5887" spans="1:11" x14ac:dyDescent="0.55000000000000004">
      <c r="A5887" t="s">
        <v>1064</v>
      </c>
      <c r="B5887" s="3">
        <v>146</v>
      </c>
      <c r="C5887" t="str">
        <f t="shared" si="91"/>
        <v>40</v>
      </c>
      <c r="D5887" t="s">
        <v>1065</v>
      </c>
      <c r="E5887">
        <v>30.5</v>
      </c>
      <c r="F5887" s="1">
        <v>6.7533374258607219</v>
      </c>
      <c r="G5887" s="1">
        <v>927.62133750838734</v>
      </c>
      <c r="H5887" s="1">
        <v>39125.160767830181</v>
      </c>
      <c r="I5887" s="1">
        <v>19899.552105102677</v>
      </c>
      <c r="J5887" s="1">
        <v>20779.570714395548</v>
      </c>
      <c r="K5887" s="1">
        <v>24292.439422109146</v>
      </c>
    </row>
    <row r="5888" spans="1:11" x14ac:dyDescent="0.55000000000000004">
      <c r="A5888" t="s">
        <v>4314</v>
      </c>
      <c r="B5888" s="3">
        <v>156</v>
      </c>
      <c r="C5888" t="str">
        <f t="shared" si="91"/>
        <v>40</v>
      </c>
      <c r="D5888" t="s">
        <v>4315</v>
      </c>
      <c r="E5888">
        <v>17.3</v>
      </c>
      <c r="F5888" s="1">
        <v>6.708752556901115</v>
      </c>
      <c r="G5888" s="1">
        <v>1205.1568782026015</v>
      </c>
      <c r="H5888" s="1">
        <v>46158.018364148105</v>
      </c>
      <c r="I5888" s="1">
        <v>5846.4464905723416</v>
      </c>
      <c r="J5888" s="1">
        <v>1912.7537335601435</v>
      </c>
      <c r="K5888" s="1">
        <v>7380.0853935966443</v>
      </c>
    </row>
    <row r="5889" spans="1:11" x14ac:dyDescent="0.55000000000000004">
      <c r="A5889" t="s">
        <v>4497</v>
      </c>
      <c r="B5889" s="3">
        <v>130</v>
      </c>
      <c r="C5889" t="str">
        <f t="shared" si="91"/>
        <v>40</v>
      </c>
      <c r="D5889" t="s">
        <v>4498</v>
      </c>
      <c r="E5889">
        <v>27.2</v>
      </c>
      <c r="F5889" s="1">
        <v>3.8334501956457481</v>
      </c>
      <c r="G5889" s="1">
        <v>1052.0928481806775</v>
      </c>
      <c r="H5889" s="1">
        <v>44379.813107747803</v>
      </c>
      <c r="I5889" s="1">
        <v>2021.8170716743996</v>
      </c>
      <c r="J5889" s="1">
        <v>3860.1531556937148</v>
      </c>
      <c r="K5889" s="1">
        <v>5541.8933164895707</v>
      </c>
    </row>
    <row r="5890" spans="1:11" x14ac:dyDescent="0.55000000000000004">
      <c r="A5890" t="s">
        <v>4567</v>
      </c>
      <c r="B5890" s="3">
        <v>37</v>
      </c>
      <c r="C5890" t="str">
        <f t="shared" si="91"/>
        <v>40</v>
      </c>
      <c r="D5890" t="s">
        <v>4568</v>
      </c>
      <c r="E5890">
        <v>19.7</v>
      </c>
      <c r="F5890" s="1">
        <v>4.3950441069965596</v>
      </c>
      <c r="G5890" s="1">
        <v>1084.7565036420394</v>
      </c>
      <c r="H5890" s="1">
        <v>31391.152259744624</v>
      </c>
      <c r="I5890" s="1">
        <v>15898.742325363663</v>
      </c>
      <c r="J5890" s="1">
        <v>20469.242890028832</v>
      </c>
      <c r="K5890" s="1">
        <v>24067.720377942896</v>
      </c>
    </row>
    <row r="5891" spans="1:11" x14ac:dyDescent="0.55000000000000004">
      <c r="A5891" t="s">
        <v>4585</v>
      </c>
      <c r="B5891" s="3">
        <v>33</v>
      </c>
      <c r="C5891" t="str">
        <f t="shared" ref="C5891:C5954" si="92">LEFT(A5891,2)</f>
        <v>40</v>
      </c>
      <c r="D5891" t="s">
        <v>4586</v>
      </c>
      <c r="E5891">
        <v>18.3</v>
      </c>
      <c r="F5891" s="1">
        <v>5.1300705164136371</v>
      </c>
      <c r="G5891" s="1">
        <v>1096.8180119581466</v>
      </c>
      <c r="H5891" s="1">
        <v>32887.523753532558</v>
      </c>
      <c r="I5891" s="1">
        <v>14778.85360612855</v>
      </c>
      <c r="J5891" s="1">
        <v>18380.765354219217</v>
      </c>
      <c r="K5891" s="1">
        <v>21942.537939964033</v>
      </c>
    </row>
    <row r="5892" spans="1:11" x14ac:dyDescent="0.55000000000000004">
      <c r="A5892" t="s">
        <v>4605</v>
      </c>
      <c r="B5892" s="3">
        <v>31</v>
      </c>
      <c r="C5892" t="str">
        <f t="shared" si="92"/>
        <v>40</v>
      </c>
      <c r="D5892" t="s">
        <v>4606</v>
      </c>
      <c r="E5892">
        <v>12.6</v>
      </c>
      <c r="F5892" s="1">
        <v>5.1323937012718481</v>
      </c>
      <c r="G5892" s="1">
        <v>1047.7536625067823</v>
      </c>
      <c r="H5892" s="1">
        <v>43406.440441874664</v>
      </c>
      <c r="I5892" s="1">
        <v>12345.665909649688</v>
      </c>
      <c r="J5892" s="1">
        <v>8126.1602002297541</v>
      </c>
      <c r="K5892" s="1">
        <v>14711.986590943774</v>
      </c>
    </row>
    <row r="5893" spans="1:11" x14ac:dyDescent="0.55000000000000004">
      <c r="A5893" t="s">
        <v>4607</v>
      </c>
      <c r="B5893" s="3">
        <v>40</v>
      </c>
      <c r="C5893" t="str">
        <f t="shared" si="92"/>
        <v>40</v>
      </c>
      <c r="D5893" t="s">
        <v>4608</v>
      </c>
      <c r="E5893">
        <v>21</v>
      </c>
      <c r="F5893" s="1">
        <v>4.3871414984443362</v>
      </c>
      <c r="G5893" s="1">
        <v>1170.0912337662337</v>
      </c>
      <c r="H5893" s="1">
        <v>31236.883286196226</v>
      </c>
      <c r="I5893" s="1">
        <v>10910.737293273132</v>
      </c>
      <c r="J5893" s="1">
        <v>14788.911993328937</v>
      </c>
      <c r="K5893" s="1">
        <v>18291.39446783685</v>
      </c>
    </row>
    <row r="5894" spans="1:11" x14ac:dyDescent="0.55000000000000004">
      <c r="A5894" t="s">
        <v>4673</v>
      </c>
      <c r="B5894" s="3">
        <v>88</v>
      </c>
      <c r="C5894" t="str">
        <f t="shared" si="92"/>
        <v>40</v>
      </c>
      <c r="D5894" t="s">
        <v>4674</v>
      </c>
      <c r="E5894">
        <v>23.7</v>
      </c>
      <c r="F5894" s="1">
        <v>3.1632687010265399</v>
      </c>
      <c r="G5894" s="1">
        <v>1063.0233026467204</v>
      </c>
      <c r="H5894" s="1">
        <v>27696.949367650497</v>
      </c>
      <c r="I5894" s="1">
        <v>3802.2633498776768</v>
      </c>
      <c r="J5894" s="1">
        <v>10074.963547894266</v>
      </c>
      <c r="K5894" s="1">
        <v>9964.6347149145477</v>
      </c>
    </row>
    <row r="5895" spans="1:11" x14ac:dyDescent="0.55000000000000004">
      <c r="A5895" t="s">
        <v>4751</v>
      </c>
      <c r="B5895" s="3">
        <v>102</v>
      </c>
      <c r="C5895" t="str">
        <f t="shared" si="92"/>
        <v>40</v>
      </c>
      <c r="D5895" t="s">
        <v>4752</v>
      </c>
      <c r="E5895">
        <v>19.899999999999999</v>
      </c>
      <c r="F5895" s="1">
        <v>4.3260815045831542</v>
      </c>
      <c r="G5895" s="1">
        <v>1086.3986254295532</v>
      </c>
      <c r="H5895" s="1">
        <v>50954.634558902493</v>
      </c>
      <c r="I5895" s="1">
        <v>2187.1377688339076</v>
      </c>
      <c r="J5895" s="1">
        <v>2895.6953162334221</v>
      </c>
      <c r="K5895" s="1">
        <v>5063.6144126865875</v>
      </c>
    </row>
    <row r="5896" spans="1:11" x14ac:dyDescent="0.55000000000000004">
      <c r="A5896" t="s">
        <v>4753</v>
      </c>
      <c r="B5896" s="3">
        <v>128</v>
      </c>
      <c r="C5896" t="str">
        <f t="shared" si="92"/>
        <v>40</v>
      </c>
      <c r="D5896" t="s">
        <v>4754</v>
      </c>
      <c r="E5896">
        <v>48.6</v>
      </c>
      <c r="F5896" s="1">
        <v>9.5113630166720426</v>
      </c>
      <c r="G5896" s="1">
        <v>1346.3450161222488</v>
      </c>
      <c r="H5896" s="1">
        <v>52211.546502611105</v>
      </c>
      <c r="I5896" s="1">
        <v>5710.6900631856333</v>
      </c>
      <c r="J5896" s="1">
        <v>4725.2527305763997</v>
      </c>
      <c r="K5896" s="1">
        <v>5370.3473285614618</v>
      </c>
    </row>
    <row r="5897" spans="1:11" x14ac:dyDescent="0.55000000000000004">
      <c r="A5897" t="s">
        <v>4944</v>
      </c>
      <c r="B5897" s="3">
        <v>30</v>
      </c>
      <c r="C5897" t="str">
        <f t="shared" si="92"/>
        <v>40</v>
      </c>
      <c r="D5897" t="s">
        <v>4945</v>
      </c>
      <c r="E5897">
        <v>9.6999999999999993</v>
      </c>
      <c r="F5897" s="1">
        <v>2.34433746272058</v>
      </c>
      <c r="G5897" s="1">
        <v>1014.007713884993</v>
      </c>
      <c r="H5897" s="1">
        <v>27558.314065513237</v>
      </c>
      <c r="I5897" s="1">
        <v>7052.6051758154917</v>
      </c>
      <c r="J5897" s="1">
        <v>12027.160334304874</v>
      </c>
      <c r="K5897" s="1">
        <v>7856.3000409526212</v>
      </c>
    </row>
    <row r="5898" spans="1:11" x14ac:dyDescent="0.55000000000000004">
      <c r="A5898" t="s">
        <v>1172</v>
      </c>
      <c r="B5898" s="3">
        <v>33</v>
      </c>
      <c r="C5898" t="str">
        <f t="shared" si="92"/>
        <v>40</v>
      </c>
      <c r="D5898" t="s">
        <v>1173</v>
      </c>
      <c r="E5898">
        <v>13.8</v>
      </c>
      <c r="F5898" s="1">
        <v>4.2734255360428399</v>
      </c>
      <c r="G5898" s="1">
        <v>904.53451676528596</v>
      </c>
      <c r="H5898" s="1">
        <v>37336.946911211788</v>
      </c>
      <c r="I5898" s="1">
        <v>21289.858237603243</v>
      </c>
      <c r="J5898" s="1">
        <v>23780.653432029711</v>
      </c>
      <c r="K5898" s="1">
        <v>27213.989966638928</v>
      </c>
    </row>
    <row r="5899" spans="1:11" x14ac:dyDescent="0.55000000000000004">
      <c r="A5899" t="s">
        <v>1176</v>
      </c>
      <c r="B5899" s="3">
        <v>1726</v>
      </c>
      <c r="C5899" t="str">
        <f t="shared" si="92"/>
        <v>40</v>
      </c>
      <c r="D5899" t="s">
        <v>1177</v>
      </c>
      <c r="E5899">
        <v>98.4</v>
      </c>
      <c r="F5899" s="1">
        <v>1.4612550397010009</v>
      </c>
      <c r="G5899" s="1">
        <v>788.72084315628899</v>
      </c>
      <c r="H5899" s="1">
        <v>33747.244839698033</v>
      </c>
      <c r="I5899" s="1">
        <v>14944.560208308054</v>
      </c>
      <c r="J5899" s="1">
        <v>11533.626152312601</v>
      </c>
      <c r="K5899" s="1">
        <v>14299.140652728633</v>
      </c>
    </row>
    <row r="5900" spans="1:11" x14ac:dyDescent="0.55000000000000004">
      <c r="A5900" t="s">
        <v>1186</v>
      </c>
      <c r="B5900" s="3">
        <v>322</v>
      </c>
      <c r="C5900" t="str">
        <f t="shared" si="92"/>
        <v>40</v>
      </c>
      <c r="D5900" t="s">
        <v>1187</v>
      </c>
      <c r="E5900">
        <v>64.3</v>
      </c>
      <c r="F5900" s="1">
        <v>1.3907001022768519</v>
      </c>
      <c r="G5900" s="1">
        <v>889.1138271867361</v>
      </c>
      <c r="H5900" s="1">
        <v>38052.391894147229</v>
      </c>
      <c r="I5900" s="1">
        <v>7239.4971149682569</v>
      </c>
      <c r="J5900" s="1">
        <v>2732.0910291445725</v>
      </c>
      <c r="K5900" s="1">
        <v>8253.7985867867119</v>
      </c>
    </row>
    <row r="5901" spans="1:11" x14ac:dyDescent="0.55000000000000004">
      <c r="A5901" t="s">
        <v>5014</v>
      </c>
      <c r="B5901" s="3">
        <v>124</v>
      </c>
      <c r="C5901" t="str">
        <f t="shared" si="92"/>
        <v>40</v>
      </c>
      <c r="D5901" t="s">
        <v>5015</v>
      </c>
      <c r="E5901">
        <v>16.399999999999999</v>
      </c>
      <c r="F5901" s="1">
        <v>10.859890246020633</v>
      </c>
      <c r="G5901" s="1">
        <v>1536.1456594323872</v>
      </c>
      <c r="H5901" s="1">
        <v>20406.151742976577</v>
      </c>
      <c r="I5901" s="1">
        <v>20069.343469584725</v>
      </c>
      <c r="J5901" s="1">
        <v>2626.3794172156436</v>
      </c>
      <c r="K5901" s="1">
        <v>17103.923718078309</v>
      </c>
    </row>
    <row r="5902" spans="1:11" x14ac:dyDescent="0.55000000000000004">
      <c r="A5902" t="s">
        <v>5058</v>
      </c>
      <c r="B5902" s="3">
        <v>85</v>
      </c>
      <c r="C5902" t="str">
        <f t="shared" si="92"/>
        <v>40</v>
      </c>
      <c r="D5902" t="s">
        <v>5059</v>
      </c>
      <c r="E5902">
        <v>23.8</v>
      </c>
      <c r="F5902" s="1">
        <v>3.005395506807707</v>
      </c>
      <c r="G5902" s="1">
        <v>994.28673732454888</v>
      </c>
      <c r="H5902" s="1">
        <v>44734.840614705674</v>
      </c>
      <c r="I5902" s="1">
        <v>12812.786929224256</v>
      </c>
      <c r="J5902" s="1">
        <v>11277.407824640593</v>
      </c>
      <c r="K5902" s="1">
        <v>15532.38143507412</v>
      </c>
    </row>
    <row r="5903" spans="1:11" x14ac:dyDescent="0.55000000000000004">
      <c r="A5903" t="s">
        <v>5168</v>
      </c>
      <c r="B5903" s="3">
        <v>72</v>
      </c>
      <c r="C5903" t="str">
        <f t="shared" si="92"/>
        <v>40</v>
      </c>
      <c r="D5903" t="s">
        <v>5169</v>
      </c>
      <c r="E5903">
        <v>18</v>
      </c>
      <c r="F5903" s="1">
        <v>2.0477793496693861</v>
      </c>
      <c r="G5903" s="1">
        <v>1005.7114220877459</v>
      </c>
      <c r="H5903" s="1">
        <v>36497.373943657811</v>
      </c>
      <c r="I5903" s="1">
        <v>15759.232660106018</v>
      </c>
      <c r="J5903" s="1">
        <v>2934.0182265889084</v>
      </c>
      <c r="K5903" s="1">
        <v>12851.786641408024</v>
      </c>
    </row>
    <row r="5904" spans="1:11" x14ac:dyDescent="0.55000000000000004">
      <c r="A5904" t="s">
        <v>5234</v>
      </c>
      <c r="B5904" s="3">
        <v>74</v>
      </c>
      <c r="C5904" t="str">
        <f t="shared" si="92"/>
        <v>40</v>
      </c>
      <c r="D5904" t="s">
        <v>5235</v>
      </c>
      <c r="E5904">
        <v>20.5</v>
      </c>
      <c r="F5904" s="1">
        <v>3.509215302931489</v>
      </c>
      <c r="G5904" s="1">
        <v>1110.1074875207987</v>
      </c>
      <c r="H5904" s="1">
        <v>25036.676717190101</v>
      </c>
      <c r="I5904" s="1">
        <v>22937.60754341722</v>
      </c>
      <c r="J5904" s="1">
        <v>6140.6065943967087</v>
      </c>
      <c r="K5904" s="1">
        <v>22280.47742954451</v>
      </c>
    </row>
    <row r="5905" spans="1:11" x14ac:dyDescent="0.55000000000000004">
      <c r="A5905" t="s">
        <v>5262</v>
      </c>
      <c r="B5905" s="3">
        <v>9659</v>
      </c>
      <c r="C5905" t="str">
        <f t="shared" si="92"/>
        <v>40</v>
      </c>
      <c r="D5905" t="s">
        <v>5263</v>
      </c>
      <c r="E5905">
        <v>273.2</v>
      </c>
      <c r="F5905" s="1">
        <v>1.5295573041084081</v>
      </c>
      <c r="G5905" s="1">
        <v>837.95894281499261</v>
      </c>
      <c r="H5905" s="1">
        <v>41064.198574398957</v>
      </c>
      <c r="I5905" s="1">
        <v>4920.2214384914787</v>
      </c>
      <c r="J5905" s="1">
        <v>26535.285991064062</v>
      </c>
      <c r="K5905" s="1">
        <v>27306.911652068407</v>
      </c>
    </row>
    <row r="5906" spans="1:11" x14ac:dyDescent="0.55000000000000004">
      <c r="A5906" t="s">
        <v>4827</v>
      </c>
      <c r="B5906" s="3">
        <v>708</v>
      </c>
      <c r="C5906" t="str">
        <f t="shared" si="92"/>
        <v>40</v>
      </c>
      <c r="D5906" t="s">
        <v>4828</v>
      </c>
      <c r="E5906">
        <v>35.200000000000003</v>
      </c>
      <c r="F5906" s="1">
        <v>1.0955806044523571</v>
      </c>
      <c r="G5906" s="1">
        <v>765.64276048714476</v>
      </c>
      <c r="H5906" s="1">
        <v>35957.946636230183</v>
      </c>
      <c r="I5906" s="1">
        <v>8950.3692876851565</v>
      </c>
      <c r="J5906" s="1">
        <v>21265.540402465325</v>
      </c>
      <c r="K5906" s="1">
        <v>22066.301898831673</v>
      </c>
    </row>
    <row r="5907" spans="1:11" x14ac:dyDescent="0.55000000000000004">
      <c r="A5907" t="s">
        <v>5405</v>
      </c>
      <c r="B5907" s="3">
        <v>25</v>
      </c>
      <c r="C5907" t="str">
        <f t="shared" si="92"/>
        <v>40</v>
      </c>
      <c r="D5907" t="s">
        <v>5406</v>
      </c>
      <c r="E5907">
        <v>17.8</v>
      </c>
      <c r="F5907" s="1">
        <v>2.2916079819030162</v>
      </c>
      <c r="G5907" s="1">
        <v>857.66936416184967</v>
      </c>
      <c r="H5907" s="1">
        <v>29938.972944514691</v>
      </c>
      <c r="I5907" s="1">
        <v>11680.231393003372</v>
      </c>
      <c r="J5907" s="1">
        <v>20249.446258580203</v>
      </c>
      <c r="K5907" s="1">
        <v>26178.046682321772</v>
      </c>
    </row>
    <row r="5908" spans="1:11" x14ac:dyDescent="0.55000000000000004">
      <c r="A5908" t="s">
        <v>5417</v>
      </c>
      <c r="B5908" s="3">
        <v>84</v>
      </c>
      <c r="C5908" t="str">
        <f t="shared" si="92"/>
        <v>40</v>
      </c>
      <c r="D5908" t="s">
        <v>5418</v>
      </c>
      <c r="E5908">
        <v>17.2</v>
      </c>
      <c r="F5908" s="1">
        <v>1.696338919806802</v>
      </c>
      <c r="G5908" s="1">
        <v>806.54181529924688</v>
      </c>
      <c r="H5908" s="1">
        <v>28334.691542496534</v>
      </c>
      <c r="I5908" s="1">
        <v>4646.3559119382926</v>
      </c>
      <c r="J5908" s="1">
        <v>4589.8744133077253</v>
      </c>
      <c r="K5908" s="1">
        <v>4733.0209803208918</v>
      </c>
    </row>
    <row r="5909" spans="1:11" x14ac:dyDescent="0.55000000000000004">
      <c r="A5909" t="s">
        <v>5459</v>
      </c>
      <c r="B5909" s="3">
        <v>166</v>
      </c>
      <c r="C5909" t="str">
        <f t="shared" si="92"/>
        <v>40</v>
      </c>
      <c r="D5909" t="s">
        <v>5460</v>
      </c>
      <c r="E5909">
        <v>17.3</v>
      </c>
      <c r="F5909" s="1">
        <v>3.7160477919671631</v>
      </c>
      <c r="G5909" s="1">
        <v>1028.211256440745</v>
      </c>
      <c r="H5909" s="1">
        <v>49104.482229117122</v>
      </c>
      <c r="I5909" s="1">
        <v>4719.535892058685</v>
      </c>
      <c r="J5909" s="1">
        <v>4871.5379929453711</v>
      </c>
      <c r="K5909" s="1">
        <v>8494.0923763098253</v>
      </c>
    </row>
    <row r="5910" spans="1:11" x14ac:dyDescent="0.55000000000000004">
      <c r="A5910" t="s">
        <v>5525</v>
      </c>
      <c r="B5910" s="3">
        <v>41</v>
      </c>
      <c r="C5910" t="str">
        <f t="shared" si="92"/>
        <v>40</v>
      </c>
      <c r="D5910" t="s">
        <v>5526</v>
      </c>
      <c r="E5910">
        <v>17.600000000000001</v>
      </c>
      <c r="F5910" s="1">
        <v>3.2336450146470002</v>
      </c>
      <c r="G5910" s="1">
        <v>1071.1552192471866</v>
      </c>
      <c r="H5910" s="1">
        <v>30345.516845987338</v>
      </c>
      <c r="I5910" s="1">
        <v>2619.2578952065446</v>
      </c>
      <c r="J5910" s="1">
        <v>7258.3148249728665</v>
      </c>
      <c r="K5910" s="1">
        <v>9997.663744558231</v>
      </c>
    </row>
    <row r="5911" spans="1:11" x14ac:dyDescent="0.55000000000000004">
      <c r="A5911" t="s">
        <v>5541</v>
      </c>
      <c r="B5911" s="3">
        <v>312</v>
      </c>
      <c r="C5911" t="str">
        <f t="shared" si="92"/>
        <v>40</v>
      </c>
      <c r="D5911" t="s">
        <v>5542</v>
      </c>
      <c r="E5911">
        <v>8.3000000000000007</v>
      </c>
      <c r="F5911" s="1">
        <v>2.3604318517638321</v>
      </c>
      <c r="G5911" s="1">
        <v>965.98927392739279</v>
      </c>
      <c r="H5911" s="1">
        <v>8761.5263567128204</v>
      </c>
      <c r="I5911" s="1">
        <v>2995.9751655402356</v>
      </c>
      <c r="J5911" s="1">
        <v>7038.628927199361</v>
      </c>
      <c r="K5911" s="1">
        <v>12167.61557842796</v>
      </c>
    </row>
    <row r="5912" spans="1:11" x14ac:dyDescent="0.55000000000000004">
      <c r="A5912" t="s">
        <v>5605</v>
      </c>
      <c r="B5912" s="3">
        <v>495</v>
      </c>
      <c r="C5912" t="str">
        <f t="shared" si="92"/>
        <v>40</v>
      </c>
      <c r="D5912" t="s">
        <v>5606</v>
      </c>
      <c r="E5912">
        <v>31.8</v>
      </c>
      <c r="F5912" s="1">
        <v>1.32936249134184</v>
      </c>
      <c r="G5912" s="1">
        <v>905.16824237215303</v>
      </c>
      <c r="H5912" s="1">
        <v>23679.836581687123</v>
      </c>
      <c r="I5912" s="1">
        <v>11971.104153307302</v>
      </c>
      <c r="J5912" s="1">
        <v>19921.241704044907</v>
      </c>
      <c r="K5912" s="1">
        <v>27172.503857988424</v>
      </c>
    </row>
    <row r="5913" spans="1:11" x14ac:dyDescent="0.55000000000000004">
      <c r="A5913" t="s">
        <v>5613</v>
      </c>
      <c r="B5913" s="3">
        <v>296</v>
      </c>
      <c r="C5913" t="str">
        <f t="shared" si="92"/>
        <v>40</v>
      </c>
      <c r="D5913" t="s">
        <v>5614</v>
      </c>
      <c r="E5913">
        <v>16</v>
      </c>
      <c r="F5913" s="1">
        <v>0.96172272187570196</v>
      </c>
      <c r="G5913" s="1">
        <v>879.9137271568211</v>
      </c>
      <c r="H5913" s="1">
        <v>18079.078703134961</v>
      </c>
      <c r="I5913" s="1">
        <v>4300.4672194779605</v>
      </c>
      <c r="J5913" s="1">
        <v>15952.411122436783</v>
      </c>
      <c r="K5913" s="1">
        <v>21466.740338132171</v>
      </c>
    </row>
    <row r="5914" spans="1:11" x14ac:dyDescent="0.55000000000000004">
      <c r="A5914" t="s">
        <v>5621</v>
      </c>
      <c r="B5914" s="3">
        <v>165</v>
      </c>
      <c r="C5914" t="str">
        <f t="shared" si="92"/>
        <v>40</v>
      </c>
      <c r="D5914" t="s">
        <v>5622</v>
      </c>
      <c r="E5914">
        <v>39.6</v>
      </c>
      <c r="F5914" s="1">
        <v>3.0693071845599729</v>
      </c>
      <c r="G5914" s="1">
        <v>926.79210480951565</v>
      </c>
      <c r="H5914" s="1">
        <v>17105.0924561094</v>
      </c>
      <c r="I5914" s="1">
        <v>9133.3411730769749</v>
      </c>
      <c r="J5914" s="1">
        <v>13612.655191117372</v>
      </c>
      <c r="K5914" s="1">
        <v>20584.722922233235</v>
      </c>
    </row>
    <row r="5915" spans="1:11" x14ac:dyDescent="0.55000000000000004">
      <c r="A5915" t="s">
        <v>5683</v>
      </c>
      <c r="B5915" s="3">
        <v>9086</v>
      </c>
      <c r="C5915" t="str">
        <f t="shared" si="92"/>
        <v>40</v>
      </c>
      <c r="D5915" t="s">
        <v>5684</v>
      </c>
      <c r="E5915">
        <v>205</v>
      </c>
      <c r="F5915" s="1">
        <v>9.7575415295711636</v>
      </c>
      <c r="G5915" s="1">
        <v>1392.6640372774173</v>
      </c>
      <c r="H5915" s="1">
        <v>14113.150223720409</v>
      </c>
      <c r="I5915" s="1">
        <v>3828.9142939532176</v>
      </c>
      <c r="J5915" s="1">
        <v>3944.8967084835763</v>
      </c>
      <c r="K5915" s="1">
        <v>5333.7501161602295</v>
      </c>
    </row>
    <row r="5916" spans="1:11" x14ac:dyDescent="0.55000000000000004">
      <c r="A5916" t="s">
        <v>5705</v>
      </c>
      <c r="B5916" s="3">
        <v>1389</v>
      </c>
      <c r="C5916" t="str">
        <f t="shared" si="92"/>
        <v>40</v>
      </c>
      <c r="D5916" t="s">
        <v>5706</v>
      </c>
      <c r="E5916">
        <v>26</v>
      </c>
      <c r="F5916" s="1">
        <v>3.158286054575612</v>
      </c>
      <c r="G5916" s="1">
        <v>1070.8907563025209</v>
      </c>
      <c r="H5916" s="1">
        <v>7345.1917845140988</v>
      </c>
      <c r="I5916" s="1">
        <v>6001.5678990468259</v>
      </c>
      <c r="J5916" s="1">
        <v>2768.4125607153946</v>
      </c>
      <c r="K5916" s="1">
        <v>10297.189377856856</v>
      </c>
    </row>
    <row r="5917" spans="1:11" x14ac:dyDescent="0.55000000000000004">
      <c r="A5917" t="s">
        <v>6062</v>
      </c>
      <c r="B5917" s="3">
        <v>163</v>
      </c>
      <c r="C5917" t="str">
        <f t="shared" si="92"/>
        <v>40</v>
      </c>
      <c r="D5917" t="s">
        <v>6063</v>
      </c>
      <c r="E5917">
        <v>11.6</v>
      </c>
      <c r="F5917" s="1">
        <v>1.0681572881891961</v>
      </c>
      <c r="G5917" s="1">
        <v>770.92025989367983</v>
      </c>
      <c r="H5917" s="1">
        <v>37497.891331032195</v>
      </c>
      <c r="I5917" s="1">
        <v>12264.781411510632</v>
      </c>
      <c r="J5917" s="1">
        <v>18965.305576962124</v>
      </c>
      <c r="K5917" s="1">
        <v>19038.32541277503</v>
      </c>
    </row>
    <row r="5918" spans="1:11" x14ac:dyDescent="0.55000000000000004">
      <c r="A5918" t="s">
        <v>6084</v>
      </c>
      <c r="B5918" s="3">
        <v>280</v>
      </c>
      <c r="C5918" t="str">
        <f t="shared" si="92"/>
        <v>40</v>
      </c>
      <c r="D5918" t="s">
        <v>6085</v>
      </c>
      <c r="E5918">
        <v>63.3</v>
      </c>
      <c r="F5918" s="1">
        <v>2.4941512488286102</v>
      </c>
      <c r="G5918" s="1">
        <v>1023.9382889200562</v>
      </c>
      <c r="H5918" s="1">
        <v>37538.676765292912</v>
      </c>
      <c r="I5918" s="1">
        <v>11477.469536444145</v>
      </c>
      <c r="J5918" s="1">
        <v>4321.7037641747711</v>
      </c>
      <c r="K5918" s="1">
        <v>9420.9000115999061</v>
      </c>
    </row>
    <row r="5919" spans="1:11" x14ac:dyDescent="0.55000000000000004">
      <c r="A5919" t="s">
        <v>6088</v>
      </c>
      <c r="B5919" s="3">
        <v>79</v>
      </c>
      <c r="C5919" t="str">
        <f t="shared" si="92"/>
        <v>40</v>
      </c>
      <c r="D5919" t="s">
        <v>6089</v>
      </c>
      <c r="E5919">
        <v>17.600000000000001</v>
      </c>
      <c r="F5919" s="1">
        <v>2.875832608926213</v>
      </c>
      <c r="G5919" s="1">
        <v>1055.6351665375678</v>
      </c>
      <c r="H5919" s="1">
        <v>30481.931847132793</v>
      </c>
      <c r="I5919" s="1">
        <v>1328.3350452545722</v>
      </c>
      <c r="J5919" s="1">
        <v>6714.1031340961763</v>
      </c>
      <c r="K5919" s="1">
        <v>8502.1472905496594</v>
      </c>
    </row>
    <row r="5920" spans="1:11" x14ac:dyDescent="0.55000000000000004">
      <c r="A5920" t="s">
        <v>6128</v>
      </c>
      <c r="B5920" s="3">
        <v>114</v>
      </c>
      <c r="C5920" t="str">
        <f t="shared" si="92"/>
        <v>40</v>
      </c>
      <c r="D5920" t="s">
        <v>6129</v>
      </c>
      <c r="E5920">
        <v>27.7</v>
      </c>
      <c r="F5920" s="1">
        <v>1.72949592309856</v>
      </c>
      <c r="G5920" s="1">
        <v>831.82168436651023</v>
      </c>
      <c r="H5920" s="1">
        <v>47022.503360204682</v>
      </c>
      <c r="I5920" s="1">
        <v>8593.2373548542073</v>
      </c>
      <c r="J5920" s="1">
        <v>26076.72861016995</v>
      </c>
      <c r="K5920" s="1">
        <v>26902.664519788836</v>
      </c>
    </row>
    <row r="5921" spans="1:11" x14ac:dyDescent="0.55000000000000004">
      <c r="A5921" t="s">
        <v>6178</v>
      </c>
      <c r="B5921" s="3">
        <v>110</v>
      </c>
      <c r="C5921" t="str">
        <f t="shared" si="92"/>
        <v>40</v>
      </c>
      <c r="D5921" t="s">
        <v>6179</v>
      </c>
      <c r="E5921">
        <v>17.600000000000001</v>
      </c>
      <c r="F5921" s="1">
        <v>1.8783606005957401</v>
      </c>
      <c r="G5921" s="1">
        <v>807.47888415342891</v>
      </c>
      <c r="H5921" s="1">
        <v>26606.595115144322</v>
      </c>
      <c r="I5921" s="1">
        <v>9463.3231211103976</v>
      </c>
      <c r="J5921" s="1">
        <v>3841.6127556997044</v>
      </c>
      <c r="K5921" s="1">
        <v>8664.8943100951055</v>
      </c>
    </row>
    <row r="5922" spans="1:11" x14ac:dyDescent="0.55000000000000004">
      <c r="A5922" t="s">
        <v>6186</v>
      </c>
      <c r="B5922" s="3">
        <v>170</v>
      </c>
      <c r="C5922" t="str">
        <f t="shared" si="92"/>
        <v>40</v>
      </c>
      <c r="D5922" t="s">
        <v>6187</v>
      </c>
      <c r="E5922">
        <v>31.2</v>
      </c>
      <c r="F5922" s="1">
        <v>2.5151607067633299</v>
      </c>
      <c r="G5922" s="1">
        <v>874.27185104052569</v>
      </c>
      <c r="H5922" s="1">
        <v>39938.560962315169</v>
      </c>
      <c r="I5922" s="1">
        <v>24894.739791980421</v>
      </c>
      <c r="J5922" s="1">
        <v>23693.62207523275</v>
      </c>
      <c r="K5922" s="1">
        <v>25562.201565494935</v>
      </c>
    </row>
    <row r="5923" spans="1:11" x14ac:dyDescent="0.55000000000000004">
      <c r="A5923" t="s">
        <v>6188</v>
      </c>
      <c r="B5923" s="3">
        <v>55</v>
      </c>
      <c r="C5923" t="str">
        <f t="shared" si="92"/>
        <v>40</v>
      </c>
      <c r="D5923" t="s">
        <v>6189</v>
      </c>
      <c r="E5923">
        <v>7.8</v>
      </c>
      <c r="F5923" s="1">
        <v>1.1193718187191559</v>
      </c>
      <c r="G5923" s="1">
        <v>774.31846019247598</v>
      </c>
      <c r="H5923" s="1">
        <v>35492.293819717845</v>
      </c>
      <c r="I5923" s="1">
        <v>15296.705705243876</v>
      </c>
      <c r="J5923" s="1">
        <v>15699.56570565398</v>
      </c>
      <c r="K5923" s="1">
        <v>15685.883087612096</v>
      </c>
    </row>
    <row r="5924" spans="1:11" x14ac:dyDescent="0.55000000000000004">
      <c r="A5924" t="s">
        <v>1316</v>
      </c>
      <c r="B5924" s="3">
        <v>822</v>
      </c>
      <c r="C5924" t="str">
        <f t="shared" si="92"/>
        <v>40</v>
      </c>
      <c r="D5924" t="s">
        <v>1317</v>
      </c>
      <c r="E5924">
        <v>30.9</v>
      </c>
      <c r="F5924" s="1">
        <v>1.0788776283140049</v>
      </c>
      <c r="G5924" s="1">
        <v>871.25839964633064</v>
      </c>
      <c r="H5924" s="1">
        <v>31424.498737635389</v>
      </c>
      <c r="I5924" s="1">
        <v>7612.738006294986</v>
      </c>
      <c r="J5924" s="1">
        <v>28732.70932025724</v>
      </c>
      <c r="K5924" s="1">
        <v>34889.072180575124</v>
      </c>
    </row>
    <row r="5925" spans="1:11" x14ac:dyDescent="0.55000000000000004">
      <c r="A5925" t="s">
        <v>1320</v>
      </c>
      <c r="B5925" s="3">
        <v>85</v>
      </c>
      <c r="C5925" t="str">
        <f t="shared" si="92"/>
        <v>40</v>
      </c>
      <c r="D5925" t="s">
        <v>1321</v>
      </c>
      <c r="E5925">
        <v>12</v>
      </c>
      <c r="F5925" s="1">
        <v>1.6440228912092389</v>
      </c>
      <c r="G5925" s="1">
        <v>904.55498866213156</v>
      </c>
      <c r="H5925" s="1">
        <v>41644.129253915111</v>
      </c>
      <c r="I5925" s="1">
        <v>21705.795585096017</v>
      </c>
      <c r="J5925" s="1">
        <v>22369.130245978598</v>
      </c>
      <c r="K5925" s="1">
        <v>23418.423005465207</v>
      </c>
    </row>
    <row r="5926" spans="1:11" x14ac:dyDescent="0.55000000000000004">
      <c r="A5926" t="s">
        <v>1322</v>
      </c>
      <c r="B5926" s="3">
        <v>340</v>
      </c>
      <c r="C5926" t="str">
        <f t="shared" si="92"/>
        <v>40</v>
      </c>
      <c r="D5926" t="s">
        <v>1323</v>
      </c>
      <c r="E5926">
        <v>35.9</v>
      </c>
      <c r="F5926" s="1">
        <v>1.176662904263815</v>
      </c>
      <c r="G5926" s="1">
        <v>913.7432818753573</v>
      </c>
      <c r="H5926" s="1">
        <v>42461.648062285589</v>
      </c>
      <c r="I5926" s="1">
        <v>25061.492470027515</v>
      </c>
      <c r="J5926" s="1">
        <v>25655.711335793072</v>
      </c>
      <c r="K5926" s="1">
        <v>29163.675514356419</v>
      </c>
    </row>
    <row r="5927" spans="1:11" x14ac:dyDescent="0.55000000000000004">
      <c r="A5927" t="s">
        <v>6240</v>
      </c>
      <c r="B5927" s="3">
        <v>233</v>
      </c>
      <c r="C5927" t="str">
        <f t="shared" si="92"/>
        <v>40</v>
      </c>
      <c r="D5927" t="s">
        <v>6241</v>
      </c>
      <c r="E5927">
        <v>25.8</v>
      </c>
      <c r="F5927" s="1">
        <v>2.6315068192248678</v>
      </c>
      <c r="G5927" s="1">
        <v>897.59852086634976</v>
      </c>
      <c r="H5927" s="1">
        <v>40976.24924062335</v>
      </c>
      <c r="I5927" s="1">
        <v>20282.169019083467</v>
      </c>
      <c r="J5927" s="1">
        <v>19353.86348115384</v>
      </c>
      <c r="K5927" s="1">
        <v>19977.330598132925</v>
      </c>
    </row>
    <row r="5928" spans="1:11" x14ac:dyDescent="0.55000000000000004">
      <c r="A5928" t="s">
        <v>6244</v>
      </c>
      <c r="B5928" s="3">
        <v>106</v>
      </c>
      <c r="C5928" t="str">
        <f t="shared" si="92"/>
        <v>40</v>
      </c>
      <c r="D5928" t="s">
        <v>6245</v>
      </c>
      <c r="E5928">
        <v>29.8</v>
      </c>
      <c r="F5928" s="1">
        <v>3.005627493850819</v>
      </c>
      <c r="G5928" s="1">
        <v>988.79678899082569</v>
      </c>
      <c r="H5928" s="1">
        <v>31228.53120654745</v>
      </c>
      <c r="I5928" s="1">
        <v>18200.022060457282</v>
      </c>
      <c r="J5928" s="1">
        <v>19159.722583455776</v>
      </c>
      <c r="K5928" s="1">
        <v>22339.525277737957</v>
      </c>
    </row>
    <row r="5929" spans="1:11" x14ac:dyDescent="0.55000000000000004">
      <c r="A5929" t="s">
        <v>6254</v>
      </c>
      <c r="B5929" s="3">
        <v>120</v>
      </c>
      <c r="C5929" t="str">
        <f t="shared" si="92"/>
        <v>40</v>
      </c>
      <c r="D5929" t="s">
        <v>6255</v>
      </c>
      <c r="E5929">
        <v>50.5</v>
      </c>
      <c r="F5929" s="1">
        <v>3.2999512084993521</v>
      </c>
      <c r="G5929" s="1">
        <v>883.98621435329096</v>
      </c>
      <c r="H5929" s="1">
        <v>39817.806107138633</v>
      </c>
      <c r="I5929" s="1">
        <v>23219.596902611418</v>
      </c>
      <c r="J5929" s="1">
        <v>25395.60834168363</v>
      </c>
      <c r="K5929" s="1">
        <v>27477.493274534565</v>
      </c>
    </row>
    <row r="5930" spans="1:11" x14ac:dyDescent="0.55000000000000004">
      <c r="A5930" t="s">
        <v>6330</v>
      </c>
      <c r="B5930" s="3">
        <v>105</v>
      </c>
      <c r="C5930" t="str">
        <f t="shared" si="92"/>
        <v>40</v>
      </c>
      <c r="D5930" t="s">
        <v>6331</v>
      </c>
      <c r="E5930">
        <v>21.8</v>
      </c>
      <c r="F5930" s="1">
        <v>9.1004287426693793</v>
      </c>
      <c r="G5930" s="1">
        <v>1419.0182218033301</v>
      </c>
      <c r="H5930" s="1">
        <v>32320.149022271638</v>
      </c>
      <c r="I5930" s="1">
        <v>13054.153981785559</v>
      </c>
      <c r="J5930" s="1">
        <v>3627.2644212670643</v>
      </c>
      <c r="K5930" s="1">
        <v>9074.6470757429615</v>
      </c>
    </row>
    <row r="5931" spans="1:11" x14ac:dyDescent="0.55000000000000004">
      <c r="A5931" t="s">
        <v>6392</v>
      </c>
      <c r="B5931" s="3">
        <v>474</v>
      </c>
      <c r="C5931" t="str">
        <f t="shared" si="92"/>
        <v>40</v>
      </c>
      <c r="D5931" t="s">
        <v>6393</v>
      </c>
      <c r="E5931">
        <v>22.4</v>
      </c>
      <c r="F5931" s="1">
        <v>1.119972216903818</v>
      </c>
      <c r="G5931" s="1">
        <v>905.41348794629232</v>
      </c>
      <c r="H5931" s="1">
        <v>12904.142191016459</v>
      </c>
      <c r="I5931" s="1">
        <v>7768.9645247356102</v>
      </c>
      <c r="J5931" s="1">
        <v>11232.089140160113</v>
      </c>
      <c r="K5931" s="1">
        <v>14561.699886877288</v>
      </c>
    </row>
    <row r="5932" spans="1:11" x14ac:dyDescent="0.55000000000000004">
      <c r="A5932" t="s">
        <v>6526</v>
      </c>
      <c r="B5932" s="3">
        <v>664</v>
      </c>
      <c r="C5932" t="str">
        <f t="shared" si="92"/>
        <v>40</v>
      </c>
      <c r="D5932" t="s">
        <v>6527</v>
      </c>
      <c r="E5932">
        <v>30.2</v>
      </c>
      <c r="F5932" s="1">
        <v>1.1356805707747339</v>
      </c>
      <c r="G5932" s="1">
        <v>818.88738433762126</v>
      </c>
      <c r="H5932" s="1">
        <v>40262.124872171917</v>
      </c>
      <c r="I5932" s="1">
        <v>2603.9700963961518</v>
      </c>
      <c r="J5932" s="1">
        <v>31721.037717219588</v>
      </c>
      <c r="K5932" s="1">
        <v>31860.767424290509</v>
      </c>
    </row>
    <row r="5933" spans="1:11" x14ac:dyDescent="0.55000000000000004">
      <c r="A5933" t="s">
        <v>6570</v>
      </c>
      <c r="B5933" s="3">
        <v>228</v>
      </c>
      <c r="C5933" t="str">
        <f t="shared" si="92"/>
        <v>40</v>
      </c>
      <c r="D5933" t="s">
        <v>6571</v>
      </c>
      <c r="E5933">
        <v>12.7</v>
      </c>
      <c r="F5933" s="1">
        <v>2.0972315609310752</v>
      </c>
      <c r="G5933" s="1">
        <v>1005.3449946178687</v>
      </c>
      <c r="H5933" s="1">
        <v>33877.510241817479</v>
      </c>
      <c r="I5933" s="1">
        <v>3286.4568731104723</v>
      </c>
      <c r="J5933" s="1">
        <v>4542.9121729724502</v>
      </c>
      <c r="K5933" s="1">
        <v>4866.5694932229299</v>
      </c>
    </row>
    <row r="5934" spans="1:11" x14ac:dyDescent="0.55000000000000004">
      <c r="A5934" t="s">
        <v>6943</v>
      </c>
      <c r="B5934" s="3">
        <v>55</v>
      </c>
      <c r="C5934" t="str">
        <f t="shared" si="92"/>
        <v>40</v>
      </c>
      <c r="D5934" t="s">
        <v>6944</v>
      </c>
      <c r="E5934">
        <v>20.8</v>
      </c>
      <c r="F5934" s="1">
        <v>5.6768606621490756</v>
      </c>
      <c r="G5934" s="1">
        <v>1042.1753118844385</v>
      </c>
      <c r="H5934" s="1">
        <v>19013.541251910807</v>
      </c>
      <c r="I5934" s="1">
        <v>1579.1097456618352</v>
      </c>
      <c r="J5934" s="1">
        <v>7865.634791914601</v>
      </c>
      <c r="K5934" s="1">
        <v>12218.074140522407</v>
      </c>
    </row>
    <row r="5935" spans="1:11" x14ac:dyDescent="0.55000000000000004">
      <c r="A5935" t="s">
        <v>6945</v>
      </c>
      <c r="B5935" s="3">
        <v>303</v>
      </c>
      <c r="C5935" t="str">
        <f t="shared" si="92"/>
        <v>40</v>
      </c>
      <c r="D5935" t="s">
        <v>6946</v>
      </c>
      <c r="E5935">
        <v>38.299999999999997</v>
      </c>
      <c r="F5935" s="1">
        <v>1.597003873279021</v>
      </c>
      <c r="G5935" s="1">
        <v>878.87546766435059</v>
      </c>
      <c r="H5935" s="1">
        <v>43186.381304421659</v>
      </c>
      <c r="I5935" s="1">
        <v>15365.457862363319</v>
      </c>
      <c r="J5935" s="1">
        <v>29460.76738361282</v>
      </c>
      <c r="K5935" s="1">
        <v>29850.823390594378</v>
      </c>
    </row>
    <row r="5936" spans="1:11" x14ac:dyDescent="0.55000000000000004">
      <c r="A5936" t="s">
        <v>6949</v>
      </c>
      <c r="B5936" s="3">
        <v>1456</v>
      </c>
      <c r="C5936" t="str">
        <f t="shared" si="92"/>
        <v>40</v>
      </c>
      <c r="D5936" t="s">
        <v>6950</v>
      </c>
      <c r="E5936">
        <v>6.1</v>
      </c>
      <c r="F5936" s="1">
        <v>3.4019376536649939</v>
      </c>
      <c r="G5936" s="1">
        <v>913.64823008849555</v>
      </c>
      <c r="H5936" s="1">
        <v>7365.0880737304688</v>
      </c>
      <c r="I5936" s="1">
        <v>4245.8328614361517</v>
      </c>
      <c r="J5936" s="1">
        <v>6333.2923011442199</v>
      </c>
      <c r="K5936" s="1">
        <v>9696.9271618328257</v>
      </c>
    </row>
    <row r="5937" spans="1:11" x14ac:dyDescent="0.55000000000000004">
      <c r="A5937" t="s">
        <v>7107</v>
      </c>
      <c r="B5937" s="3">
        <v>159</v>
      </c>
      <c r="C5937" t="str">
        <f t="shared" si="92"/>
        <v>40</v>
      </c>
      <c r="D5937" t="s">
        <v>7108</v>
      </c>
      <c r="E5937">
        <v>17.3</v>
      </c>
      <c r="F5937" s="1">
        <v>2.86317007699683</v>
      </c>
      <c r="G5937" s="1">
        <v>903.96876235666275</v>
      </c>
      <c r="H5937" s="1">
        <v>10421.222212182434</v>
      </c>
      <c r="I5937" s="1">
        <v>3585.5394382197755</v>
      </c>
      <c r="J5937" s="1">
        <v>9528.6380953594562</v>
      </c>
      <c r="K5937" s="1">
        <v>12892.898454876557</v>
      </c>
    </row>
    <row r="5938" spans="1:11" x14ac:dyDescent="0.55000000000000004">
      <c r="A5938" t="s">
        <v>7223</v>
      </c>
      <c r="B5938" s="3">
        <v>379</v>
      </c>
      <c r="C5938" t="str">
        <f t="shared" si="92"/>
        <v>40</v>
      </c>
      <c r="D5938" t="s">
        <v>7224</v>
      </c>
      <c r="E5938">
        <v>13.2</v>
      </c>
      <c r="F5938" s="1">
        <v>4.497132939544457</v>
      </c>
      <c r="G5938" s="1">
        <v>1044.5966993295513</v>
      </c>
      <c r="H5938" s="1">
        <v>26592.60891870004</v>
      </c>
      <c r="I5938" s="1">
        <v>3689.4271209386284</v>
      </c>
      <c r="J5938" s="1">
        <v>1758.4537879330035</v>
      </c>
      <c r="K5938" s="1">
        <v>14515.408100885605</v>
      </c>
    </row>
    <row r="5939" spans="1:11" x14ac:dyDescent="0.55000000000000004">
      <c r="A5939" t="s">
        <v>7355</v>
      </c>
      <c r="B5939" s="3">
        <v>42</v>
      </c>
      <c r="C5939" t="str">
        <f t="shared" si="92"/>
        <v>40</v>
      </c>
      <c r="D5939" t="s">
        <v>7356</v>
      </c>
      <c r="E5939">
        <v>13.9</v>
      </c>
      <c r="F5939" s="1">
        <v>1.9551470017474251</v>
      </c>
      <c r="G5939" s="1">
        <v>907.91875923190548</v>
      </c>
      <c r="H5939" s="1">
        <v>16420.414978478122</v>
      </c>
      <c r="I5939" s="1">
        <v>14294.284815823486</v>
      </c>
      <c r="J5939" s="1">
        <v>10354.121531784682</v>
      </c>
      <c r="K5939" s="1">
        <v>16040.670186811454</v>
      </c>
    </row>
    <row r="5940" spans="1:11" x14ac:dyDescent="0.55000000000000004">
      <c r="A5940" t="s">
        <v>7357</v>
      </c>
      <c r="B5940" s="3">
        <v>197</v>
      </c>
      <c r="C5940" t="str">
        <f t="shared" si="92"/>
        <v>40</v>
      </c>
      <c r="D5940" t="s">
        <v>7358</v>
      </c>
      <c r="E5940">
        <v>21.6</v>
      </c>
      <c r="F5940" s="1">
        <v>1.51584471592742</v>
      </c>
      <c r="G5940" s="1">
        <v>857.28584965255845</v>
      </c>
      <c r="H5940" s="1">
        <v>34251.692305699224</v>
      </c>
      <c r="I5940" s="1">
        <v>12075.448674021834</v>
      </c>
      <c r="J5940" s="1">
        <v>8066.7764043560983</v>
      </c>
      <c r="K5940" s="1">
        <v>12767.844958210775</v>
      </c>
    </row>
    <row r="5941" spans="1:11" x14ac:dyDescent="0.55000000000000004">
      <c r="A5941" t="s">
        <v>7401</v>
      </c>
      <c r="B5941" s="3">
        <v>101</v>
      </c>
      <c r="C5941" t="str">
        <f t="shared" si="92"/>
        <v>40</v>
      </c>
      <c r="D5941" t="s">
        <v>7402</v>
      </c>
      <c r="E5941">
        <v>21</v>
      </c>
      <c r="F5941" s="1">
        <v>3.3173043564752378</v>
      </c>
      <c r="G5941" s="1">
        <v>1020.5151317930362</v>
      </c>
      <c r="H5941" s="1">
        <v>26447.266170324194</v>
      </c>
      <c r="I5941" s="1">
        <v>2351.8912118563544</v>
      </c>
      <c r="J5941" s="1">
        <v>2006.0167359458558</v>
      </c>
      <c r="K5941" s="1">
        <v>8259.7212177826532</v>
      </c>
    </row>
    <row r="5942" spans="1:11" x14ac:dyDescent="0.55000000000000004">
      <c r="A5942" t="s">
        <v>7429</v>
      </c>
      <c r="B5942" s="3">
        <v>110</v>
      </c>
      <c r="C5942" t="str">
        <f t="shared" si="92"/>
        <v>40</v>
      </c>
      <c r="D5942" t="s">
        <v>7430</v>
      </c>
      <c r="E5942">
        <v>19.3</v>
      </c>
      <c r="F5942" s="1">
        <v>6.6256732941200553</v>
      </c>
      <c r="G5942" s="1">
        <v>852.73135383527745</v>
      </c>
      <c r="H5942" s="1">
        <v>34317.942015868022</v>
      </c>
      <c r="I5942" s="1">
        <v>24514.899660878404</v>
      </c>
      <c r="J5942" s="1">
        <v>12448.806627162314</v>
      </c>
      <c r="K5942" s="1">
        <v>14488.776692708334</v>
      </c>
    </row>
    <row r="5943" spans="1:11" x14ac:dyDescent="0.55000000000000004">
      <c r="A5943" t="s">
        <v>7479</v>
      </c>
      <c r="B5943" s="3">
        <v>73</v>
      </c>
      <c r="C5943" t="str">
        <f t="shared" si="92"/>
        <v>40</v>
      </c>
      <c r="D5943" t="s">
        <v>7480</v>
      </c>
      <c r="E5943">
        <v>26.6</v>
      </c>
      <c r="F5943" s="1">
        <v>2.914499177941134</v>
      </c>
      <c r="G5943" s="1">
        <v>997.05761843790015</v>
      </c>
      <c r="H5943" s="1">
        <v>33670.105933898849</v>
      </c>
      <c r="I5943" s="1">
        <v>19362.439975792255</v>
      </c>
      <c r="J5943" s="1">
        <v>4153.209595726883</v>
      </c>
      <c r="K5943" s="1">
        <v>12258.022568471912</v>
      </c>
    </row>
    <row r="5944" spans="1:11" x14ac:dyDescent="0.55000000000000004">
      <c r="A5944" t="s">
        <v>7539</v>
      </c>
      <c r="B5944" s="3">
        <v>344</v>
      </c>
      <c r="C5944" t="str">
        <f t="shared" si="92"/>
        <v>40</v>
      </c>
      <c r="D5944" t="s">
        <v>7540</v>
      </c>
      <c r="E5944">
        <v>65.400000000000006</v>
      </c>
      <c r="F5944" s="1">
        <v>1.6440345080383341</v>
      </c>
      <c r="G5944" s="1">
        <v>884.25832376578649</v>
      </c>
      <c r="H5944" s="1">
        <v>37843.121384445782</v>
      </c>
      <c r="I5944" s="1">
        <v>16839.864717197448</v>
      </c>
      <c r="J5944" s="1">
        <v>29722.44992836571</v>
      </c>
      <c r="K5944" s="1">
        <v>35089.517306795351</v>
      </c>
    </row>
    <row r="5945" spans="1:11" x14ac:dyDescent="0.55000000000000004">
      <c r="A5945" t="s">
        <v>7541</v>
      </c>
      <c r="B5945" s="3">
        <v>62</v>
      </c>
      <c r="C5945" t="str">
        <f t="shared" si="92"/>
        <v>40</v>
      </c>
      <c r="D5945" t="s">
        <v>7542</v>
      </c>
      <c r="E5945">
        <v>32.5</v>
      </c>
      <c r="F5945" s="1">
        <v>2.750417283853563</v>
      </c>
      <c r="G5945" s="1">
        <v>953.54012605042021</v>
      </c>
      <c r="H5945" s="1">
        <v>18754.133281496193</v>
      </c>
      <c r="I5945" s="1">
        <v>11895.748549312302</v>
      </c>
      <c r="J5945" s="1">
        <v>6525.5405609387308</v>
      </c>
      <c r="K5945" s="1">
        <v>13345.022738314075</v>
      </c>
    </row>
    <row r="5946" spans="1:11" x14ac:dyDescent="0.55000000000000004">
      <c r="A5946" t="s">
        <v>7543</v>
      </c>
      <c r="B5946" s="3">
        <v>4020</v>
      </c>
      <c r="C5946" t="str">
        <f t="shared" si="92"/>
        <v>40</v>
      </c>
      <c r="D5946" t="s">
        <v>7544</v>
      </c>
      <c r="E5946">
        <v>9.4</v>
      </c>
      <c r="F5946" s="1">
        <v>3.2494343319772812</v>
      </c>
      <c r="G5946" s="1">
        <v>1050.7673913043479</v>
      </c>
      <c r="H5946" s="1">
        <v>3697.8135928831239</v>
      </c>
      <c r="I5946" s="1">
        <v>4715.0072799903755</v>
      </c>
      <c r="J5946" s="1">
        <v>1044.0396206468777</v>
      </c>
      <c r="K5946" s="1">
        <v>6419.1800430961275</v>
      </c>
    </row>
    <row r="5947" spans="1:11" x14ac:dyDescent="0.55000000000000004">
      <c r="A5947" t="s">
        <v>7863</v>
      </c>
      <c r="B5947" s="3">
        <v>519</v>
      </c>
      <c r="C5947" t="str">
        <f t="shared" si="92"/>
        <v>40</v>
      </c>
      <c r="D5947" t="s">
        <v>7864</v>
      </c>
      <c r="E5947">
        <v>28</v>
      </c>
      <c r="F5947" s="1">
        <v>8.831875809845819</v>
      </c>
      <c r="G5947" s="1">
        <v>1305.2780356706571</v>
      </c>
      <c r="H5947" s="1">
        <v>12680.762426417818</v>
      </c>
      <c r="I5947" s="1">
        <v>3148.5534701222696</v>
      </c>
      <c r="J5947" s="1">
        <v>2884.0290196090464</v>
      </c>
      <c r="K5947" s="1">
        <v>2963.6943692958298</v>
      </c>
    </row>
    <row r="5948" spans="1:11" x14ac:dyDescent="0.55000000000000004">
      <c r="A5948" t="s">
        <v>7976</v>
      </c>
      <c r="B5948" s="3">
        <v>137</v>
      </c>
      <c r="C5948" t="str">
        <f t="shared" si="92"/>
        <v>40</v>
      </c>
      <c r="D5948" t="s">
        <v>7977</v>
      </c>
      <c r="E5948">
        <v>94.1</v>
      </c>
      <c r="F5948" s="1">
        <v>3.9072086393389802</v>
      </c>
      <c r="G5948" s="1">
        <v>997.11879535558785</v>
      </c>
      <c r="H5948" s="1">
        <v>22926.025234927773</v>
      </c>
      <c r="I5948" s="1">
        <v>12281.136273981767</v>
      </c>
      <c r="J5948" s="1">
        <v>11102.929410405706</v>
      </c>
      <c r="K5948" s="1">
        <v>4441.3927227429967</v>
      </c>
    </row>
    <row r="5949" spans="1:11" x14ac:dyDescent="0.55000000000000004">
      <c r="A5949" t="s">
        <v>8202</v>
      </c>
      <c r="B5949" s="3">
        <v>48</v>
      </c>
      <c r="C5949" t="str">
        <f t="shared" si="92"/>
        <v>40</v>
      </c>
      <c r="D5949" t="s">
        <v>8203</v>
      </c>
      <c r="E5949">
        <v>15.3</v>
      </c>
      <c r="F5949" s="1">
        <v>0.98712205666845998</v>
      </c>
      <c r="G5949" s="1">
        <v>909.65254237288138</v>
      </c>
      <c r="H5949" s="1">
        <v>20023.550287306254</v>
      </c>
      <c r="I5949" s="1">
        <v>15403.627723224241</v>
      </c>
      <c r="J5949" s="1">
        <v>16431.802456912774</v>
      </c>
      <c r="K5949" s="1">
        <v>20426.271478276929</v>
      </c>
    </row>
    <row r="5950" spans="1:11" x14ac:dyDescent="0.55000000000000004">
      <c r="A5950" t="s">
        <v>8266</v>
      </c>
      <c r="B5950" s="3">
        <v>211</v>
      </c>
      <c r="C5950" t="str">
        <f t="shared" si="92"/>
        <v>40</v>
      </c>
      <c r="D5950" t="s">
        <v>8267</v>
      </c>
      <c r="E5950">
        <v>15.3</v>
      </c>
      <c r="F5950" s="1">
        <v>0.96606730580356603</v>
      </c>
      <c r="G5950" s="1">
        <v>917.40734109221125</v>
      </c>
      <c r="H5950" s="1">
        <v>12660.660613494572</v>
      </c>
      <c r="I5950" s="1">
        <v>10759.26656615446</v>
      </c>
      <c r="J5950" s="1">
        <v>9538.8107313465189</v>
      </c>
      <c r="K5950" s="1">
        <v>13270.06207903774</v>
      </c>
    </row>
    <row r="5951" spans="1:11" x14ac:dyDescent="0.55000000000000004">
      <c r="A5951" t="s">
        <v>8268</v>
      </c>
      <c r="B5951" s="3">
        <v>227</v>
      </c>
      <c r="C5951" t="str">
        <f t="shared" si="92"/>
        <v>40</v>
      </c>
      <c r="D5951" t="s">
        <v>8269</v>
      </c>
      <c r="E5951">
        <v>17.7</v>
      </c>
      <c r="F5951" s="1">
        <v>1.1289495081400931</v>
      </c>
      <c r="G5951" s="1">
        <v>836.83333333333337</v>
      </c>
      <c r="H5951" s="1">
        <v>32991.874326300269</v>
      </c>
      <c r="I5951" s="1">
        <v>2173.8822885942568</v>
      </c>
      <c r="J5951" s="1">
        <v>4778.32043740257</v>
      </c>
      <c r="K5951" s="1">
        <v>2741.8189003893503</v>
      </c>
    </row>
    <row r="5952" spans="1:11" x14ac:dyDescent="0.55000000000000004">
      <c r="A5952" t="s">
        <v>8270</v>
      </c>
      <c r="B5952" s="3">
        <v>284</v>
      </c>
      <c r="C5952" t="str">
        <f t="shared" si="92"/>
        <v>40</v>
      </c>
      <c r="D5952" t="s">
        <v>8271</v>
      </c>
      <c r="E5952">
        <v>45.6</v>
      </c>
      <c r="F5952" s="1">
        <v>2.030917685262676</v>
      </c>
      <c r="G5952" s="1">
        <v>897.56313584679833</v>
      </c>
      <c r="H5952" s="1">
        <v>36252.421303731389</v>
      </c>
      <c r="I5952" s="1">
        <v>6900.6016442819955</v>
      </c>
      <c r="J5952" s="1">
        <v>3224.3742003106986</v>
      </c>
      <c r="K5952" s="1">
        <v>6920.8151025960433</v>
      </c>
    </row>
    <row r="5953" spans="1:11" x14ac:dyDescent="0.55000000000000004">
      <c r="A5953" t="s">
        <v>8282</v>
      </c>
      <c r="B5953" s="3">
        <v>606</v>
      </c>
      <c r="C5953" t="str">
        <f t="shared" si="92"/>
        <v>40</v>
      </c>
      <c r="D5953" t="s">
        <v>8283</v>
      </c>
      <c r="E5953">
        <v>29</v>
      </c>
      <c r="F5953" s="1">
        <v>1.6399692919661319</v>
      </c>
      <c r="G5953" s="1">
        <v>967.25984437632633</v>
      </c>
      <c r="H5953" s="1">
        <v>23000.025236806621</v>
      </c>
      <c r="I5953" s="1">
        <v>12697.468666643334</v>
      </c>
      <c r="J5953" s="1">
        <v>10766.495328227238</v>
      </c>
      <c r="K5953" s="1">
        <v>17585.278295904194</v>
      </c>
    </row>
    <row r="5954" spans="1:11" x14ac:dyDescent="0.55000000000000004">
      <c r="A5954" t="s">
        <v>8350</v>
      </c>
      <c r="B5954" s="3">
        <v>135</v>
      </c>
      <c r="C5954" t="str">
        <f t="shared" si="92"/>
        <v>40</v>
      </c>
      <c r="D5954" t="s">
        <v>8351</v>
      </c>
      <c r="E5954">
        <v>21.4</v>
      </c>
      <c r="F5954" s="1">
        <v>7.4677750344006313</v>
      </c>
      <c r="G5954" s="1">
        <v>1304.1240012783637</v>
      </c>
      <c r="H5954" s="1">
        <v>35085.924610248883</v>
      </c>
      <c r="I5954" s="1">
        <v>12259.457685412672</v>
      </c>
      <c r="J5954" s="1">
        <v>2000.9900455481711</v>
      </c>
      <c r="K5954" s="1">
        <v>9181.4996354666036</v>
      </c>
    </row>
    <row r="5955" spans="1:11" x14ac:dyDescent="0.55000000000000004">
      <c r="A5955" t="s">
        <v>8340</v>
      </c>
      <c r="B5955" s="3">
        <v>253</v>
      </c>
      <c r="C5955" t="str">
        <f t="shared" ref="C5955:C6018" si="93">LEFT(A5955,2)</f>
        <v>40</v>
      </c>
      <c r="D5955" t="s">
        <v>8341</v>
      </c>
      <c r="E5955">
        <v>20.100000000000001</v>
      </c>
      <c r="F5955" s="1">
        <v>2.641520365930691</v>
      </c>
      <c r="G5955" s="1">
        <v>770.50187138482477</v>
      </c>
      <c r="H5955" s="1">
        <v>29188.98185833298</v>
      </c>
      <c r="I5955" s="1">
        <v>4963.5247046388549</v>
      </c>
      <c r="J5955" s="1">
        <v>16246.41491379402</v>
      </c>
      <c r="K5955" s="1">
        <v>20575.286401624704</v>
      </c>
    </row>
    <row r="5956" spans="1:11" x14ac:dyDescent="0.55000000000000004">
      <c r="A5956" t="s">
        <v>8382</v>
      </c>
      <c r="B5956" s="3">
        <v>78</v>
      </c>
      <c r="C5956" t="str">
        <f t="shared" si="93"/>
        <v>40</v>
      </c>
      <c r="D5956" t="s">
        <v>8383</v>
      </c>
      <c r="E5956">
        <v>7.5</v>
      </c>
      <c r="F5956" s="1">
        <v>3.2313025158164268</v>
      </c>
      <c r="G5956" s="1">
        <v>1065.979890310786</v>
      </c>
      <c r="H5956" s="1">
        <v>37760.754620372485</v>
      </c>
      <c r="I5956" s="1">
        <v>18244.428007526851</v>
      </c>
      <c r="J5956" s="1">
        <v>10241.725362327896</v>
      </c>
      <c r="K5956" s="1">
        <v>18671.692804144768</v>
      </c>
    </row>
    <row r="5957" spans="1:11" x14ac:dyDescent="0.55000000000000004">
      <c r="A5957" t="s">
        <v>8480</v>
      </c>
      <c r="B5957" s="3">
        <v>67</v>
      </c>
      <c r="C5957" t="str">
        <f t="shared" si="93"/>
        <v>40</v>
      </c>
      <c r="D5957" t="s">
        <v>8481</v>
      </c>
      <c r="E5957">
        <v>18.600000000000001</v>
      </c>
      <c r="F5957" s="1">
        <v>1.650079203842757</v>
      </c>
      <c r="G5957" s="1">
        <v>863.53690782225488</v>
      </c>
      <c r="H5957" s="1">
        <v>31365.061688768132</v>
      </c>
      <c r="I5957" s="1">
        <v>15625.767650927859</v>
      </c>
      <c r="J5957" s="1">
        <v>11680.382419436284</v>
      </c>
      <c r="K5957" s="1">
        <v>16241.328935873233</v>
      </c>
    </row>
    <row r="5958" spans="1:11" x14ac:dyDescent="0.55000000000000004">
      <c r="A5958" t="s">
        <v>8482</v>
      </c>
      <c r="B5958" s="3">
        <v>35</v>
      </c>
      <c r="C5958" t="str">
        <f t="shared" si="93"/>
        <v>40</v>
      </c>
      <c r="D5958" t="s">
        <v>8483</v>
      </c>
      <c r="E5958">
        <v>15.7</v>
      </c>
      <c r="F5958" s="1">
        <v>2.032073350727948</v>
      </c>
      <c r="G5958" s="1">
        <v>890.85795206971682</v>
      </c>
      <c r="H5958" s="1">
        <v>41815.896326933551</v>
      </c>
      <c r="I5958" s="1">
        <v>18101.20272416258</v>
      </c>
      <c r="J5958" s="1">
        <v>16300.500115740741</v>
      </c>
      <c r="K5958" s="1">
        <v>16468.637688929739</v>
      </c>
    </row>
    <row r="5959" spans="1:11" x14ac:dyDescent="0.55000000000000004">
      <c r="A5959" t="s">
        <v>8593</v>
      </c>
      <c r="B5959" s="3">
        <v>131</v>
      </c>
      <c r="C5959" t="str">
        <f t="shared" si="93"/>
        <v>40</v>
      </c>
      <c r="D5959" t="s">
        <v>8594</v>
      </c>
      <c r="E5959">
        <v>19.2</v>
      </c>
      <c r="F5959" s="1">
        <v>2.1153461837857579</v>
      </c>
      <c r="G5959" s="1">
        <v>844.91749644381218</v>
      </c>
      <c r="H5959" s="1">
        <v>30003.79022937411</v>
      </c>
      <c r="I5959" s="1">
        <v>9733.3549903663425</v>
      </c>
      <c r="J5959" s="1">
        <v>22247.958180065343</v>
      </c>
      <c r="K5959" s="1">
        <v>28140.122817667587</v>
      </c>
    </row>
    <row r="5960" spans="1:11" x14ac:dyDescent="0.55000000000000004">
      <c r="A5960" t="s">
        <v>8842</v>
      </c>
      <c r="B5960" s="3">
        <v>171</v>
      </c>
      <c r="C5960" t="str">
        <f t="shared" si="93"/>
        <v>40</v>
      </c>
      <c r="D5960" t="s">
        <v>8843</v>
      </c>
      <c r="E5960">
        <v>35.9</v>
      </c>
      <c r="F5960" s="1">
        <v>1.2669249684831501</v>
      </c>
      <c r="G5960" s="1">
        <v>802.04222137694944</v>
      </c>
      <c r="H5960" s="1">
        <v>26501.609992734288</v>
      </c>
      <c r="I5960" s="1">
        <v>8714.1272029303564</v>
      </c>
      <c r="J5960" s="1">
        <v>2868.5871187302946</v>
      </c>
      <c r="K5960" s="1">
        <v>7745.200557483834</v>
      </c>
    </row>
    <row r="5961" spans="1:11" x14ac:dyDescent="0.55000000000000004">
      <c r="A5961" t="s">
        <v>8846</v>
      </c>
      <c r="B5961" s="3">
        <v>138</v>
      </c>
      <c r="C5961" t="str">
        <f t="shared" si="93"/>
        <v>40</v>
      </c>
      <c r="D5961" t="s">
        <v>8847</v>
      </c>
      <c r="E5961">
        <v>27.8</v>
      </c>
      <c r="F5961" s="1">
        <v>7.0211174606284477</v>
      </c>
      <c r="G5961" s="1">
        <v>923.90230166503432</v>
      </c>
      <c r="H5961" s="1">
        <v>14355.434664286315</v>
      </c>
      <c r="I5961" s="1">
        <v>6975.1601222950849</v>
      </c>
      <c r="J5961" s="1">
        <v>6600.4294924385749</v>
      </c>
      <c r="K5961" s="1">
        <v>4563.0832543443166</v>
      </c>
    </row>
    <row r="5962" spans="1:11" x14ac:dyDescent="0.55000000000000004">
      <c r="A5962" t="s">
        <v>8872</v>
      </c>
      <c r="B5962" s="3">
        <v>58</v>
      </c>
      <c r="C5962" t="str">
        <f t="shared" si="93"/>
        <v>40</v>
      </c>
      <c r="D5962" t="s">
        <v>8873</v>
      </c>
      <c r="E5962">
        <v>25.5</v>
      </c>
      <c r="F5962" s="1">
        <v>2.8720456240392158</v>
      </c>
      <c r="G5962" s="1">
        <v>1013.7591651056997</v>
      </c>
      <c r="H5962" s="1">
        <v>23866.113339786258</v>
      </c>
      <c r="I5962" s="1">
        <v>8061.279734982314</v>
      </c>
      <c r="J5962" s="1">
        <v>4948.410088044805</v>
      </c>
      <c r="K5962" s="1">
        <v>14887.2554509278</v>
      </c>
    </row>
    <row r="5963" spans="1:11" x14ac:dyDescent="0.55000000000000004">
      <c r="A5963" t="s">
        <v>8957</v>
      </c>
      <c r="B5963" s="3">
        <v>49</v>
      </c>
      <c r="C5963" t="str">
        <f t="shared" si="93"/>
        <v>40</v>
      </c>
      <c r="D5963" t="s">
        <v>8958</v>
      </c>
      <c r="E5963">
        <v>32.5</v>
      </c>
      <c r="F5963" s="1">
        <v>4.2716501042653787</v>
      </c>
      <c r="G5963" s="1">
        <v>1135.1987394957982</v>
      </c>
      <c r="H5963" s="1">
        <v>22972.239011209953</v>
      </c>
      <c r="I5963" s="1">
        <v>5565.8462809843177</v>
      </c>
      <c r="J5963" s="1">
        <v>12673.680884814863</v>
      </c>
      <c r="K5963" s="1">
        <v>7545.8216893300287</v>
      </c>
    </row>
    <row r="5964" spans="1:11" x14ac:dyDescent="0.55000000000000004">
      <c r="A5964" t="s">
        <v>9078</v>
      </c>
      <c r="B5964" s="3">
        <v>879</v>
      </c>
      <c r="C5964" t="str">
        <f t="shared" si="93"/>
        <v>40</v>
      </c>
      <c r="D5964" t="s">
        <v>9079</v>
      </c>
      <c r="E5964">
        <v>42.7</v>
      </c>
      <c r="F5964" s="1">
        <v>1.1938492951775239</v>
      </c>
      <c r="G5964" s="1">
        <v>864.46161228406913</v>
      </c>
      <c r="H5964" s="1">
        <v>22344.960422352346</v>
      </c>
      <c r="I5964" s="1">
        <v>5796.3998332057181</v>
      </c>
      <c r="J5964" s="1">
        <v>20027.106723817127</v>
      </c>
      <c r="K5964" s="1">
        <v>25757.133819990104</v>
      </c>
    </row>
    <row r="5965" spans="1:11" x14ac:dyDescent="0.55000000000000004">
      <c r="A5965" t="s">
        <v>9134</v>
      </c>
      <c r="B5965" s="3">
        <v>313</v>
      </c>
      <c r="C5965" t="str">
        <f t="shared" si="93"/>
        <v>40</v>
      </c>
      <c r="D5965" t="s">
        <v>9135</v>
      </c>
      <c r="E5965">
        <v>87.2</v>
      </c>
      <c r="F5965" s="1">
        <v>2.7678244776193361</v>
      </c>
      <c r="G5965" s="1">
        <v>1000.9989824671259</v>
      </c>
      <c r="H5965" s="1">
        <v>29765.389458567333</v>
      </c>
      <c r="I5965" s="1">
        <v>6232.4713261938123</v>
      </c>
      <c r="J5965" s="1">
        <v>4725.5545621325837</v>
      </c>
      <c r="K5965" s="1">
        <v>9812.5362732850845</v>
      </c>
    </row>
    <row r="5966" spans="1:11" x14ac:dyDescent="0.55000000000000004">
      <c r="A5966" t="s">
        <v>9142</v>
      </c>
      <c r="B5966" s="3">
        <v>143</v>
      </c>
      <c r="C5966" t="str">
        <f t="shared" si="93"/>
        <v>40</v>
      </c>
      <c r="D5966" t="s">
        <v>9143</v>
      </c>
      <c r="E5966">
        <v>19.399999999999999</v>
      </c>
      <c r="F5966" s="1">
        <v>2.2755774109451861</v>
      </c>
      <c r="G5966" s="1">
        <v>960.85432098765432</v>
      </c>
      <c r="H5966" s="1">
        <v>28808.624168457893</v>
      </c>
      <c r="I5966" s="1">
        <v>24594.379600005512</v>
      </c>
      <c r="J5966" s="1">
        <v>13473.665239197531</v>
      </c>
      <c r="K5966" s="1">
        <v>28305.701337218914</v>
      </c>
    </row>
    <row r="5967" spans="1:11" x14ac:dyDescent="0.55000000000000004">
      <c r="A5967" t="s">
        <v>9250</v>
      </c>
      <c r="B5967" s="3">
        <v>2747</v>
      </c>
      <c r="C5967" t="str">
        <f t="shared" si="93"/>
        <v>40</v>
      </c>
      <c r="D5967" t="s">
        <v>9251</v>
      </c>
      <c r="E5967">
        <v>83.1</v>
      </c>
      <c r="F5967" s="1">
        <v>1.5344330918372391</v>
      </c>
      <c r="G5967" s="1">
        <v>819.2333716538019</v>
      </c>
      <c r="H5967" s="1">
        <v>36526.118183308274</v>
      </c>
      <c r="I5967" s="1">
        <v>16681.353155648889</v>
      </c>
      <c r="J5967" s="1">
        <v>13538.74906160828</v>
      </c>
      <c r="K5967" s="1">
        <v>20080.21080237865</v>
      </c>
    </row>
    <row r="5968" spans="1:11" x14ac:dyDescent="0.55000000000000004">
      <c r="A5968" t="s">
        <v>9278</v>
      </c>
      <c r="B5968" s="3">
        <v>285</v>
      </c>
      <c r="C5968" t="str">
        <f t="shared" si="93"/>
        <v>40</v>
      </c>
      <c r="D5968" t="s">
        <v>9279</v>
      </c>
      <c r="E5968">
        <v>30.4</v>
      </c>
      <c r="F5968" s="1">
        <v>11.50777529699034</v>
      </c>
      <c r="G5968" s="1">
        <v>1483.857815653734</v>
      </c>
      <c r="H5968" s="1">
        <v>26392.029363891848</v>
      </c>
      <c r="I5968" s="1">
        <v>16943.0513412568</v>
      </c>
      <c r="J5968" s="1">
        <v>4144.8321263684793</v>
      </c>
      <c r="K5968" s="1">
        <v>12161.949534342411</v>
      </c>
    </row>
    <row r="5969" spans="1:11" x14ac:dyDescent="0.55000000000000004">
      <c r="A5969" t="s">
        <v>9304</v>
      </c>
      <c r="B5969" s="3">
        <v>100</v>
      </c>
      <c r="C5969" t="str">
        <f t="shared" si="93"/>
        <v>40</v>
      </c>
      <c r="D5969" t="s">
        <v>9305</v>
      </c>
      <c r="E5969">
        <v>20.8</v>
      </c>
      <c r="F5969" s="1">
        <v>1.1250213474386681</v>
      </c>
      <c r="G5969" s="1">
        <v>896.9423517851294</v>
      </c>
      <c r="H5969" s="1">
        <v>42549.942195688665</v>
      </c>
      <c r="I5969" s="1">
        <v>24896.103937853135</v>
      </c>
      <c r="J5969" s="1">
        <v>26081.7799059071</v>
      </c>
      <c r="K5969" s="1">
        <v>29423.957263475473</v>
      </c>
    </row>
    <row r="5970" spans="1:11" x14ac:dyDescent="0.55000000000000004">
      <c r="A5970" t="s">
        <v>9306</v>
      </c>
      <c r="B5970" s="3">
        <v>1047</v>
      </c>
      <c r="C5970" t="str">
        <f t="shared" si="93"/>
        <v>40</v>
      </c>
      <c r="D5970" t="s">
        <v>9307</v>
      </c>
      <c r="E5970">
        <v>32.799999999999997</v>
      </c>
      <c r="F5970" s="1">
        <v>1.34247214494708</v>
      </c>
      <c r="G5970" s="1">
        <v>845.94292855655067</v>
      </c>
      <c r="H5970" s="1">
        <v>31467.367685443136</v>
      </c>
      <c r="I5970" s="1">
        <v>2326.4045814612687</v>
      </c>
      <c r="J5970" s="1">
        <v>29468.629020972192</v>
      </c>
      <c r="K5970" s="1">
        <v>34465.126234687435</v>
      </c>
    </row>
    <row r="5971" spans="1:11" x14ac:dyDescent="0.55000000000000004">
      <c r="A5971" t="s">
        <v>9346</v>
      </c>
      <c r="B5971" s="3">
        <v>53</v>
      </c>
      <c r="C5971" t="str">
        <f t="shared" si="93"/>
        <v>40</v>
      </c>
      <c r="D5971" t="s">
        <v>9347</v>
      </c>
      <c r="E5971">
        <v>14.8</v>
      </c>
      <c r="F5971" s="1">
        <v>3.1398914136205009</v>
      </c>
      <c r="G5971" s="1">
        <v>1033.9011039558418</v>
      </c>
      <c r="H5971" s="1">
        <v>33176.238821189341</v>
      </c>
      <c r="I5971" s="1">
        <v>4779.2153556142912</v>
      </c>
      <c r="J5971" s="1">
        <v>6222.9300494435302</v>
      </c>
      <c r="K5971" s="1">
        <v>9591.2914425903436</v>
      </c>
    </row>
    <row r="5972" spans="1:11" x14ac:dyDescent="0.55000000000000004">
      <c r="A5972" t="s">
        <v>9348</v>
      </c>
      <c r="B5972" s="3">
        <v>92</v>
      </c>
      <c r="C5972" t="str">
        <f t="shared" si="93"/>
        <v>40</v>
      </c>
      <c r="D5972" t="s">
        <v>9349</v>
      </c>
      <c r="E5972">
        <v>24.6</v>
      </c>
      <c r="F5972" s="1">
        <v>3.937982075805305</v>
      </c>
      <c r="G5972" s="1">
        <v>1136.8565482796892</v>
      </c>
      <c r="H5972" s="1">
        <v>29570.045552142583</v>
      </c>
      <c r="I5972" s="1">
        <v>6047.7673016039034</v>
      </c>
      <c r="J5972" s="1">
        <v>10717.844200481453</v>
      </c>
      <c r="K5972" s="1">
        <v>13972.07389684205</v>
      </c>
    </row>
    <row r="5973" spans="1:11" x14ac:dyDescent="0.55000000000000004">
      <c r="A5973" t="s">
        <v>9350</v>
      </c>
      <c r="B5973" s="3">
        <v>21</v>
      </c>
      <c r="C5973" t="str">
        <f t="shared" si="93"/>
        <v>40</v>
      </c>
      <c r="D5973" t="s">
        <v>9351</v>
      </c>
      <c r="E5973">
        <v>18.899999999999999</v>
      </c>
      <c r="F5973" s="1">
        <v>5.0679501049484541</v>
      </c>
      <c r="G5973" s="1">
        <v>1172.4891540130152</v>
      </c>
      <c r="H5973" s="1">
        <v>28451.057906696267</v>
      </c>
      <c r="I5973" s="1">
        <v>6918.5952113131552</v>
      </c>
      <c r="J5973" s="1">
        <v>13094.686368797451</v>
      </c>
      <c r="K5973" s="1">
        <v>16326.198461437432</v>
      </c>
    </row>
    <row r="5974" spans="1:11" x14ac:dyDescent="0.55000000000000004">
      <c r="A5974" t="s">
        <v>9380</v>
      </c>
      <c r="B5974" s="3">
        <v>1305</v>
      </c>
      <c r="C5974" t="str">
        <f t="shared" si="93"/>
        <v>40</v>
      </c>
      <c r="D5974" t="s">
        <v>9381</v>
      </c>
      <c r="E5974">
        <v>62.2</v>
      </c>
      <c r="F5974" s="1">
        <v>1.4397675196798341</v>
      </c>
      <c r="G5974" s="1">
        <v>810.17781921895573</v>
      </c>
      <c r="H5974" s="1">
        <v>37223.408932225961</v>
      </c>
      <c r="I5974" s="1">
        <v>12480.598544969011</v>
      </c>
      <c r="J5974" s="1">
        <v>20066.298317775752</v>
      </c>
      <c r="K5974" s="1">
        <v>23081.652529078339</v>
      </c>
    </row>
    <row r="5975" spans="1:11" x14ac:dyDescent="0.55000000000000004">
      <c r="A5975" t="s">
        <v>9384</v>
      </c>
      <c r="B5975" s="3">
        <v>343</v>
      </c>
      <c r="C5975" t="str">
        <f t="shared" si="93"/>
        <v>40</v>
      </c>
      <c r="D5975" t="s">
        <v>9385</v>
      </c>
      <c r="E5975">
        <v>68.900000000000006</v>
      </c>
      <c r="F5975" s="1">
        <v>4.8895457746388828</v>
      </c>
      <c r="G5975" s="1">
        <v>1276.419252503222</v>
      </c>
      <c r="H5975" s="1">
        <v>22354.945322375024</v>
      </c>
      <c r="I5975" s="1">
        <v>4583.1127489989467</v>
      </c>
      <c r="J5975" s="1">
        <v>5065.5574504972938</v>
      </c>
      <c r="K5975" s="1">
        <v>10756.559212439666</v>
      </c>
    </row>
    <row r="5976" spans="1:11" x14ac:dyDescent="0.55000000000000004">
      <c r="A5976" t="s">
        <v>9447</v>
      </c>
      <c r="B5976" s="3">
        <v>263</v>
      </c>
      <c r="C5976" t="str">
        <f t="shared" si="93"/>
        <v>40</v>
      </c>
      <c r="D5976" t="s">
        <v>9448</v>
      </c>
      <c r="E5976">
        <v>33.799999999999997</v>
      </c>
      <c r="F5976" s="1">
        <v>1.331108509323921</v>
      </c>
      <c r="G5976" s="1">
        <v>839.8156672723602</v>
      </c>
      <c r="H5976" s="1">
        <v>31348.202860403417</v>
      </c>
      <c r="I5976" s="1">
        <v>15960.484495074008</v>
      </c>
      <c r="J5976" s="1">
        <v>15544.974769868009</v>
      </c>
      <c r="K5976" s="1">
        <v>21083.699017640825</v>
      </c>
    </row>
    <row r="5977" spans="1:11" x14ac:dyDescent="0.55000000000000004">
      <c r="A5977" t="s">
        <v>9692</v>
      </c>
      <c r="B5977" s="3">
        <v>536</v>
      </c>
      <c r="C5977" t="str">
        <f t="shared" si="93"/>
        <v>40</v>
      </c>
      <c r="D5977" t="s">
        <v>9693</v>
      </c>
      <c r="E5977">
        <v>66.5</v>
      </c>
      <c r="F5977" s="1">
        <v>1.0057579661681439</v>
      </c>
      <c r="G5977" s="1">
        <v>890.21380160197168</v>
      </c>
      <c r="H5977" s="1">
        <v>46417.555800648879</v>
      </c>
      <c r="I5977" s="1">
        <v>12864.619912859496</v>
      </c>
      <c r="J5977" s="1">
        <v>18622.594210703239</v>
      </c>
      <c r="K5977" s="1">
        <v>19321.861206781745</v>
      </c>
    </row>
    <row r="5978" spans="1:11" x14ac:dyDescent="0.55000000000000004">
      <c r="A5978" t="s">
        <v>9778</v>
      </c>
      <c r="B5978" s="3">
        <v>56</v>
      </c>
      <c r="C5978" t="str">
        <f t="shared" si="93"/>
        <v>40</v>
      </c>
      <c r="D5978" t="s">
        <v>9779</v>
      </c>
      <c r="E5978">
        <v>20.9</v>
      </c>
      <c r="F5978" s="1">
        <v>5.4059114400054238</v>
      </c>
      <c r="G5978" s="1">
        <v>1098.1001958224542</v>
      </c>
      <c r="H5978" s="1">
        <v>37770.288027292758</v>
      </c>
      <c r="I5978" s="1">
        <v>15579.094561783515</v>
      </c>
      <c r="J5978" s="1">
        <v>6096.8601069437927</v>
      </c>
      <c r="K5978" s="1">
        <v>14554.153080315255</v>
      </c>
    </row>
    <row r="5979" spans="1:11" x14ac:dyDescent="0.55000000000000004">
      <c r="A5979" t="s">
        <v>9839</v>
      </c>
      <c r="B5979" s="3">
        <v>49</v>
      </c>
      <c r="C5979" t="str">
        <f t="shared" si="93"/>
        <v>40</v>
      </c>
      <c r="D5979" t="s">
        <v>9840</v>
      </c>
      <c r="E5979">
        <v>8.4</v>
      </c>
      <c r="F5979" s="1">
        <v>1.7531286578070739</v>
      </c>
      <c r="G5979" s="1">
        <v>868.85598047192843</v>
      </c>
      <c r="H5979" s="1">
        <v>27332.375282877339</v>
      </c>
      <c r="I5979" s="1">
        <v>11902.142368350793</v>
      </c>
      <c r="J5979" s="1">
        <v>19895.95968838995</v>
      </c>
      <c r="K5979" s="1">
        <v>24702.952513158565</v>
      </c>
    </row>
    <row r="5980" spans="1:11" x14ac:dyDescent="0.55000000000000004">
      <c r="A5980" t="s">
        <v>9883</v>
      </c>
      <c r="B5980" s="3">
        <v>943</v>
      </c>
      <c r="C5980" t="str">
        <f t="shared" si="93"/>
        <v>40</v>
      </c>
      <c r="D5980" t="s">
        <v>9884</v>
      </c>
      <c r="E5980">
        <v>43.7</v>
      </c>
      <c r="F5980" s="1">
        <v>7.5297671478334811</v>
      </c>
      <c r="G5980" s="1">
        <v>1201.27421875</v>
      </c>
      <c r="H5980" s="1">
        <v>15894.432407073975</v>
      </c>
      <c r="I5980" s="1">
        <v>2367.8249654206634</v>
      </c>
      <c r="J5980" s="1">
        <v>2125.2834679406883</v>
      </c>
      <c r="K5980" s="1">
        <v>2743.2013985711337</v>
      </c>
    </row>
    <row r="5981" spans="1:11" x14ac:dyDescent="0.55000000000000004">
      <c r="A5981" t="s">
        <v>9931</v>
      </c>
      <c r="B5981" s="3">
        <v>21</v>
      </c>
      <c r="C5981" t="str">
        <f t="shared" si="93"/>
        <v>40</v>
      </c>
      <c r="D5981" t="s">
        <v>9932</v>
      </c>
      <c r="E5981">
        <v>8.3000000000000007</v>
      </c>
      <c r="F5981" s="1">
        <v>2.174779997775854</v>
      </c>
      <c r="G5981" s="1">
        <v>1004.0222772277227</v>
      </c>
      <c r="H5981" s="1">
        <v>32006.345553256499</v>
      </c>
      <c r="I5981" s="1">
        <v>4262.0196662122271</v>
      </c>
      <c r="J5981" s="1">
        <v>7070.0611386944356</v>
      </c>
      <c r="K5981" s="1">
        <v>6819.7992495294448</v>
      </c>
    </row>
    <row r="5982" spans="1:11" x14ac:dyDescent="0.55000000000000004">
      <c r="A5982" t="s">
        <v>9987</v>
      </c>
      <c r="B5982" s="3">
        <v>5538</v>
      </c>
      <c r="C5982" t="str">
        <f t="shared" si="93"/>
        <v>40</v>
      </c>
      <c r="D5982" t="s">
        <v>9988</v>
      </c>
      <c r="E5982">
        <v>36.700000000000003</v>
      </c>
      <c r="F5982" s="1">
        <v>8.8243057251348258</v>
      </c>
      <c r="G5982" s="1">
        <v>1337.1926656738644</v>
      </c>
      <c r="H5982" s="1">
        <v>9954.8216958574994</v>
      </c>
      <c r="I5982" s="1">
        <v>7852.6332611970201</v>
      </c>
      <c r="J5982" s="1">
        <v>5977.6328765460121</v>
      </c>
      <c r="K5982" s="1">
        <v>9503.6089122144476</v>
      </c>
    </row>
    <row r="5983" spans="1:11" x14ac:dyDescent="0.55000000000000004">
      <c r="A5983" t="s">
        <v>10201</v>
      </c>
      <c r="B5983" s="3">
        <v>340</v>
      </c>
      <c r="C5983" t="str">
        <f t="shared" si="93"/>
        <v>40</v>
      </c>
      <c r="D5983" t="s">
        <v>10202</v>
      </c>
      <c r="E5983">
        <v>31.6</v>
      </c>
      <c r="F5983" s="1">
        <v>4.9867057322134842</v>
      </c>
      <c r="G5983" s="1">
        <v>1092.2350270270269</v>
      </c>
      <c r="H5983" s="1">
        <v>33527.733749155406</v>
      </c>
      <c r="I5983" s="1">
        <v>17756.751601562501</v>
      </c>
      <c r="J5983" s="1">
        <v>5034.0822895375841</v>
      </c>
      <c r="K5983" s="1">
        <v>15290.574785895271</v>
      </c>
    </row>
    <row r="5984" spans="1:11" x14ac:dyDescent="0.55000000000000004">
      <c r="A5984" t="s">
        <v>10279</v>
      </c>
      <c r="B5984" s="3">
        <v>42</v>
      </c>
      <c r="C5984" t="str">
        <f t="shared" si="93"/>
        <v>40</v>
      </c>
      <c r="D5984" t="s">
        <v>10280</v>
      </c>
      <c r="E5984">
        <v>12.4</v>
      </c>
      <c r="F5984" s="1">
        <v>2.619612880578357</v>
      </c>
      <c r="G5984" s="1">
        <v>1133.3828853538123</v>
      </c>
      <c r="H5984" s="1">
        <v>18589.184108012207</v>
      </c>
      <c r="I5984" s="1">
        <v>17184.780174334886</v>
      </c>
      <c r="J5984" s="1">
        <v>3534.9938249697871</v>
      </c>
      <c r="K5984" s="1">
        <v>19929.201457933352</v>
      </c>
    </row>
    <row r="5985" spans="1:11" x14ac:dyDescent="0.55000000000000004">
      <c r="A5985" t="s">
        <v>10421</v>
      </c>
      <c r="B5985" s="3">
        <v>15</v>
      </c>
      <c r="C5985" t="str">
        <f t="shared" si="93"/>
        <v>40</v>
      </c>
      <c r="D5985" t="s">
        <v>10422</v>
      </c>
      <c r="E5985">
        <v>10.1</v>
      </c>
      <c r="F5985" s="1">
        <v>1.5896954678396991</v>
      </c>
      <c r="G5985" s="1">
        <v>840.40229885057477</v>
      </c>
      <c r="H5985" s="1">
        <v>48061.363703832823</v>
      </c>
      <c r="I5985" s="1">
        <v>12776.822605672118</v>
      </c>
      <c r="J5985" s="1">
        <v>23494.886022808907</v>
      </c>
      <c r="K5985" s="1">
        <v>23999.715298026538</v>
      </c>
    </row>
    <row r="5986" spans="1:11" x14ac:dyDescent="0.55000000000000004">
      <c r="A5986" t="s">
        <v>10507</v>
      </c>
      <c r="B5986" s="3">
        <v>184</v>
      </c>
      <c r="C5986" t="str">
        <f t="shared" si="93"/>
        <v>40</v>
      </c>
      <c r="D5986" t="s">
        <v>10508</v>
      </c>
      <c r="E5986">
        <v>29.7</v>
      </c>
      <c r="F5986" s="1">
        <v>1.164402287939172</v>
      </c>
      <c r="G5986" s="1">
        <v>828.26308539944898</v>
      </c>
      <c r="H5986" s="1">
        <v>36435.970941660926</v>
      </c>
      <c r="I5986" s="1">
        <v>2114.8767235841742</v>
      </c>
      <c r="J5986" s="1">
        <v>31532.333117216196</v>
      </c>
      <c r="K5986" s="1">
        <v>32701.03255342846</v>
      </c>
    </row>
    <row r="5987" spans="1:11" x14ac:dyDescent="0.55000000000000004">
      <c r="A5987" t="s">
        <v>10509</v>
      </c>
      <c r="B5987" s="3">
        <v>92</v>
      </c>
      <c r="C5987" t="str">
        <f t="shared" si="93"/>
        <v>40</v>
      </c>
      <c r="D5987" t="s">
        <v>10510</v>
      </c>
      <c r="E5987">
        <v>19.5</v>
      </c>
      <c r="F5987" s="1">
        <v>1.4024439027527069</v>
      </c>
      <c r="G5987" s="1">
        <v>848.86883525708288</v>
      </c>
      <c r="H5987" s="1">
        <v>29006.132932051198</v>
      </c>
      <c r="I5987" s="1">
        <v>3805.465257952204</v>
      </c>
      <c r="J5987" s="1">
        <v>26993.011320473724</v>
      </c>
      <c r="K5987" s="1">
        <v>31907.405115288344</v>
      </c>
    </row>
    <row r="5988" spans="1:11" x14ac:dyDescent="0.55000000000000004">
      <c r="A5988" t="s">
        <v>10909</v>
      </c>
      <c r="B5988" s="3">
        <v>51</v>
      </c>
      <c r="C5988" t="str">
        <f t="shared" si="93"/>
        <v>40</v>
      </c>
      <c r="D5988" t="s">
        <v>10910</v>
      </c>
      <c r="E5988">
        <v>25.8</v>
      </c>
      <c r="F5988" s="1">
        <v>5.9182656653174206</v>
      </c>
      <c r="G5988" s="1">
        <v>1172.2258064516129</v>
      </c>
      <c r="H5988" s="1">
        <v>24426.707286364686</v>
      </c>
      <c r="I5988" s="1">
        <v>2009.817443595495</v>
      </c>
      <c r="J5988" s="1">
        <v>12016.153371438722</v>
      </c>
      <c r="K5988" s="1">
        <v>13670.044152915951</v>
      </c>
    </row>
    <row r="5989" spans="1:11" x14ac:dyDescent="0.55000000000000004">
      <c r="A5989" t="s">
        <v>10919</v>
      </c>
      <c r="B5989" s="3">
        <v>510</v>
      </c>
      <c r="C5989" t="str">
        <f t="shared" si="93"/>
        <v>40</v>
      </c>
      <c r="D5989" t="s">
        <v>10920</v>
      </c>
      <c r="E5989">
        <v>46</v>
      </c>
      <c r="F5989" s="1">
        <v>7.1346901552310804</v>
      </c>
      <c r="G5989" s="1">
        <v>1229.5432556759163</v>
      </c>
      <c r="H5989" s="1">
        <v>42669.611127276861</v>
      </c>
      <c r="I5989" s="1">
        <v>8618.3496861059466</v>
      </c>
      <c r="J5989" s="1">
        <v>3201.1739598829113</v>
      </c>
      <c r="K5989" s="1">
        <v>8317.9014863414577</v>
      </c>
    </row>
    <row r="5990" spans="1:11" x14ac:dyDescent="0.55000000000000004">
      <c r="A5990" t="s">
        <v>11033</v>
      </c>
      <c r="B5990" s="3">
        <v>43</v>
      </c>
      <c r="C5990" t="str">
        <f t="shared" si="93"/>
        <v>40</v>
      </c>
      <c r="D5990" t="s">
        <v>11034</v>
      </c>
      <c r="E5990">
        <v>17.600000000000001</v>
      </c>
      <c r="F5990" s="1">
        <v>2.4362122824484982</v>
      </c>
      <c r="G5990" s="1">
        <v>948.15799689440996</v>
      </c>
      <c r="H5990" s="1">
        <v>33320.952265958607</v>
      </c>
      <c r="I5990" s="1">
        <v>26417.927142978457</v>
      </c>
      <c r="J5990" s="1">
        <v>15836.903391962465</v>
      </c>
      <c r="K5990" s="1">
        <v>27106.373672390575</v>
      </c>
    </row>
    <row r="5991" spans="1:11" x14ac:dyDescent="0.55000000000000004">
      <c r="A5991" t="s">
        <v>1418</v>
      </c>
      <c r="B5991" s="3">
        <v>208</v>
      </c>
      <c r="C5991" t="str">
        <f t="shared" si="93"/>
        <v>40</v>
      </c>
      <c r="D5991" t="s">
        <v>1419</v>
      </c>
      <c r="E5991">
        <v>24.5</v>
      </c>
      <c r="F5991" s="1">
        <v>1.2003837441490539</v>
      </c>
      <c r="G5991" s="1">
        <v>861.08170663692135</v>
      </c>
      <c r="H5991" s="1">
        <v>33307.963183103566</v>
      </c>
      <c r="I5991" s="1">
        <v>6693.6042026364466</v>
      </c>
      <c r="J5991" s="1">
        <v>2680.1512692787096</v>
      </c>
      <c r="K5991" s="1">
        <v>7086.7125878661154</v>
      </c>
    </row>
    <row r="5992" spans="1:11" x14ac:dyDescent="0.55000000000000004">
      <c r="A5992" t="s">
        <v>1447</v>
      </c>
      <c r="B5992" s="3">
        <v>79</v>
      </c>
      <c r="C5992" t="str">
        <f t="shared" si="93"/>
        <v>40</v>
      </c>
      <c r="D5992" t="s">
        <v>1448</v>
      </c>
      <c r="E5992">
        <v>14</v>
      </c>
      <c r="F5992" s="1">
        <v>3.9700182239955488</v>
      </c>
      <c r="G5992" s="1">
        <v>983.97497546614329</v>
      </c>
      <c r="H5992" s="1">
        <v>34931.729413602487</v>
      </c>
      <c r="I5992" s="1">
        <v>22798.959127169714</v>
      </c>
      <c r="J5992" s="1">
        <v>13364.502112211727</v>
      </c>
      <c r="K5992" s="1">
        <v>22773.937996427256</v>
      </c>
    </row>
    <row r="5993" spans="1:11" x14ac:dyDescent="0.55000000000000004">
      <c r="A5993" t="s">
        <v>11361</v>
      </c>
      <c r="B5993" s="3">
        <v>304</v>
      </c>
      <c r="C5993" t="str">
        <f t="shared" si="93"/>
        <v>40</v>
      </c>
      <c r="D5993" t="s">
        <v>11362</v>
      </c>
      <c r="E5993">
        <v>8.5</v>
      </c>
      <c r="F5993" s="1">
        <v>1.164802176930644</v>
      </c>
      <c r="G5993" s="1">
        <v>754.97246963562748</v>
      </c>
      <c r="H5993" s="1">
        <v>33093.298503922066</v>
      </c>
      <c r="I5993" s="1">
        <v>10262.241396365764</v>
      </c>
      <c r="J5993" s="1">
        <v>16738.238877467105</v>
      </c>
      <c r="K5993" s="1">
        <v>17745.301592548076</v>
      </c>
    </row>
    <row r="5994" spans="1:11" x14ac:dyDescent="0.55000000000000004">
      <c r="A5994" t="s">
        <v>11423</v>
      </c>
      <c r="B5994" s="3">
        <v>24</v>
      </c>
      <c r="C5994" t="str">
        <f t="shared" si="93"/>
        <v>40</v>
      </c>
      <c r="D5994" t="s">
        <v>11424</v>
      </c>
      <c r="E5994">
        <v>11.6</v>
      </c>
      <c r="F5994" s="1">
        <v>2.2852121599880442</v>
      </c>
      <c r="G5994" s="1">
        <v>955.58250146799764</v>
      </c>
      <c r="H5994" s="1">
        <v>32266.637661479741</v>
      </c>
      <c r="I5994" s="1">
        <v>14049.722925191758</v>
      </c>
      <c r="J5994" s="1">
        <v>6538.6032205918782</v>
      </c>
      <c r="K5994" s="1">
        <v>9733.7469653736061</v>
      </c>
    </row>
    <row r="5995" spans="1:11" x14ac:dyDescent="0.55000000000000004">
      <c r="A5995" t="s">
        <v>11431</v>
      </c>
      <c r="B5995" s="3">
        <v>2117</v>
      </c>
      <c r="C5995" t="str">
        <f t="shared" si="93"/>
        <v>40</v>
      </c>
      <c r="D5995" t="s">
        <v>11432</v>
      </c>
      <c r="E5995">
        <v>149.4</v>
      </c>
      <c r="F5995" s="1">
        <v>7.4342463479796947</v>
      </c>
      <c r="G5995" s="1">
        <v>1245.9819136789222</v>
      </c>
      <c r="H5995" s="1">
        <v>48403.90553850765</v>
      </c>
      <c r="I5995" s="1">
        <v>17541.951123347939</v>
      </c>
      <c r="J5995" s="1">
        <v>8311.2142480807106</v>
      </c>
      <c r="K5995" s="1">
        <v>11091.033919612782</v>
      </c>
    </row>
    <row r="5996" spans="1:11" x14ac:dyDescent="0.55000000000000004">
      <c r="A5996" t="s">
        <v>11487</v>
      </c>
      <c r="B5996" s="3">
        <v>47</v>
      </c>
      <c r="C5996" t="str">
        <f t="shared" si="93"/>
        <v>40</v>
      </c>
      <c r="D5996" t="s">
        <v>11488</v>
      </c>
      <c r="E5996">
        <v>21.6</v>
      </c>
      <c r="F5996" s="1">
        <v>2.4665654735546729</v>
      </c>
      <c r="G5996" s="1">
        <v>1058.4895767530006</v>
      </c>
      <c r="H5996" s="1">
        <v>42079.282861358974</v>
      </c>
      <c r="I5996" s="1">
        <v>17090.878257264689</v>
      </c>
      <c r="J5996" s="1">
        <v>3115.3659957336308</v>
      </c>
      <c r="K5996" s="1">
        <v>12780.18416778121</v>
      </c>
    </row>
    <row r="5997" spans="1:11" x14ac:dyDescent="0.55000000000000004">
      <c r="A5997" t="s">
        <v>11527</v>
      </c>
      <c r="B5997" s="3">
        <v>44</v>
      </c>
      <c r="C5997" t="str">
        <f t="shared" si="93"/>
        <v>40</v>
      </c>
      <c r="D5997" t="s">
        <v>11528</v>
      </c>
      <c r="E5997">
        <v>27</v>
      </c>
      <c r="F5997" s="1">
        <v>15.665468815956439</v>
      </c>
      <c r="G5997" s="1">
        <v>1552.4143254872183</v>
      </c>
      <c r="H5997" s="1">
        <v>52540.137045012336</v>
      </c>
      <c r="I5997" s="1">
        <v>13547.113453526401</v>
      </c>
      <c r="J5997" s="1">
        <v>7293.6758110955889</v>
      </c>
      <c r="K5997" s="1">
        <v>6746.8341038191475</v>
      </c>
    </row>
    <row r="5998" spans="1:11" x14ac:dyDescent="0.55000000000000004">
      <c r="A5998" t="s">
        <v>11701</v>
      </c>
      <c r="B5998" s="3">
        <v>197</v>
      </c>
      <c r="C5998" t="str">
        <f t="shared" si="93"/>
        <v>40</v>
      </c>
      <c r="D5998" t="s">
        <v>11702</v>
      </c>
      <c r="E5998">
        <v>10</v>
      </c>
      <c r="F5998" s="1">
        <v>2.1989569072358801</v>
      </c>
      <c r="G5998" s="1">
        <v>946.85910652920961</v>
      </c>
      <c r="H5998" s="1">
        <v>10400.034557560137</v>
      </c>
      <c r="I5998" s="1">
        <v>1720.123625578995</v>
      </c>
      <c r="J5998" s="1">
        <v>9278.062655041882</v>
      </c>
      <c r="K5998" s="1">
        <v>13628.308089696091</v>
      </c>
    </row>
    <row r="5999" spans="1:11" x14ac:dyDescent="0.55000000000000004">
      <c r="A5999" t="s">
        <v>11866</v>
      </c>
      <c r="B5999" s="3">
        <v>385</v>
      </c>
      <c r="C5999" t="str">
        <f t="shared" si="93"/>
        <v>40</v>
      </c>
      <c r="D5999" t="s">
        <v>11867</v>
      </c>
      <c r="E5999">
        <v>44.4</v>
      </c>
      <c r="F5999" s="1">
        <v>4.5957187693709232</v>
      </c>
      <c r="G5999" s="1">
        <v>905.06378727328615</v>
      </c>
      <c r="H5999" s="1">
        <v>28563.303322774169</v>
      </c>
      <c r="I5999" s="1">
        <v>19558.538351767838</v>
      </c>
      <c r="J5999" s="1">
        <v>11961.869660427634</v>
      </c>
      <c r="K5999" s="1">
        <v>15007.885461046773</v>
      </c>
    </row>
    <row r="6000" spans="1:11" x14ac:dyDescent="0.55000000000000004">
      <c r="A6000" t="s">
        <v>12005</v>
      </c>
      <c r="B6000" s="3">
        <v>460</v>
      </c>
      <c r="C6000" t="str">
        <f t="shared" si="93"/>
        <v>40</v>
      </c>
      <c r="D6000" t="s">
        <v>12006</v>
      </c>
      <c r="E6000">
        <v>47.4</v>
      </c>
      <c r="F6000" s="1">
        <v>1.089234432156315</v>
      </c>
      <c r="G6000" s="1">
        <v>788.02686781609191</v>
      </c>
      <c r="H6000" s="1">
        <v>40448.999247934626</v>
      </c>
      <c r="I6000" s="1">
        <v>10337.890613845299</v>
      </c>
      <c r="J6000" s="1">
        <v>21306.389132094107</v>
      </c>
      <c r="K6000" s="1">
        <v>21608.227336173222</v>
      </c>
    </row>
    <row r="6001" spans="1:11" x14ac:dyDescent="0.55000000000000004">
      <c r="A6001" t="s">
        <v>12071</v>
      </c>
      <c r="B6001" s="3">
        <v>143</v>
      </c>
      <c r="C6001" t="str">
        <f t="shared" si="93"/>
        <v>40</v>
      </c>
      <c r="D6001" t="s">
        <v>12072</v>
      </c>
      <c r="E6001">
        <v>14.8</v>
      </c>
      <c r="F6001" s="1">
        <v>2.1014843283220261</v>
      </c>
      <c r="G6001" s="1">
        <v>867.04539138490043</v>
      </c>
      <c r="H6001" s="1">
        <v>32636.299644113304</v>
      </c>
      <c r="I6001" s="1">
        <v>1751.5654902774022</v>
      </c>
      <c r="J6001" s="1">
        <v>20503.523067500868</v>
      </c>
      <c r="K6001" s="1">
        <v>20428.879624536821</v>
      </c>
    </row>
    <row r="6002" spans="1:11" x14ac:dyDescent="0.55000000000000004">
      <c r="A6002" t="s">
        <v>12081</v>
      </c>
      <c r="B6002" s="3">
        <v>93</v>
      </c>
      <c r="C6002" t="str">
        <f t="shared" si="93"/>
        <v>40</v>
      </c>
      <c r="D6002" t="s">
        <v>12082</v>
      </c>
      <c r="E6002">
        <v>15.2</v>
      </c>
      <c r="F6002" s="1">
        <v>1.5618238092270671</v>
      </c>
      <c r="G6002" s="1">
        <v>859.65739910313903</v>
      </c>
      <c r="H6002" s="1">
        <v>32232.910501331276</v>
      </c>
      <c r="I6002" s="1">
        <v>9194.4990705139426</v>
      </c>
      <c r="J6002" s="1">
        <v>2666.7914645344686</v>
      </c>
      <c r="K6002" s="1">
        <v>9722.4161117485291</v>
      </c>
    </row>
    <row r="6003" spans="1:11" x14ac:dyDescent="0.55000000000000004">
      <c r="A6003" t="s">
        <v>12343</v>
      </c>
      <c r="B6003" s="3">
        <v>973</v>
      </c>
      <c r="C6003" t="str">
        <f t="shared" si="93"/>
        <v>40</v>
      </c>
      <c r="D6003" t="s">
        <v>12344</v>
      </c>
      <c r="E6003">
        <v>29.3</v>
      </c>
      <c r="F6003" s="1">
        <v>1.086222198000893</v>
      </c>
      <c r="G6003" s="1">
        <v>811.70125639832486</v>
      </c>
      <c r="H6003" s="1">
        <v>43141.093104714404</v>
      </c>
      <c r="I6003" s="1">
        <v>2476.9675285340245</v>
      </c>
      <c r="J6003" s="1">
        <v>31845.229060936774</v>
      </c>
      <c r="K6003" s="1">
        <v>32124.147993070907</v>
      </c>
    </row>
    <row r="6004" spans="1:11" x14ac:dyDescent="0.55000000000000004">
      <c r="A6004" t="s">
        <v>12358</v>
      </c>
      <c r="B6004" s="3">
        <v>315</v>
      </c>
      <c r="C6004" t="str">
        <f t="shared" si="93"/>
        <v>40</v>
      </c>
      <c r="D6004" t="s">
        <v>12359</v>
      </c>
      <c r="E6004">
        <v>37.5</v>
      </c>
      <c r="F6004" s="1">
        <v>1.5485865822163889</v>
      </c>
      <c r="G6004" s="1">
        <v>958.55866836456244</v>
      </c>
      <c r="H6004" s="1">
        <v>25820.735565279927</v>
      </c>
      <c r="I6004" s="1">
        <v>13887.214504786702</v>
      </c>
      <c r="J6004" s="1">
        <v>12667.164897117178</v>
      </c>
      <c r="K6004" s="1">
        <v>15426.031389991131</v>
      </c>
    </row>
    <row r="6005" spans="1:11" x14ac:dyDescent="0.55000000000000004">
      <c r="A6005" t="s">
        <v>1438</v>
      </c>
      <c r="B6005" s="3">
        <v>5285</v>
      </c>
      <c r="C6005" t="str">
        <f t="shared" si="93"/>
        <v>40</v>
      </c>
      <c r="D6005" t="s">
        <v>1439</v>
      </c>
      <c r="E6005">
        <v>144.80000000000001</v>
      </c>
      <c r="F6005" s="1">
        <v>12.755304519027572</v>
      </c>
      <c r="G6005" s="1">
        <v>1527.9373321396597</v>
      </c>
      <c r="H6005" s="1">
        <v>13463.542062589451</v>
      </c>
      <c r="I6005" s="1">
        <v>8776.3279821024425</v>
      </c>
      <c r="J6005" s="1">
        <v>7786.5575183199226</v>
      </c>
      <c r="K6005" s="1">
        <v>6893.9558905945842</v>
      </c>
    </row>
    <row r="6006" spans="1:11" x14ac:dyDescent="0.55000000000000004">
      <c r="A6006" t="s">
        <v>12199</v>
      </c>
      <c r="B6006" s="3">
        <v>248</v>
      </c>
      <c r="C6006" t="str">
        <f t="shared" si="93"/>
        <v>40</v>
      </c>
      <c r="D6006" t="s">
        <v>12200</v>
      </c>
      <c r="E6006">
        <v>42.5</v>
      </c>
      <c r="F6006" s="1">
        <v>1.3816947410328619</v>
      </c>
      <c r="G6006" s="1">
        <v>819.90786516853927</v>
      </c>
      <c r="H6006" s="1">
        <v>35464.459496012241</v>
      </c>
      <c r="I6006" s="1">
        <v>5826.5254772694498</v>
      </c>
      <c r="J6006" s="1">
        <v>26851.36416595606</v>
      </c>
      <c r="K6006" s="1">
        <v>28804.025860252808</v>
      </c>
    </row>
    <row r="6007" spans="1:11" x14ac:dyDescent="0.55000000000000004">
      <c r="A6007" t="s">
        <v>12265</v>
      </c>
      <c r="B6007" s="3">
        <v>148</v>
      </c>
      <c r="C6007" t="str">
        <f t="shared" si="93"/>
        <v>40</v>
      </c>
      <c r="D6007" t="s">
        <v>12266</v>
      </c>
      <c r="E6007">
        <v>18.3</v>
      </c>
      <c r="F6007" s="1">
        <v>3.578184491936701</v>
      </c>
      <c r="G6007" s="1">
        <v>877.2246646795827</v>
      </c>
      <c r="H6007" s="1">
        <v>37688.533066318923</v>
      </c>
      <c r="I6007" s="1">
        <v>23181.695537356791</v>
      </c>
      <c r="J6007" s="1">
        <v>23924.724595548854</v>
      </c>
      <c r="K6007" s="1">
        <v>26822.766974868435</v>
      </c>
    </row>
    <row r="6008" spans="1:11" x14ac:dyDescent="0.55000000000000004">
      <c r="A6008" t="s">
        <v>12315</v>
      </c>
      <c r="B6008" s="3">
        <v>271</v>
      </c>
      <c r="C6008" t="str">
        <f t="shared" si="93"/>
        <v>40</v>
      </c>
      <c r="D6008" t="s">
        <v>12316</v>
      </c>
      <c r="E6008">
        <v>26.1</v>
      </c>
      <c r="F6008" s="1">
        <v>2.1433819603241102</v>
      </c>
      <c r="G6008" s="1">
        <v>985.99529780564262</v>
      </c>
      <c r="H6008" s="1">
        <v>39966.714248832614</v>
      </c>
      <c r="I6008" s="1">
        <v>18915.277448600362</v>
      </c>
      <c r="J6008" s="1">
        <v>14327.383882688006</v>
      </c>
      <c r="K6008" s="1">
        <v>21158.818677242522</v>
      </c>
    </row>
    <row r="6009" spans="1:11" x14ac:dyDescent="0.55000000000000004">
      <c r="A6009" t="s">
        <v>12838</v>
      </c>
      <c r="B6009" s="3">
        <v>961</v>
      </c>
      <c r="C6009" t="str">
        <f t="shared" si="93"/>
        <v>40</v>
      </c>
      <c r="D6009" t="s">
        <v>12839</v>
      </c>
      <c r="E6009">
        <v>179.7</v>
      </c>
      <c r="F6009" s="1">
        <v>1.9056375525796969</v>
      </c>
      <c r="G6009" s="1">
        <v>914.00482431149101</v>
      </c>
      <c r="H6009" s="1">
        <v>26211.157517212727</v>
      </c>
      <c r="I6009" s="1">
        <v>13497.247254106571</v>
      </c>
      <c r="J6009" s="1">
        <v>14796.749683057707</v>
      </c>
      <c r="K6009" s="1">
        <v>18165.298990347517</v>
      </c>
    </row>
    <row r="6010" spans="1:11" x14ac:dyDescent="0.55000000000000004">
      <c r="A6010" t="s">
        <v>12732</v>
      </c>
      <c r="B6010" s="3">
        <v>33</v>
      </c>
      <c r="C6010" t="str">
        <f t="shared" si="93"/>
        <v>40</v>
      </c>
      <c r="D6010" t="s">
        <v>12733</v>
      </c>
      <c r="E6010">
        <v>14.8</v>
      </c>
      <c r="F6010" s="1">
        <v>3.246381429087501</v>
      </c>
      <c r="G6010" s="1">
        <v>1043.5557090239411</v>
      </c>
      <c r="H6010" s="1">
        <v>47106.15226102095</v>
      </c>
      <c r="I6010" s="1">
        <v>8148.4656047223898</v>
      </c>
      <c r="J6010" s="1">
        <v>5885.4306032521508</v>
      </c>
      <c r="K6010" s="1">
        <v>10922.518092483886</v>
      </c>
    </row>
    <row r="6011" spans="1:11" x14ac:dyDescent="0.55000000000000004">
      <c r="A6011" t="s">
        <v>12882</v>
      </c>
      <c r="B6011" s="3">
        <v>91</v>
      </c>
      <c r="C6011" t="str">
        <f t="shared" si="93"/>
        <v>40</v>
      </c>
      <c r="D6011" t="s">
        <v>12883</v>
      </c>
      <c r="E6011">
        <v>29.1</v>
      </c>
      <c r="F6011" s="1">
        <v>5.1286905922391073</v>
      </c>
      <c r="G6011" s="1">
        <v>1140.7629179331307</v>
      </c>
      <c r="H6011" s="1">
        <v>26669.657958813128</v>
      </c>
      <c r="I6011" s="1">
        <v>22091.481972523819</v>
      </c>
      <c r="J6011" s="1">
        <v>4143.2224154914957</v>
      </c>
      <c r="K6011" s="1">
        <v>18331.307600291166</v>
      </c>
    </row>
    <row r="6012" spans="1:11" x14ac:dyDescent="0.55000000000000004">
      <c r="A6012" t="s">
        <v>12884</v>
      </c>
      <c r="B6012" s="3">
        <v>536</v>
      </c>
      <c r="C6012" t="str">
        <f t="shared" si="93"/>
        <v>40</v>
      </c>
      <c r="D6012" t="s">
        <v>12885</v>
      </c>
      <c r="E6012">
        <v>45.6</v>
      </c>
      <c r="F6012" s="1">
        <v>1.728318368505416</v>
      </c>
      <c r="G6012" s="1">
        <v>823.91256748650267</v>
      </c>
      <c r="H6012" s="1">
        <v>32955.567429385213</v>
      </c>
      <c r="I6012" s="1">
        <v>14962.285306659371</v>
      </c>
      <c r="J6012" s="1">
        <v>6660.6554036726839</v>
      </c>
      <c r="K6012" s="1">
        <v>14708.785231820822</v>
      </c>
    </row>
    <row r="6013" spans="1:11" x14ac:dyDescent="0.55000000000000004">
      <c r="A6013" t="s">
        <v>12896</v>
      </c>
      <c r="B6013" s="3">
        <v>53</v>
      </c>
      <c r="C6013" t="str">
        <f t="shared" si="93"/>
        <v>40</v>
      </c>
      <c r="D6013" t="s">
        <v>12897</v>
      </c>
      <c r="E6013">
        <v>27.6</v>
      </c>
      <c r="F6013" s="1">
        <v>6.5193478364495574</v>
      </c>
      <c r="G6013" s="1">
        <v>1294.7739216658404</v>
      </c>
      <c r="H6013" s="1">
        <v>15917.080784522961</v>
      </c>
      <c r="I6013" s="1">
        <v>15326.706517792127</v>
      </c>
      <c r="J6013" s="1">
        <v>3396.7707469072093</v>
      </c>
      <c r="K6013" s="1">
        <v>17258.372010518018</v>
      </c>
    </row>
    <row r="6014" spans="1:11" x14ac:dyDescent="0.55000000000000004">
      <c r="A6014" t="s">
        <v>12904</v>
      </c>
      <c r="B6014" s="3">
        <v>260</v>
      </c>
      <c r="C6014" t="str">
        <f t="shared" si="93"/>
        <v>40</v>
      </c>
      <c r="D6014" t="s">
        <v>12905</v>
      </c>
      <c r="E6014">
        <v>56.8</v>
      </c>
      <c r="F6014" s="1">
        <v>8.7979687713718153</v>
      </c>
      <c r="G6014" s="1">
        <v>1254.2177467836962</v>
      </c>
      <c r="H6014" s="1">
        <v>51629.009039749159</v>
      </c>
      <c r="I6014" s="1">
        <v>2892.589499313613</v>
      </c>
      <c r="J6014" s="1">
        <v>2165.5759455401176</v>
      </c>
      <c r="K6014" s="1">
        <v>3626.5234290032745</v>
      </c>
    </row>
    <row r="6015" spans="1:11" x14ac:dyDescent="0.55000000000000004">
      <c r="A6015" t="s">
        <v>12988</v>
      </c>
      <c r="B6015" s="3">
        <v>146</v>
      </c>
      <c r="C6015" t="str">
        <f t="shared" si="93"/>
        <v>40</v>
      </c>
      <c r="D6015" t="s">
        <v>12989</v>
      </c>
      <c r="E6015">
        <v>20.3</v>
      </c>
      <c r="F6015" s="1">
        <v>0.90433710638656695</v>
      </c>
      <c r="G6015" s="1">
        <v>913.51748486886345</v>
      </c>
      <c r="H6015" s="1">
        <v>27500.372697492854</v>
      </c>
      <c r="I6015" s="1">
        <v>16856.019097149252</v>
      </c>
      <c r="J6015" s="1">
        <v>20433.677207018114</v>
      </c>
      <c r="K6015" s="1">
        <v>30938.511942696074</v>
      </c>
    </row>
    <row r="6016" spans="1:11" x14ac:dyDescent="0.55000000000000004">
      <c r="A6016" t="s">
        <v>13004</v>
      </c>
      <c r="B6016" s="3">
        <v>274</v>
      </c>
      <c r="C6016" t="str">
        <f t="shared" si="93"/>
        <v>40</v>
      </c>
      <c r="D6016" t="s">
        <v>13005</v>
      </c>
      <c r="E6016">
        <v>27.7</v>
      </c>
      <c r="F6016" s="1">
        <v>2.9504375265210658</v>
      </c>
      <c r="G6016" s="1">
        <v>934.77393879565648</v>
      </c>
      <c r="H6016" s="1">
        <v>42476.697489279984</v>
      </c>
      <c r="I6016" s="1">
        <v>20805.374667409611</v>
      </c>
      <c r="J6016" s="1">
        <v>20358.347483688609</v>
      </c>
      <c r="K6016" s="1">
        <v>23558.202367754351</v>
      </c>
    </row>
    <row r="6017" spans="1:11" x14ac:dyDescent="0.55000000000000004">
      <c r="A6017" t="s">
        <v>13022</v>
      </c>
      <c r="B6017" s="3">
        <v>52057</v>
      </c>
      <c r="C6017" t="str">
        <f t="shared" si="93"/>
        <v>40</v>
      </c>
      <c r="D6017" t="s">
        <v>13023</v>
      </c>
      <c r="E6017">
        <v>163.5</v>
      </c>
      <c r="F6017" s="1">
        <v>3.4404051456104909</v>
      </c>
      <c r="G6017" s="1">
        <v>1019.8098976821883</v>
      </c>
      <c r="H6017" s="1">
        <v>7943.9809191144814</v>
      </c>
      <c r="I6017" s="1">
        <v>4840.6373995900631</v>
      </c>
      <c r="J6017" s="1">
        <v>1858.5068555589758</v>
      </c>
      <c r="K6017" s="1">
        <v>5208.1662686232266</v>
      </c>
    </row>
    <row r="6018" spans="1:11" x14ac:dyDescent="0.55000000000000004">
      <c r="A6018" t="s">
        <v>13084</v>
      </c>
      <c r="B6018" s="3">
        <v>967</v>
      </c>
      <c r="C6018" t="str">
        <f t="shared" si="93"/>
        <v>40</v>
      </c>
      <c r="D6018" t="s">
        <v>13085</v>
      </c>
      <c r="E6018">
        <v>132</v>
      </c>
      <c r="F6018" s="1">
        <v>4.4259299175485793</v>
      </c>
      <c r="G6018" s="1">
        <v>1011.3968565815325</v>
      </c>
      <c r="H6018" s="1">
        <v>42400.748195515262</v>
      </c>
      <c r="I6018" s="1">
        <v>12606.656249015461</v>
      </c>
      <c r="J6018" s="1">
        <v>12288.556630678624</v>
      </c>
      <c r="K6018" s="1">
        <v>15422.990984922506</v>
      </c>
    </row>
    <row r="6019" spans="1:11" x14ac:dyDescent="0.55000000000000004">
      <c r="A6019" t="s">
        <v>13086</v>
      </c>
      <c r="B6019" s="3">
        <v>34</v>
      </c>
      <c r="C6019" t="str">
        <f t="shared" ref="C6019:C6082" si="94">LEFT(A6019,2)</f>
        <v>40</v>
      </c>
      <c r="D6019" t="s">
        <v>13087</v>
      </c>
      <c r="E6019">
        <v>13.3</v>
      </c>
      <c r="F6019" s="1">
        <v>2.0060998893925999</v>
      </c>
      <c r="G6019" s="1">
        <v>1005.0205444273241</v>
      </c>
      <c r="H6019" s="1">
        <v>36254.349756837444</v>
      </c>
      <c r="I6019" s="1">
        <v>7433.434623479231</v>
      </c>
      <c r="J6019" s="1">
        <v>7098.5813526218217</v>
      </c>
      <c r="K6019" s="1">
        <v>5424.7189718206291</v>
      </c>
    </row>
    <row r="6020" spans="1:11" x14ac:dyDescent="0.55000000000000004">
      <c r="A6020" t="s">
        <v>13331</v>
      </c>
      <c r="B6020" s="3">
        <v>28</v>
      </c>
      <c r="C6020" t="str">
        <f t="shared" si="94"/>
        <v>40</v>
      </c>
      <c r="D6020" t="s">
        <v>13332</v>
      </c>
      <c r="E6020">
        <v>20.3</v>
      </c>
      <c r="F6020" s="1">
        <v>2.7018109483150501</v>
      </c>
      <c r="G6020" s="1">
        <v>1001.2964333781965</v>
      </c>
      <c r="H6020" s="1">
        <v>45788.092652517247</v>
      </c>
      <c r="I6020" s="1">
        <v>4276.5196810448952</v>
      </c>
      <c r="J6020" s="1">
        <v>6184.532885298594</v>
      </c>
      <c r="K6020" s="1">
        <v>8802.9319268248437</v>
      </c>
    </row>
    <row r="6021" spans="1:11" x14ac:dyDescent="0.55000000000000004">
      <c r="A6021" t="s">
        <v>13363</v>
      </c>
      <c r="B6021" s="3">
        <v>118</v>
      </c>
      <c r="C6021" t="str">
        <f t="shared" si="94"/>
        <v>40</v>
      </c>
      <c r="D6021" t="s">
        <v>13364</v>
      </c>
      <c r="E6021">
        <v>23.9</v>
      </c>
      <c r="F6021" s="1">
        <v>8.6270139122485432</v>
      </c>
      <c r="G6021" s="1">
        <v>1407.6262482168331</v>
      </c>
      <c r="H6021" s="1">
        <v>18165.110697051088</v>
      </c>
      <c r="I6021" s="1">
        <v>17780.48443908256</v>
      </c>
      <c r="J6021" s="1">
        <v>3244.1905285061171</v>
      </c>
      <c r="K6021" s="1">
        <v>18452.528604783347</v>
      </c>
    </row>
    <row r="6022" spans="1:11" x14ac:dyDescent="0.55000000000000004">
      <c r="A6022" t="s">
        <v>13405</v>
      </c>
      <c r="B6022" s="3">
        <v>49</v>
      </c>
      <c r="C6022" t="str">
        <f t="shared" si="94"/>
        <v>40</v>
      </c>
      <c r="D6022" t="s">
        <v>13406</v>
      </c>
      <c r="E6022">
        <v>12.9</v>
      </c>
      <c r="F6022" s="1">
        <v>1.729492192614382</v>
      </c>
      <c r="G6022" s="1">
        <v>885.43167372881351</v>
      </c>
      <c r="H6022" s="1">
        <v>19260.261452884999</v>
      </c>
      <c r="I6022" s="1">
        <v>1592.1587823609175</v>
      </c>
      <c r="J6022" s="1">
        <v>18099.026437015858</v>
      </c>
      <c r="K6022" s="1">
        <v>22343.095021393339</v>
      </c>
    </row>
    <row r="6023" spans="1:11" x14ac:dyDescent="0.55000000000000004">
      <c r="A6023" t="s">
        <v>1372</v>
      </c>
      <c r="B6023" s="3">
        <v>46</v>
      </c>
      <c r="C6023" t="str">
        <f t="shared" si="94"/>
        <v>40</v>
      </c>
      <c r="D6023" t="s">
        <v>1373</v>
      </c>
      <c r="E6023">
        <v>9.4</v>
      </c>
      <c r="F6023" s="1">
        <v>1.9080599413378709</v>
      </c>
      <c r="G6023" s="1">
        <v>845.14471780028941</v>
      </c>
      <c r="H6023" s="1">
        <v>30698.662994075614</v>
      </c>
      <c r="I6023" s="1">
        <v>10378.797308517434</v>
      </c>
      <c r="J6023" s="1">
        <v>1915.2174816573236</v>
      </c>
      <c r="K6023" s="1">
        <v>10516.82504586028</v>
      </c>
    </row>
    <row r="6024" spans="1:11" x14ac:dyDescent="0.55000000000000004">
      <c r="A6024" t="s">
        <v>13791</v>
      </c>
      <c r="B6024" s="3">
        <v>55</v>
      </c>
      <c r="C6024" t="str">
        <f t="shared" si="94"/>
        <v>40</v>
      </c>
      <c r="D6024" t="s">
        <v>13792</v>
      </c>
      <c r="E6024">
        <v>32.799999999999997</v>
      </c>
      <c r="F6024" s="1">
        <v>3.9435034650726588</v>
      </c>
      <c r="G6024" s="1">
        <v>1069.1720049916805</v>
      </c>
      <c r="H6024" s="1">
        <v>26632.839140982476</v>
      </c>
      <c r="I6024" s="1">
        <v>11972.323430675437</v>
      </c>
      <c r="J6024" s="1">
        <v>16546.774308647371</v>
      </c>
      <c r="K6024" s="1">
        <v>21766.717458613897</v>
      </c>
    </row>
    <row r="6025" spans="1:11" x14ac:dyDescent="0.55000000000000004">
      <c r="A6025" t="s">
        <v>13803</v>
      </c>
      <c r="B6025" s="3">
        <v>1372</v>
      </c>
      <c r="C6025" t="str">
        <f t="shared" si="94"/>
        <v>40</v>
      </c>
      <c r="D6025" t="s">
        <v>13804</v>
      </c>
      <c r="E6025">
        <v>42.2</v>
      </c>
      <c r="F6025" s="1">
        <v>7.0882318674974343</v>
      </c>
      <c r="G6025" s="1">
        <v>1347.5069422021311</v>
      </c>
      <c r="H6025" s="1">
        <v>12306.605484910422</v>
      </c>
      <c r="I6025" s="1">
        <v>12022.539954161159</v>
      </c>
      <c r="J6025" s="1">
        <v>3518.8556737490226</v>
      </c>
      <c r="K6025" s="1">
        <v>13662.208857929549</v>
      </c>
    </row>
    <row r="6026" spans="1:11" x14ac:dyDescent="0.55000000000000004">
      <c r="A6026" t="s">
        <v>13823</v>
      </c>
      <c r="B6026" s="3">
        <v>175</v>
      </c>
      <c r="C6026" t="str">
        <f t="shared" si="94"/>
        <v>40</v>
      </c>
      <c r="D6026" t="s">
        <v>13824</v>
      </c>
      <c r="E6026">
        <v>19.600000000000001</v>
      </c>
      <c r="F6026" s="1">
        <v>1.895811111585842</v>
      </c>
      <c r="G6026" s="1">
        <v>883.35619777158774</v>
      </c>
      <c r="H6026" s="1">
        <v>44534.879474778027</v>
      </c>
      <c r="I6026" s="1">
        <v>20798.586254406771</v>
      </c>
      <c r="J6026" s="1">
        <v>26509.875759624174</v>
      </c>
      <c r="K6026" s="1">
        <v>27229.286642175532</v>
      </c>
    </row>
    <row r="6027" spans="1:11" x14ac:dyDescent="0.55000000000000004">
      <c r="A6027" t="s">
        <v>13853</v>
      </c>
      <c r="B6027" s="3">
        <v>252</v>
      </c>
      <c r="C6027" t="str">
        <f t="shared" si="94"/>
        <v>40</v>
      </c>
      <c r="D6027" t="s">
        <v>13854</v>
      </c>
      <c r="E6027">
        <v>55</v>
      </c>
      <c r="F6027" s="1">
        <v>3.688501392946316</v>
      </c>
      <c r="G6027" s="1">
        <v>991.14418546987349</v>
      </c>
      <c r="H6027" s="1">
        <v>19023.817972551646</v>
      </c>
      <c r="I6027" s="1">
        <v>14382.528967923809</v>
      </c>
      <c r="J6027" s="1">
        <v>11862.662489963175</v>
      </c>
      <c r="K6027" s="1">
        <v>22279.217205854435</v>
      </c>
    </row>
    <row r="6028" spans="1:11" x14ac:dyDescent="0.55000000000000004">
      <c r="A6028" t="s">
        <v>13787</v>
      </c>
      <c r="B6028" s="3">
        <v>192</v>
      </c>
      <c r="C6028" t="str">
        <f t="shared" si="94"/>
        <v>40</v>
      </c>
      <c r="D6028" t="s">
        <v>13788</v>
      </c>
      <c r="E6028">
        <v>44.3</v>
      </c>
      <c r="F6028" s="1">
        <v>9.4133850879335306</v>
      </c>
      <c r="G6028" s="1">
        <v>1510.3024872547505</v>
      </c>
      <c r="H6028" s="1">
        <v>24108.146785203924</v>
      </c>
      <c r="I6028" s="1">
        <v>19968.494842156844</v>
      </c>
      <c r="J6028" s="1">
        <v>3427.2085926230347</v>
      </c>
      <c r="K6028" s="1">
        <v>15270.804211514416</v>
      </c>
    </row>
    <row r="6029" spans="1:11" x14ac:dyDescent="0.55000000000000004">
      <c r="A6029" t="s">
        <v>14076</v>
      </c>
      <c r="B6029" s="3">
        <v>1074</v>
      </c>
      <c r="C6029" t="str">
        <f t="shared" si="94"/>
        <v>40</v>
      </c>
      <c r="D6029" t="s">
        <v>14077</v>
      </c>
      <c r="E6029">
        <v>32.700000000000003</v>
      </c>
      <c r="F6029" s="1">
        <v>9.4020878950804665</v>
      </c>
      <c r="G6029" s="1">
        <v>1382.0135926390631</v>
      </c>
      <c r="H6029" s="1">
        <v>10792.778514930664</v>
      </c>
      <c r="I6029" s="1">
        <v>9987.6281767892615</v>
      </c>
      <c r="J6029" s="1">
        <v>5409.7395301605056</v>
      </c>
      <c r="K6029" s="1">
        <v>11438.747237667783</v>
      </c>
    </row>
    <row r="6030" spans="1:11" x14ac:dyDescent="0.55000000000000004">
      <c r="A6030" t="s">
        <v>14138</v>
      </c>
      <c r="B6030" s="3">
        <v>986</v>
      </c>
      <c r="C6030" t="str">
        <f t="shared" si="94"/>
        <v>40</v>
      </c>
      <c r="D6030" t="s">
        <v>14139</v>
      </c>
      <c r="E6030">
        <v>70.7</v>
      </c>
      <c r="F6030" s="1">
        <v>2.075932712692786</v>
      </c>
      <c r="G6030" s="1">
        <v>1006.7737360092628</v>
      </c>
      <c r="H6030" s="1">
        <v>23420.786130174161</v>
      </c>
      <c r="I6030" s="1">
        <v>18708.207419274349</v>
      </c>
      <c r="J6030" s="1">
        <v>11821.02387856204</v>
      </c>
      <c r="K6030" s="1">
        <v>26260.748822169891</v>
      </c>
    </row>
    <row r="6031" spans="1:11" x14ac:dyDescent="0.55000000000000004">
      <c r="A6031" t="s">
        <v>14256</v>
      </c>
      <c r="B6031" s="3">
        <v>102</v>
      </c>
      <c r="C6031" t="str">
        <f t="shared" si="94"/>
        <v>40</v>
      </c>
      <c r="D6031" t="s">
        <v>14257</v>
      </c>
      <c r="E6031">
        <v>32.799999999999997</v>
      </c>
      <c r="F6031" s="1">
        <v>3.3460483083835442</v>
      </c>
      <c r="G6031" s="1">
        <v>1062.3365884063994</v>
      </c>
      <c r="H6031" s="1">
        <v>35386.207736128068</v>
      </c>
      <c r="I6031" s="1">
        <v>9670.2136468370172</v>
      </c>
      <c r="J6031" s="1">
        <v>9929.2176625521042</v>
      </c>
      <c r="K6031" s="1">
        <v>13491.131072623948</v>
      </c>
    </row>
    <row r="6032" spans="1:11" x14ac:dyDescent="0.55000000000000004">
      <c r="A6032" t="s">
        <v>14464</v>
      </c>
      <c r="B6032" s="3">
        <v>69</v>
      </c>
      <c r="C6032" t="str">
        <f t="shared" si="94"/>
        <v>40</v>
      </c>
      <c r="D6032" t="s">
        <v>14465</v>
      </c>
      <c r="E6032">
        <v>19.399999999999999</v>
      </c>
      <c r="F6032" s="1">
        <v>3.65795119539013</v>
      </c>
      <c r="G6032" s="1">
        <v>990.60680462995435</v>
      </c>
      <c r="H6032" s="1">
        <v>18767.860486178095</v>
      </c>
      <c r="I6032" s="1">
        <v>5888.8481544647166</v>
      </c>
      <c r="J6032" s="1">
        <v>1853.7609500744518</v>
      </c>
      <c r="K6032" s="1">
        <v>6411.0330673105382</v>
      </c>
    </row>
    <row r="6033" spans="1:11" x14ac:dyDescent="0.55000000000000004">
      <c r="A6033" t="s">
        <v>14500</v>
      </c>
      <c r="B6033" s="3">
        <v>29</v>
      </c>
      <c r="C6033" t="str">
        <f t="shared" si="94"/>
        <v>40</v>
      </c>
      <c r="D6033" t="s">
        <v>14501</v>
      </c>
      <c r="E6033">
        <v>17.5</v>
      </c>
      <c r="F6033" s="1">
        <v>6.2729906731472136</v>
      </c>
      <c r="G6033" s="1">
        <v>1091.8148148148148</v>
      </c>
      <c r="H6033" s="1">
        <v>17412.674972206994</v>
      </c>
      <c r="I6033" s="1">
        <v>7204.8395146122684</v>
      </c>
      <c r="J6033" s="1">
        <v>8727.1359904209312</v>
      </c>
      <c r="K6033" s="1">
        <v>6762.7820032666305</v>
      </c>
    </row>
    <row r="6034" spans="1:11" x14ac:dyDescent="0.55000000000000004">
      <c r="A6034" t="s">
        <v>14502</v>
      </c>
      <c r="B6034" s="3">
        <v>95</v>
      </c>
      <c r="C6034" t="str">
        <f t="shared" si="94"/>
        <v>40</v>
      </c>
      <c r="D6034" t="s">
        <v>14503</v>
      </c>
      <c r="E6034">
        <v>18.2</v>
      </c>
      <c r="F6034" s="1">
        <v>3.9490650636937299</v>
      </c>
      <c r="G6034" s="1">
        <v>1043.3858593456187</v>
      </c>
      <c r="H6034" s="1">
        <v>28049.692414764715</v>
      </c>
      <c r="I6034" s="1">
        <v>25296.670447066568</v>
      </c>
      <c r="J6034" s="1">
        <v>10285.134015482501</v>
      </c>
      <c r="K6034" s="1">
        <v>24797.319133573477</v>
      </c>
    </row>
    <row r="6035" spans="1:11" x14ac:dyDescent="0.55000000000000004">
      <c r="A6035" t="s">
        <v>14720</v>
      </c>
      <c r="B6035" s="3">
        <v>234</v>
      </c>
      <c r="C6035" t="str">
        <f t="shared" si="94"/>
        <v>40</v>
      </c>
      <c r="D6035" t="s">
        <v>14721</v>
      </c>
      <c r="E6035">
        <v>23.2</v>
      </c>
      <c r="F6035" s="1">
        <v>3.0791940455660289</v>
      </c>
      <c r="G6035" s="1">
        <v>972.48156885874369</v>
      </c>
      <c r="H6035" s="1">
        <v>6444.159974314477</v>
      </c>
      <c r="I6035" s="1">
        <v>2034.0032577902755</v>
      </c>
      <c r="J6035" s="1">
        <v>5699.8195697106084</v>
      </c>
      <c r="K6035" s="1">
        <v>9558.9904831954063</v>
      </c>
    </row>
    <row r="6036" spans="1:11" x14ac:dyDescent="0.55000000000000004">
      <c r="A6036" t="s">
        <v>14730</v>
      </c>
      <c r="B6036" s="3">
        <v>82</v>
      </c>
      <c r="C6036" t="str">
        <f t="shared" si="94"/>
        <v>40</v>
      </c>
      <c r="D6036" t="s">
        <v>14731</v>
      </c>
      <c r="E6036">
        <v>38.6</v>
      </c>
      <c r="F6036" s="1">
        <v>2.3724358438576698</v>
      </c>
      <c r="G6036" s="1">
        <v>946.98639575971731</v>
      </c>
      <c r="H6036" s="1">
        <v>26826.503119133722</v>
      </c>
      <c r="I6036" s="1">
        <v>16057.796690384828</v>
      </c>
      <c r="J6036" s="1">
        <v>14173.722971821167</v>
      </c>
      <c r="K6036" s="1">
        <v>17807.437942558801</v>
      </c>
    </row>
    <row r="6037" spans="1:11" x14ac:dyDescent="0.55000000000000004">
      <c r="A6037" t="s">
        <v>14766</v>
      </c>
      <c r="B6037" s="3">
        <v>1115</v>
      </c>
      <c r="C6037" t="str">
        <f t="shared" si="94"/>
        <v>40</v>
      </c>
      <c r="D6037" t="s">
        <v>14767</v>
      </c>
      <c r="E6037">
        <v>31</v>
      </c>
      <c r="F6037" s="1">
        <v>1.8652505834104729</v>
      </c>
      <c r="G6037" s="1">
        <v>925.83138637866432</v>
      </c>
      <c r="H6037" s="1">
        <v>8080.0109947764558</v>
      </c>
      <c r="I6037" s="1">
        <v>7753.9285461681384</v>
      </c>
      <c r="J6037" s="1">
        <v>5551.5393683080611</v>
      </c>
      <c r="K6037" s="1">
        <v>8886.1820989873195</v>
      </c>
    </row>
    <row r="6038" spans="1:11" x14ac:dyDescent="0.55000000000000004">
      <c r="A6038" t="s">
        <v>14630</v>
      </c>
      <c r="B6038" s="3">
        <v>82</v>
      </c>
      <c r="C6038" t="str">
        <f t="shared" si="94"/>
        <v>40</v>
      </c>
      <c r="D6038" t="s">
        <v>14631</v>
      </c>
      <c r="E6038">
        <v>16.399999999999999</v>
      </c>
      <c r="F6038" s="1">
        <v>7.9135340676578698</v>
      </c>
      <c r="G6038" s="1">
        <v>1041.7630922693268</v>
      </c>
      <c r="H6038" s="1">
        <v>36018.073117986285</v>
      </c>
      <c r="I6038" s="1">
        <v>15338.352922219192</v>
      </c>
      <c r="J6038" s="1">
        <v>16218.060394261742</v>
      </c>
      <c r="K6038" s="1">
        <v>19794.66202008001</v>
      </c>
    </row>
    <row r="6039" spans="1:11" x14ac:dyDescent="0.55000000000000004">
      <c r="A6039" t="s">
        <v>14666</v>
      </c>
      <c r="B6039" s="3">
        <v>712</v>
      </c>
      <c r="C6039" t="str">
        <f t="shared" si="94"/>
        <v>40</v>
      </c>
      <c r="D6039" t="s">
        <v>14667</v>
      </c>
      <c r="E6039">
        <v>36.799999999999997</v>
      </c>
      <c r="F6039" s="1">
        <v>2.656358055267801</v>
      </c>
      <c r="G6039" s="1">
        <v>785.33876945885845</v>
      </c>
      <c r="H6039" s="1">
        <v>32864.577146989672</v>
      </c>
      <c r="I6039" s="1">
        <v>4704.0412134576318</v>
      </c>
      <c r="J6039" s="1">
        <v>21057.008724995947</v>
      </c>
      <c r="K6039" s="1">
        <v>23086.851800668319</v>
      </c>
    </row>
    <row r="6040" spans="1:11" x14ac:dyDescent="0.55000000000000004">
      <c r="A6040" t="s">
        <v>14668</v>
      </c>
      <c r="B6040" s="3">
        <v>68</v>
      </c>
      <c r="C6040" t="str">
        <f t="shared" si="94"/>
        <v>40</v>
      </c>
      <c r="D6040" t="s">
        <v>14669</v>
      </c>
      <c r="E6040">
        <v>9.6999999999999993</v>
      </c>
      <c r="F6040" s="1">
        <v>4.0816925503339574</v>
      </c>
      <c r="G6040" s="1">
        <v>1056.0426275331936</v>
      </c>
      <c r="H6040" s="1">
        <v>35882.862708005763</v>
      </c>
      <c r="I6040" s="1">
        <v>19679.374514107269</v>
      </c>
      <c r="J6040" s="1">
        <v>10005.90707165007</v>
      </c>
      <c r="K6040" s="1">
        <v>19028.665445110499</v>
      </c>
    </row>
    <row r="6041" spans="1:11" x14ac:dyDescent="0.55000000000000004">
      <c r="A6041" t="s">
        <v>14670</v>
      </c>
      <c r="B6041" s="3">
        <v>52</v>
      </c>
      <c r="C6041" t="str">
        <f t="shared" si="94"/>
        <v>40</v>
      </c>
      <c r="D6041" t="s">
        <v>14671</v>
      </c>
      <c r="E6041">
        <v>16</v>
      </c>
      <c r="F6041" s="1">
        <v>2.996992025723463</v>
      </c>
      <c r="G6041" s="1">
        <v>1094.1004702864473</v>
      </c>
      <c r="H6041" s="1">
        <v>40429.791783013578</v>
      </c>
      <c r="I6041" s="1">
        <v>15192.392981859903</v>
      </c>
      <c r="J6041" s="1">
        <v>9172.9865235210018</v>
      </c>
      <c r="K6041" s="1">
        <v>16648.66962502338</v>
      </c>
    </row>
    <row r="6042" spans="1:11" x14ac:dyDescent="0.55000000000000004">
      <c r="A6042" t="s">
        <v>14818</v>
      </c>
      <c r="B6042" s="3">
        <v>219</v>
      </c>
      <c r="C6042" t="str">
        <f t="shared" si="94"/>
        <v>40</v>
      </c>
      <c r="D6042" t="s">
        <v>14819</v>
      </c>
      <c r="E6042">
        <v>21.9</v>
      </c>
      <c r="F6042" s="1">
        <v>1.3567301715079101</v>
      </c>
      <c r="G6042" s="1">
        <v>916.20149022042847</v>
      </c>
      <c r="H6042" s="1">
        <v>29900.808249330566</v>
      </c>
      <c r="I6042" s="1">
        <v>22192.137203847797</v>
      </c>
      <c r="J6042" s="1">
        <v>17953.03915800363</v>
      </c>
      <c r="K6042" s="1">
        <v>32702.655162168194</v>
      </c>
    </row>
    <row r="6043" spans="1:11" x14ac:dyDescent="0.55000000000000004">
      <c r="A6043" t="s">
        <v>14822</v>
      </c>
      <c r="B6043" s="3">
        <v>293</v>
      </c>
      <c r="C6043" t="str">
        <f t="shared" si="94"/>
        <v>40</v>
      </c>
      <c r="D6043" t="s">
        <v>14823</v>
      </c>
      <c r="E6043">
        <v>21.9</v>
      </c>
      <c r="F6043" s="1">
        <v>7.3355076164565807</v>
      </c>
      <c r="G6043" s="1">
        <v>1096.6354264292409</v>
      </c>
      <c r="H6043" s="1">
        <v>20062.258841231254</v>
      </c>
      <c r="I6043" s="1">
        <v>4523.450916141318</v>
      </c>
      <c r="J6043" s="1">
        <v>3146.8823802963489</v>
      </c>
      <c r="K6043" s="1">
        <v>5663.4080237376993</v>
      </c>
    </row>
    <row r="6044" spans="1:11" x14ac:dyDescent="0.55000000000000004">
      <c r="A6044" t="s">
        <v>14906</v>
      </c>
      <c r="B6044" s="3">
        <v>16</v>
      </c>
      <c r="C6044" t="str">
        <f t="shared" si="94"/>
        <v>40</v>
      </c>
      <c r="D6044" t="s">
        <v>14907</v>
      </c>
      <c r="E6044">
        <v>6</v>
      </c>
      <c r="F6044" s="1">
        <v>4.2694215893165079</v>
      </c>
      <c r="G6044" s="1">
        <v>1118.5360824742268</v>
      </c>
      <c r="H6044" s="1">
        <v>44816.521553729952</v>
      </c>
      <c r="I6044" s="1">
        <v>8829.7730991149419</v>
      </c>
      <c r="J6044" s="1">
        <v>3480.9896219260095</v>
      </c>
      <c r="K6044" s="1">
        <v>10590.289739270118</v>
      </c>
    </row>
    <row r="6045" spans="1:11" x14ac:dyDescent="0.55000000000000004">
      <c r="A6045" t="s">
        <v>15112</v>
      </c>
      <c r="B6045" s="3">
        <v>1483</v>
      </c>
      <c r="C6045" t="str">
        <f t="shared" si="94"/>
        <v>40</v>
      </c>
      <c r="D6045" t="s">
        <v>15113</v>
      </c>
      <c r="E6045">
        <v>109.5</v>
      </c>
      <c r="F6045" s="1">
        <v>3.7750644224387742</v>
      </c>
      <c r="G6045" s="1">
        <v>1173.9345806049266</v>
      </c>
      <c r="H6045" s="1">
        <v>25962.78667027206</v>
      </c>
      <c r="I6045" s="1">
        <v>4418.0635790688993</v>
      </c>
      <c r="J6045" s="1">
        <v>4156.4901929827392</v>
      </c>
      <c r="K6045" s="1">
        <v>14612.642170112498</v>
      </c>
    </row>
    <row r="6046" spans="1:11" x14ac:dyDescent="0.55000000000000004">
      <c r="A6046" t="s">
        <v>15797</v>
      </c>
      <c r="B6046" s="3">
        <v>591</v>
      </c>
      <c r="C6046" t="str">
        <f t="shared" si="94"/>
        <v>40</v>
      </c>
      <c r="D6046" t="s">
        <v>15798</v>
      </c>
      <c r="E6046">
        <v>27.8</v>
      </c>
      <c r="F6046" s="1">
        <v>1.1777305227480031</v>
      </c>
      <c r="G6046" s="1">
        <v>764.85907193714706</v>
      </c>
      <c r="H6046" s="1">
        <v>30631.99021135757</v>
      </c>
      <c r="I6046" s="1">
        <v>11998.000666666347</v>
      </c>
      <c r="J6046" s="1">
        <v>11030.939941286368</v>
      </c>
      <c r="K6046" s="1">
        <v>11105.317655065561</v>
      </c>
    </row>
    <row r="6047" spans="1:11" x14ac:dyDescent="0.55000000000000004">
      <c r="A6047" t="s">
        <v>15801</v>
      </c>
      <c r="B6047" s="3">
        <v>26</v>
      </c>
      <c r="C6047" t="str">
        <f t="shared" si="94"/>
        <v>40</v>
      </c>
      <c r="D6047" t="s">
        <v>15802</v>
      </c>
      <c r="E6047">
        <v>24.8</v>
      </c>
      <c r="F6047" s="1">
        <v>5.3767404240529331</v>
      </c>
      <c r="G6047" s="1">
        <v>1083.8394039735099</v>
      </c>
      <c r="H6047" s="1">
        <v>18098.77239356978</v>
      </c>
      <c r="I6047" s="1">
        <v>3553.6411426198929</v>
      </c>
      <c r="J6047" s="1">
        <v>7717.4370931663261</v>
      </c>
      <c r="K6047" s="1">
        <v>9389.9317393860802</v>
      </c>
    </row>
    <row r="6048" spans="1:11" x14ac:dyDescent="0.55000000000000004">
      <c r="A6048" t="s">
        <v>15841</v>
      </c>
      <c r="B6048" s="3">
        <v>105</v>
      </c>
      <c r="C6048" t="str">
        <f t="shared" si="94"/>
        <v>40</v>
      </c>
      <c r="D6048" t="s">
        <v>15842</v>
      </c>
      <c r="E6048">
        <v>16.7</v>
      </c>
      <c r="F6048" s="1">
        <v>1.445678771134284</v>
      </c>
      <c r="G6048" s="1">
        <v>772.65669807455959</v>
      </c>
      <c r="H6048" s="1">
        <v>28849.503337355334</v>
      </c>
      <c r="I6048" s="1">
        <v>10003.610500387265</v>
      </c>
      <c r="J6048" s="1">
        <v>8106.9357633110149</v>
      </c>
      <c r="K6048" s="1">
        <v>8948.907576220683</v>
      </c>
    </row>
    <row r="6049" spans="1:11" x14ac:dyDescent="0.55000000000000004">
      <c r="A6049" t="s">
        <v>15991</v>
      </c>
      <c r="B6049" s="3">
        <v>125</v>
      </c>
      <c r="C6049" t="str">
        <f t="shared" si="94"/>
        <v>40</v>
      </c>
      <c r="D6049" t="s">
        <v>15992</v>
      </c>
      <c r="E6049">
        <v>24.3</v>
      </c>
      <c r="F6049" s="1">
        <v>2.4343456963060408</v>
      </c>
      <c r="G6049" s="1">
        <v>892.95411036036035</v>
      </c>
      <c r="H6049" s="1">
        <v>16413.526975064666</v>
      </c>
      <c r="I6049" s="1">
        <v>2920.8405210252281</v>
      </c>
      <c r="J6049" s="1">
        <v>15502.648204631634</v>
      </c>
      <c r="K6049" s="1">
        <v>19368.398066890131</v>
      </c>
    </row>
    <row r="6050" spans="1:11" x14ac:dyDescent="0.55000000000000004">
      <c r="A6050" t="s">
        <v>16132</v>
      </c>
      <c r="B6050" s="3">
        <v>485</v>
      </c>
      <c r="C6050" t="str">
        <f t="shared" si="94"/>
        <v>40</v>
      </c>
      <c r="D6050" t="s">
        <v>16133</v>
      </c>
      <c r="E6050">
        <v>28.4</v>
      </c>
      <c r="F6050" s="1">
        <v>4.0099626451902912</v>
      </c>
      <c r="G6050" s="1">
        <v>1046.5763119884448</v>
      </c>
      <c r="H6050" s="1">
        <v>23662.330041451012</v>
      </c>
      <c r="I6050" s="1">
        <v>5752.5245755984915</v>
      </c>
      <c r="J6050" s="1">
        <v>1737.1904889925431</v>
      </c>
      <c r="K6050" s="1">
        <v>11030.683075964997</v>
      </c>
    </row>
    <row r="6051" spans="1:11" x14ac:dyDescent="0.55000000000000004">
      <c r="A6051" t="s">
        <v>16134</v>
      </c>
      <c r="B6051" s="3">
        <v>424</v>
      </c>
      <c r="C6051" t="str">
        <f t="shared" si="94"/>
        <v>40</v>
      </c>
      <c r="D6051" t="s">
        <v>16135</v>
      </c>
      <c r="E6051">
        <v>17.7</v>
      </c>
      <c r="F6051" s="1">
        <v>1.6148822606010309</v>
      </c>
      <c r="G6051" s="1">
        <v>877.69021113243764</v>
      </c>
      <c r="H6051" s="1">
        <v>35206.695183541269</v>
      </c>
      <c r="I6051" s="1">
        <v>8250.4120501439538</v>
      </c>
      <c r="J6051" s="1">
        <v>32326.996470129558</v>
      </c>
      <c r="K6051" s="1">
        <v>37946.122747720729</v>
      </c>
    </row>
    <row r="6052" spans="1:11" x14ac:dyDescent="0.55000000000000004">
      <c r="A6052" t="s">
        <v>9841</v>
      </c>
      <c r="B6052" s="3">
        <v>544</v>
      </c>
      <c r="C6052" t="str">
        <f t="shared" si="94"/>
        <v>40</v>
      </c>
      <c r="D6052" t="s">
        <v>9842</v>
      </c>
      <c r="E6052">
        <v>15.4</v>
      </c>
      <c r="F6052" s="1">
        <v>9.9187646361315149</v>
      </c>
      <c r="G6052" s="1">
        <v>1346.5176991150443</v>
      </c>
      <c r="H6052" s="1">
        <v>14141.127679065265</v>
      </c>
      <c r="I6052" s="1">
        <v>2308.8185370825036</v>
      </c>
      <c r="J6052" s="1">
        <v>2423.9121485381002</v>
      </c>
      <c r="K6052" s="1">
        <v>2546.661198652318</v>
      </c>
    </row>
    <row r="6053" spans="1:11" x14ac:dyDescent="0.55000000000000004">
      <c r="A6053" t="s">
        <v>1236</v>
      </c>
      <c r="B6053" s="3">
        <v>126</v>
      </c>
      <c r="C6053" t="str">
        <f t="shared" si="94"/>
        <v>40</v>
      </c>
      <c r="D6053" t="s">
        <v>1237</v>
      </c>
      <c r="E6053">
        <v>15.2</v>
      </c>
      <c r="F6053" s="1">
        <v>1.4836463562837101</v>
      </c>
      <c r="G6053" s="1">
        <v>881.0506272401434</v>
      </c>
      <c r="H6053" s="1">
        <v>45378.841091579859</v>
      </c>
      <c r="I6053" s="1">
        <v>17436.174305030523</v>
      </c>
      <c r="J6053" s="1">
        <v>23463.975902707774</v>
      </c>
      <c r="K6053" s="1">
        <v>23655.215469415041</v>
      </c>
    </row>
    <row r="6054" spans="1:11" x14ac:dyDescent="0.55000000000000004">
      <c r="A6054" t="s">
        <v>8200</v>
      </c>
      <c r="B6054" s="3">
        <v>98</v>
      </c>
      <c r="C6054" t="str">
        <f t="shared" si="94"/>
        <v>40</v>
      </c>
      <c r="D6054" t="s">
        <v>8201</v>
      </c>
      <c r="E6054">
        <v>26.3</v>
      </c>
      <c r="F6054" s="1">
        <v>1.6962239904399059</v>
      </c>
      <c r="G6054" s="1">
        <v>924.23829236739971</v>
      </c>
      <c r="H6054" s="1">
        <v>19126.500680182729</v>
      </c>
      <c r="I6054" s="1">
        <v>15825.96034448779</v>
      </c>
      <c r="J6054" s="1">
        <v>12935.236515352119</v>
      </c>
      <c r="K6054" s="1">
        <v>18809.982990883731</v>
      </c>
    </row>
    <row r="6055" spans="1:11" x14ac:dyDescent="0.55000000000000004">
      <c r="A6055" t="s">
        <v>9382</v>
      </c>
      <c r="B6055" s="3">
        <v>386</v>
      </c>
      <c r="C6055" t="str">
        <f t="shared" si="94"/>
        <v>40</v>
      </c>
      <c r="D6055" t="s">
        <v>9383</v>
      </c>
      <c r="E6055">
        <v>14.8</v>
      </c>
      <c r="F6055" s="1">
        <v>7.5947614059556567</v>
      </c>
      <c r="G6055" s="1">
        <v>1299.1151904543369</v>
      </c>
      <c r="H6055" s="1">
        <v>11434.492571133547</v>
      </c>
      <c r="I6055" s="1">
        <v>1902.7298827029085</v>
      </c>
      <c r="J6055" s="1">
        <v>2564.3570003150635</v>
      </c>
      <c r="K6055" s="1">
        <v>2663.1694228394199</v>
      </c>
    </row>
    <row r="6056" spans="1:11" x14ac:dyDescent="0.55000000000000004">
      <c r="A6056" t="s">
        <v>5286</v>
      </c>
      <c r="B6056" s="3">
        <v>130</v>
      </c>
      <c r="C6056" t="str">
        <f t="shared" si="94"/>
        <v>40</v>
      </c>
      <c r="D6056" t="s">
        <v>5287</v>
      </c>
      <c r="E6056">
        <v>38.4</v>
      </c>
      <c r="F6056" s="1">
        <v>4.313604852428182</v>
      </c>
      <c r="G6056" s="1">
        <v>913.39985808053927</v>
      </c>
      <c r="H6056" s="1">
        <v>25675.924859951549</v>
      </c>
      <c r="I6056" s="1">
        <v>17131.430421524357</v>
      </c>
      <c r="J6056" s="1">
        <v>7151.5451760636333</v>
      </c>
      <c r="K6056" s="1">
        <v>10235.152945591073</v>
      </c>
    </row>
    <row r="6057" spans="1:11" x14ac:dyDescent="0.55000000000000004">
      <c r="A6057" t="s">
        <v>12083</v>
      </c>
      <c r="B6057" s="3">
        <v>3080</v>
      </c>
      <c r="C6057" t="str">
        <f t="shared" si="94"/>
        <v>40</v>
      </c>
      <c r="D6057" t="s">
        <v>12084</v>
      </c>
      <c r="E6057">
        <v>6.3</v>
      </c>
      <c r="F6057" s="1">
        <v>3.284322495202761</v>
      </c>
      <c r="G6057" s="1">
        <v>1062.4983783783784</v>
      </c>
      <c r="H6057" s="1">
        <v>4152.4061543232683</v>
      </c>
      <c r="I6057" s="1">
        <v>4554.6983306059965</v>
      </c>
      <c r="J6057" s="1">
        <v>1646.5704173856168</v>
      </c>
      <c r="K6057" s="1">
        <v>5639.8937019636824</v>
      </c>
    </row>
    <row r="6058" spans="1:11" x14ac:dyDescent="0.55000000000000004">
      <c r="A6058" t="s">
        <v>150</v>
      </c>
      <c r="B6058" s="3">
        <v>2035</v>
      </c>
      <c r="C6058" t="str">
        <f t="shared" si="94"/>
        <v>41</v>
      </c>
      <c r="D6058" t="s">
        <v>151</v>
      </c>
      <c r="E6058">
        <v>13.7</v>
      </c>
      <c r="F6058" s="1">
        <v>2.0285294482079208</v>
      </c>
      <c r="G6058" s="1">
        <v>291.12774451097806</v>
      </c>
      <c r="H6058" s="1">
        <v>9392.5582411836476</v>
      </c>
      <c r="I6058" s="1">
        <v>1859.0449545721333</v>
      </c>
      <c r="J6058" s="1">
        <v>38873.177981926769</v>
      </c>
      <c r="K6058" s="1">
        <v>8307.6807559198005</v>
      </c>
    </row>
    <row r="6059" spans="1:11" x14ac:dyDescent="0.55000000000000004">
      <c r="A6059" t="s">
        <v>280</v>
      </c>
      <c r="B6059" s="3">
        <v>1706</v>
      </c>
      <c r="C6059" t="str">
        <f t="shared" si="94"/>
        <v>41</v>
      </c>
      <c r="D6059" t="s">
        <v>281</v>
      </c>
      <c r="E6059">
        <v>280.3</v>
      </c>
      <c r="F6059" s="1">
        <v>8.621643880317075</v>
      </c>
      <c r="G6059" s="1">
        <v>572.13114115211306</v>
      </c>
      <c r="H6059" s="1">
        <v>40150.262900758127</v>
      </c>
      <c r="I6059" s="1">
        <v>52357.634838840429</v>
      </c>
      <c r="J6059" s="1">
        <v>24825.322272737219</v>
      </c>
      <c r="K6059" s="1">
        <v>12079.348990432727</v>
      </c>
    </row>
    <row r="6060" spans="1:11" x14ac:dyDescent="0.55000000000000004">
      <c r="A6060" t="s">
        <v>314</v>
      </c>
      <c r="B6060" s="3">
        <v>3201</v>
      </c>
      <c r="C6060" t="str">
        <f t="shared" si="94"/>
        <v>41</v>
      </c>
      <c r="D6060" t="s">
        <v>315</v>
      </c>
      <c r="E6060">
        <v>10.9</v>
      </c>
      <c r="F6060" s="1">
        <v>2.3011964495905008</v>
      </c>
      <c r="G6060" s="1">
        <v>89.782067247820677</v>
      </c>
      <c r="H6060" s="1">
        <v>6625.8284758571372</v>
      </c>
      <c r="I6060" s="1">
        <v>8758.4713902455642</v>
      </c>
      <c r="J6060" s="1">
        <v>11171.828095204506</v>
      </c>
      <c r="K6060" s="1">
        <v>4615.234814255502</v>
      </c>
    </row>
    <row r="6061" spans="1:11" x14ac:dyDescent="0.55000000000000004">
      <c r="A6061" t="s">
        <v>444</v>
      </c>
      <c r="B6061" s="3">
        <v>75533</v>
      </c>
      <c r="C6061" t="str">
        <f t="shared" si="94"/>
        <v>41</v>
      </c>
      <c r="D6061" t="s">
        <v>445</v>
      </c>
      <c r="E6061">
        <v>284.8</v>
      </c>
      <c r="F6061" s="1">
        <v>1.395820174663623</v>
      </c>
      <c r="G6061" s="1">
        <v>57.708539099582872</v>
      </c>
      <c r="H6061" s="1">
        <v>6395.347804821</v>
      </c>
      <c r="I6061" s="1">
        <v>3013.5299212218029</v>
      </c>
      <c r="J6061" s="1">
        <v>11349.323279264521</v>
      </c>
      <c r="K6061" s="1">
        <v>7081.2282584380082</v>
      </c>
    </row>
    <row r="6062" spans="1:11" x14ac:dyDescent="0.55000000000000004">
      <c r="A6062" t="s">
        <v>464</v>
      </c>
      <c r="B6062" s="3">
        <v>12186</v>
      </c>
      <c r="C6062" t="str">
        <f t="shared" si="94"/>
        <v>41</v>
      </c>
      <c r="D6062" t="s">
        <v>465</v>
      </c>
      <c r="E6062">
        <v>82</v>
      </c>
      <c r="F6062" s="1">
        <v>1.640706884840911</v>
      </c>
      <c r="G6062" s="1">
        <v>38.652691123866568</v>
      </c>
      <c r="H6062" s="1">
        <v>7158.1836355368177</v>
      </c>
      <c r="I6062" s="1">
        <v>5957.6104104838805</v>
      </c>
      <c r="J6062" s="1">
        <v>10031.911027934188</v>
      </c>
      <c r="K6062" s="1">
        <v>8133.1120356372603</v>
      </c>
    </row>
    <row r="6063" spans="1:11" x14ac:dyDescent="0.55000000000000004">
      <c r="A6063" t="s">
        <v>540</v>
      </c>
      <c r="B6063" s="3">
        <v>3347</v>
      </c>
      <c r="C6063" t="str">
        <f t="shared" si="94"/>
        <v>41</v>
      </c>
      <c r="D6063" t="s">
        <v>541</v>
      </c>
      <c r="E6063">
        <v>50</v>
      </c>
      <c r="F6063" s="1">
        <v>2.4395489790213989</v>
      </c>
      <c r="G6063" s="1">
        <v>93.985410417234803</v>
      </c>
      <c r="H6063" s="1">
        <v>10673.563615643428</v>
      </c>
      <c r="I6063" s="1">
        <v>16602.816736875127</v>
      </c>
      <c r="J6063" s="1">
        <v>18493.922178994027</v>
      </c>
      <c r="K6063" s="1">
        <v>5376.5301868115193</v>
      </c>
    </row>
    <row r="6064" spans="1:11" x14ac:dyDescent="0.55000000000000004">
      <c r="A6064" t="s">
        <v>1683</v>
      </c>
      <c r="B6064" s="3">
        <v>16503</v>
      </c>
      <c r="C6064" t="str">
        <f t="shared" si="94"/>
        <v>41</v>
      </c>
      <c r="D6064" t="s">
        <v>1684</v>
      </c>
      <c r="E6064">
        <v>17.7</v>
      </c>
      <c r="F6064" s="1">
        <v>0.72144229609877797</v>
      </c>
      <c r="G6064" s="1">
        <v>7.712408194820255</v>
      </c>
      <c r="H6064" s="1">
        <v>2097.6978630144072</v>
      </c>
      <c r="I6064" s="1">
        <v>3062.0654102350509</v>
      </c>
      <c r="J6064" s="1">
        <v>3409.0319264002364</v>
      </c>
      <c r="K6064" s="1">
        <v>5327.5077998541383</v>
      </c>
    </row>
    <row r="6065" spans="1:11" x14ac:dyDescent="0.55000000000000004">
      <c r="A6065" t="s">
        <v>1689</v>
      </c>
      <c r="B6065" s="3">
        <v>1253</v>
      </c>
      <c r="C6065" t="str">
        <f t="shared" si="94"/>
        <v>41</v>
      </c>
      <c r="D6065" t="s">
        <v>1690</v>
      </c>
      <c r="E6065">
        <v>20.399999999999999</v>
      </c>
      <c r="F6065" s="1">
        <v>12.377916717394962</v>
      </c>
      <c r="G6065" s="1">
        <v>566.10784641068449</v>
      </c>
      <c r="H6065" s="1">
        <v>24906.817414440735</v>
      </c>
      <c r="I6065" s="1">
        <v>23691.803875599959</v>
      </c>
      <c r="J6065" s="1">
        <v>52815.152348967029</v>
      </c>
      <c r="K6065" s="1">
        <v>10858.377984792362</v>
      </c>
    </row>
    <row r="6066" spans="1:11" x14ac:dyDescent="0.55000000000000004">
      <c r="A6066" t="s">
        <v>1803</v>
      </c>
      <c r="B6066" s="3">
        <v>1307</v>
      </c>
      <c r="C6066" t="str">
        <f t="shared" si="94"/>
        <v>41</v>
      </c>
      <c r="D6066" t="s">
        <v>1804</v>
      </c>
      <c r="E6066">
        <v>256</v>
      </c>
      <c r="F6066" s="1">
        <v>8.0508489865274768</v>
      </c>
      <c r="G6066" s="1">
        <v>379.08947621079579</v>
      </c>
      <c r="H6066" s="1">
        <v>36604.055155258226</v>
      </c>
      <c r="I6066" s="1">
        <v>14317.583193860992</v>
      </c>
      <c r="J6066" s="1">
        <v>14294.580013541288</v>
      </c>
      <c r="K6066" s="1">
        <v>24452.726056195996</v>
      </c>
    </row>
    <row r="6067" spans="1:11" x14ac:dyDescent="0.55000000000000004">
      <c r="A6067" t="s">
        <v>1873</v>
      </c>
      <c r="B6067" s="3">
        <v>6175</v>
      </c>
      <c r="C6067" t="str">
        <f t="shared" si="94"/>
        <v>41</v>
      </c>
      <c r="D6067" t="s">
        <v>1874</v>
      </c>
      <c r="E6067">
        <v>14.3</v>
      </c>
      <c r="F6067" s="1">
        <v>1.339476746200096</v>
      </c>
      <c r="G6067" s="1">
        <v>43.857142857142854</v>
      </c>
      <c r="H6067" s="1">
        <v>5116.0246986607144</v>
      </c>
      <c r="I6067" s="1">
        <v>6199.8153290085565</v>
      </c>
      <c r="J6067" s="1">
        <v>14315.84822219122</v>
      </c>
      <c r="K6067" s="1">
        <v>10711.331094215029</v>
      </c>
    </row>
    <row r="6068" spans="1:11" x14ac:dyDescent="0.55000000000000004">
      <c r="A6068" t="s">
        <v>2099</v>
      </c>
      <c r="B6068" s="3">
        <v>19533</v>
      </c>
      <c r="C6068" t="str">
        <f t="shared" si="94"/>
        <v>41</v>
      </c>
      <c r="D6068" t="s">
        <v>2100</v>
      </c>
      <c r="E6068">
        <v>201.2</v>
      </c>
      <c r="F6068" s="1">
        <v>1.224323269732229</v>
      </c>
      <c r="G6068" s="1">
        <v>93.996538618162077</v>
      </c>
      <c r="H6068" s="1">
        <v>8188.0020215422974</v>
      </c>
      <c r="I6068" s="1">
        <v>7013.212046973269</v>
      </c>
      <c r="J6068" s="1">
        <v>26299.223396857396</v>
      </c>
      <c r="K6068" s="1">
        <v>4809.3216018484518</v>
      </c>
    </row>
    <row r="6069" spans="1:11" x14ac:dyDescent="0.55000000000000004">
      <c r="A6069" t="s">
        <v>2510</v>
      </c>
      <c r="B6069" s="3">
        <v>4588</v>
      </c>
      <c r="C6069" t="str">
        <f t="shared" si="94"/>
        <v>41</v>
      </c>
      <c r="D6069" t="s">
        <v>2511</v>
      </c>
      <c r="E6069">
        <v>450.4</v>
      </c>
      <c r="F6069" s="1">
        <v>0.58989617870397604</v>
      </c>
      <c r="G6069" s="1">
        <v>7.9206705265391486</v>
      </c>
      <c r="H6069" s="1">
        <v>17599.544468998545</v>
      </c>
      <c r="I6069" s="1">
        <v>22188.324189472958</v>
      </c>
      <c r="J6069" s="1">
        <v>28878.581618263142</v>
      </c>
      <c r="K6069" s="1">
        <v>17844.1270030044</v>
      </c>
    </row>
    <row r="6070" spans="1:11" x14ac:dyDescent="0.55000000000000004">
      <c r="A6070" t="s">
        <v>2512</v>
      </c>
      <c r="B6070" s="3">
        <v>6083</v>
      </c>
      <c r="C6070" t="str">
        <f t="shared" si="94"/>
        <v>41</v>
      </c>
      <c r="D6070" t="s">
        <v>2513</v>
      </c>
      <c r="E6070">
        <v>199.2</v>
      </c>
      <c r="F6070" s="1">
        <v>5.646376621404408</v>
      </c>
      <c r="G6070" s="1">
        <v>178.31131978477671</v>
      </c>
      <c r="H6070" s="1">
        <v>20340.243056329036</v>
      </c>
      <c r="I6070" s="1">
        <v>15824.993681276828</v>
      </c>
      <c r="J6070" s="1">
        <v>14523.312303810639</v>
      </c>
      <c r="K6070" s="1">
        <v>19527.128443621965</v>
      </c>
    </row>
    <row r="6071" spans="1:11" x14ac:dyDescent="0.55000000000000004">
      <c r="A6071" t="s">
        <v>2544</v>
      </c>
      <c r="B6071" s="3">
        <v>3079</v>
      </c>
      <c r="C6071" t="str">
        <f t="shared" si="94"/>
        <v>41</v>
      </c>
      <c r="D6071" t="s">
        <v>2545</v>
      </c>
      <c r="E6071">
        <v>47.8</v>
      </c>
      <c r="F6071" s="1">
        <v>5.5897453744241172</v>
      </c>
      <c r="G6071" s="1">
        <v>328.88257142857145</v>
      </c>
      <c r="H6071" s="1">
        <v>12161.169963727678</v>
      </c>
      <c r="I6071" s="1">
        <v>10356.198525460379</v>
      </c>
      <c r="J6071" s="1">
        <v>15150.063254882813</v>
      </c>
      <c r="K6071" s="1">
        <v>6772.9495213797436</v>
      </c>
    </row>
    <row r="6072" spans="1:11" x14ac:dyDescent="0.55000000000000004">
      <c r="A6072" t="s">
        <v>2902</v>
      </c>
      <c r="B6072" s="3">
        <v>7222</v>
      </c>
      <c r="C6072" t="str">
        <f t="shared" si="94"/>
        <v>41</v>
      </c>
      <c r="D6072" t="s">
        <v>2903</v>
      </c>
      <c r="E6072">
        <v>32.200000000000003</v>
      </c>
      <c r="F6072" s="1">
        <v>1.4862266912541451</v>
      </c>
      <c r="G6072" s="1">
        <v>77.408734365062543</v>
      </c>
      <c r="H6072" s="1">
        <v>5515.2544064354988</v>
      </c>
      <c r="I6072" s="1">
        <v>3476.1412764580186</v>
      </c>
      <c r="J6072" s="1">
        <v>18398.569795752068</v>
      </c>
      <c r="K6072" s="1">
        <v>3969.8339869370016</v>
      </c>
    </row>
    <row r="6073" spans="1:11" x14ac:dyDescent="0.55000000000000004">
      <c r="A6073" t="s">
        <v>3342</v>
      </c>
      <c r="B6073" s="3">
        <v>10931</v>
      </c>
      <c r="C6073" t="str">
        <f t="shared" si="94"/>
        <v>41</v>
      </c>
      <c r="D6073" t="s">
        <v>3343</v>
      </c>
      <c r="E6073">
        <v>62.4</v>
      </c>
      <c r="F6073" s="1">
        <v>1.2616817687128501</v>
      </c>
      <c r="G6073" s="1">
        <v>67.14659513904094</v>
      </c>
      <c r="H6073" s="1">
        <v>7332.0139436531781</v>
      </c>
      <c r="I6073" s="1">
        <v>5254.6432038689954</v>
      </c>
      <c r="J6073" s="1">
        <v>15772.604157970905</v>
      </c>
      <c r="K6073" s="1">
        <v>7248.6007810575529</v>
      </c>
    </row>
    <row r="6074" spans="1:11" x14ac:dyDescent="0.55000000000000004">
      <c r="A6074" t="s">
        <v>3396</v>
      </c>
      <c r="B6074" s="3">
        <v>22180</v>
      </c>
      <c r="C6074" t="str">
        <f t="shared" si="94"/>
        <v>41</v>
      </c>
      <c r="D6074" t="s">
        <v>3397</v>
      </c>
      <c r="E6074">
        <v>12.2</v>
      </c>
      <c r="F6074" s="1">
        <v>1.8778043451693449</v>
      </c>
      <c r="G6074" s="1">
        <v>86.016787912702853</v>
      </c>
      <c r="H6074" s="1">
        <v>1687.2351098303429</v>
      </c>
      <c r="I6074" s="1">
        <v>1323.7580139238073</v>
      </c>
      <c r="J6074" s="1">
        <v>7690.2037908877483</v>
      </c>
      <c r="K6074" s="1">
        <v>6683.3235883835514</v>
      </c>
    </row>
    <row r="6075" spans="1:11" x14ac:dyDescent="0.55000000000000004">
      <c r="A6075" t="s">
        <v>3460</v>
      </c>
      <c r="B6075" s="3">
        <v>12501</v>
      </c>
      <c r="C6075" t="str">
        <f t="shared" si="94"/>
        <v>41</v>
      </c>
      <c r="D6075" t="s">
        <v>3461</v>
      </c>
      <c r="E6075">
        <v>21.5</v>
      </c>
      <c r="F6075" s="1">
        <v>0.66475329846618303</v>
      </c>
      <c r="G6075" s="1">
        <v>16.233757961783439</v>
      </c>
      <c r="H6075" s="1">
        <v>2045.1240985469453</v>
      </c>
      <c r="I6075" s="1">
        <v>10169.34650132489</v>
      </c>
      <c r="J6075" s="1">
        <v>13902.325795867337</v>
      </c>
      <c r="K6075" s="1">
        <v>6586.0030070505327</v>
      </c>
    </row>
    <row r="6076" spans="1:11" x14ac:dyDescent="0.55000000000000004">
      <c r="A6076" t="s">
        <v>3588</v>
      </c>
      <c r="B6076" s="3">
        <v>6766</v>
      </c>
      <c r="C6076" t="str">
        <f t="shared" si="94"/>
        <v>41</v>
      </c>
      <c r="D6076" t="s">
        <v>3589</v>
      </c>
      <c r="E6076">
        <v>43.2</v>
      </c>
      <c r="F6076" s="1">
        <v>3.8612648748357929</v>
      </c>
      <c r="G6076" s="1">
        <v>114.8295076776951</v>
      </c>
      <c r="H6076" s="1">
        <v>9633.7623595370133</v>
      </c>
      <c r="I6076" s="1">
        <v>11504.217340345867</v>
      </c>
      <c r="J6076" s="1">
        <v>13069.545221939557</v>
      </c>
      <c r="K6076" s="1">
        <v>12792.020775412577</v>
      </c>
    </row>
    <row r="6077" spans="1:11" x14ac:dyDescent="0.55000000000000004">
      <c r="A6077" t="s">
        <v>998</v>
      </c>
      <c r="B6077" s="3">
        <v>16358</v>
      </c>
      <c r="C6077" t="str">
        <f t="shared" si="94"/>
        <v>41</v>
      </c>
      <c r="D6077" t="s">
        <v>999</v>
      </c>
      <c r="E6077">
        <v>229.9</v>
      </c>
      <c r="F6077" s="1">
        <v>1.8167926966263519</v>
      </c>
      <c r="G6077" s="1">
        <v>32.495813290575448</v>
      </c>
      <c r="H6077" s="1">
        <v>6458.5132780733738</v>
      </c>
      <c r="I6077" s="1">
        <v>5266.8028257501837</v>
      </c>
      <c r="J6077" s="1">
        <v>6261.733807317335</v>
      </c>
      <c r="K6077" s="1">
        <v>7080.8518178892136</v>
      </c>
    </row>
    <row r="6078" spans="1:11" x14ac:dyDescent="0.55000000000000004">
      <c r="A6078" t="s">
        <v>3853</v>
      </c>
      <c r="B6078" s="3">
        <v>27560</v>
      </c>
      <c r="C6078" t="str">
        <f t="shared" si="94"/>
        <v>41</v>
      </c>
      <c r="D6078" t="s">
        <v>3854</v>
      </c>
      <c r="E6078">
        <v>11.7</v>
      </c>
      <c r="F6078" s="1">
        <v>2.815123666903999</v>
      </c>
      <c r="G6078" s="1">
        <v>33.188414277355179</v>
      </c>
      <c r="H6078" s="1">
        <v>1194.1535080496228</v>
      </c>
      <c r="I6078" s="1">
        <v>762.08240975211982</v>
      </c>
      <c r="J6078" s="1">
        <v>2458.1338332205783</v>
      </c>
      <c r="K6078" s="1">
        <v>2785.0528957306674</v>
      </c>
    </row>
    <row r="6079" spans="1:11" x14ac:dyDescent="0.55000000000000004">
      <c r="A6079" t="s">
        <v>3869</v>
      </c>
      <c r="B6079" s="3">
        <v>5238</v>
      </c>
      <c r="C6079" t="str">
        <f t="shared" si="94"/>
        <v>41</v>
      </c>
      <c r="D6079" t="s">
        <v>3870</v>
      </c>
      <c r="E6079">
        <v>126.1</v>
      </c>
      <c r="F6079" s="1">
        <v>1.7209448032930119</v>
      </c>
      <c r="G6079" s="1">
        <v>139.58019812699615</v>
      </c>
      <c r="H6079" s="1">
        <v>15277.121839612628</v>
      </c>
      <c r="I6079" s="1">
        <v>5703.5549731126803</v>
      </c>
      <c r="J6079" s="1">
        <v>22885.397170553813</v>
      </c>
      <c r="K6079" s="1">
        <v>14940.667666471843</v>
      </c>
    </row>
    <row r="6080" spans="1:11" x14ac:dyDescent="0.55000000000000004">
      <c r="A6080" t="s">
        <v>4058</v>
      </c>
      <c r="B6080" s="3">
        <v>10736</v>
      </c>
      <c r="C6080" t="str">
        <f t="shared" si="94"/>
        <v>41</v>
      </c>
      <c r="D6080" t="s">
        <v>4059</v>
      </c>
      <c r="E6080">
        <v>107.8</v>
      </c>
      <c r="F6080" s="1">
        <v>3.007184120725368</v>
      </c>
      <c r="G6080" s="1">
        <v>59.236840438335342</v>
      </c>
      <c r="H6080" s="1">
        <v>10013.88440103012</v>
      </c>
      <c r="I6080" s="1">
        <v>18338.243603073337</v>
      </c>
      <c r="J6080" s="1">
        <v>20119.209678985775</v>
      </c>
      <c r="K6080" s="1">
        <v>5315.2990812815233</v>
      </c>
    </row>
    <row r="6081" spans="1:11" x14ac:dyDescent="0.55000000000000004">
      <c r="A6081" t="s">
        <v>732</v>
      </c>
      <c r="B6081" s="3">
        <v>28834</v>
      </c>
      <c r="C6081" t="str">
        <f t="shared" si="94"/>
        <v>41</v>
      </c>
      <c r="D6081" t="s">
        <v>733</v>
      </c>
      <c r="E6081">
        <v>924.6</v>
      </c>
      <c r="F6081" s="1">
        <v>1.535228850307288</v>
      </c>
      <c r="G6081" s="1">
        <v>84.881263705027209</v>
      </c>
      <c r="H6081" s="1">
        <v>8479.8890526360483</v>
      </c>
      <c r="I6081" s="1">
        <v>5769.7130056224223</v>
      </c>
      <c r="J6081" s="1">
        <v>10764.789691795773</v>
      </c>
      <c r="K6081" s="1">
        <v>11031.075941892605</v>
      </c>
    </row>
    <row r="6082" spans="1:11" x14ac:dyDescent="0.55000000000000004">
      <c r="A6082" t="s">
        <v>1092</v>
      </c>
      <c r="B6082" s="3">
        <v>2547</v>
      </c>
      <c r="C6082" t="str">
        <f t="shared" si="94"/>
        <v>41</v>
      </c>
      <c r="D6082" t="s">
        <v>1093</v>
      </c>
      <c r="E6082">
        <v>6</v>
      </c>
      <c r="F6082" s="1">
        <v>1.7789536031711091</v>
      </c>
      <c r="G6082" s="1">
        <v>88.009101251422067</v>
      </c>
      <c r="H6082" s="1">
        <v>7384.0983161796075</v>
      </c>
      <c r="I6082" s="1">
        <v>1496.9224444531471</v>
      </c>
      <c r="J6082" s="1">
        <v>26648.076638491893</v>
      </c>
      <c r="K6082" s="1">
        <v>969.39427209795542</v>
      </c>
    </row>
    <row r="6083" spans="1:11" x14ac:dyDescent="0.55000000000000004">
      <c r="A6083" t="s">
        <v>4224</v>
      </c>
      <c r="B6083" s="3">
        <v>5429</v>
      </c>
      <c r="C6083" t="str">
        <f t="shared" ref="C6083:C6146" si="95">LEFT(A6083,2)</f>
        <v>41</v>
      </c>
      <c r="D6083" t="s">
        <v>4225</v>
      </c>
      <c r="E6083">
        <v>52.9</v>
      </c>
      <c r="F6083" s="1">
        <v>2.574784104558951</v>
      </c>
      <c r="G6083" s="1">
        <v>335.62288518662018</v>
      </c>
      <c r="H6083" s="1">
        <v>9603.8155270536699</v>
      </c>
      <c r="I6083" s="1">
        <v>5960.6647250502974</v>
      </c>
      <c r="J6083" s="1">
        <v>20078.15368001239</v>
      </c>
      <c r="K6083" s="1">
        <v>2862.9002474738418</v>
      </c>
    </row>
    <row r="6084" spans="1:11" x14ac:dyDescent="0.55000000000000004">
      <c r="A6084" t="s">
        <v>4469</v>
      </c>
      <c r="B6084" s="3">
        <v>4899</v>
      </c>
      <c r="C6084" t="str">
        <f t="shared" si="95"/>
        <v>41</v>
      </c>
      <c r="D6084" t="s">
        <v>4470</v>
      </c>
      <c r="E6084">
        <v>323.8</v>
      </c>
      <c r="F6084" s="1">
        <v>5.263638496684786</v>
      </c>
      <c r="G6084" s="1">
        <v>294.43770554009615</v>
      </c>
      <c r="H6084" s="1">
        <v>21408.376229164362</v>
      </c>
      <c r="I6084" s="1">
        <v>15323.304568275833</v>
      </c>
      <c r="J6084" s="1">
        <v>15405.340901229501</v>
      </c>
      <c r="K6084" s="1">
        <v>19868.8832022727</v>
      </c>
    </row>
    <row r="6085" spans="1:11" x14ac:dyDescent="0.55000000000000004">
      <c r="A6085" t="s">
        <v>4483</v>
      </c>
      <c r="B6085" s="3">
        <v>2833</v>
      </c>
      <c r="C6085" t="str">
        <f t="shared" si="95"/>
        <v>41</v>
      </c>
      <c r="D6085" t="s">
        <v>4484</v>
      </c>
      <c r="E6085">
        <v>2.1</v>
      </c>
      <c r="F6085" s="1">
        <v>5.3548574514076357</v>
      </c>
      <c r="G6085" s="1">
        <v>103.51475409836065</v>
      </c>
      <c r="H6085" s="1">
        <v>1770.7860539670851</v>
      </c>
      <c r="I6085" s="1">
        <v>1474.9081765096696</v>
      </c>
      <c r="J6085" s="1">
        <v>2204.6140032658814</v>
      </c>
      <c r="K6085" s="1">
        <v>1750.6902249695825</v>
      </c>
    </row>
    <row r="6086" spans="1:11" x14ac:dyDescent="0.55000000000000004">
      <c r="A6086" t="s">
        <v>4485</v>
      </c>
      <c r="B6086" s="3">
        <v>17516</v>
      </c>
      <c r="C6086" t="str">
        <f t="shared" si="95"/>
        <v>41</v>
      </c>
      <c r="D6086" t="s">
        <v>4486</v>
      </c>
      <c r="E6086">
        <v>2.2000000000000002</v>
      </c>
      <c r="F6086" s="1">
        <v>2.097335206453617</v>
      </c>
      <c r="G6086" s="1">
        <v>109.14461538461538</v>
      </c>
      <c r="H6086" s="1">
        <v>634.80988215519835</v>
      </c>
      <c r="I6086" s="1">
        <v>1184.2372149188702</v>
      </c>
      <c r="J6086" s="1">
        <v>4305.5788115985579</v>
      </c>
      <c r="K6086" s="1">
        <v>4094.0211613581732</v>
      </c>
    </row>
    <row r="6087" spans="1:11" x14ac:dyDescent="0.55000000000000004">
      <c r="A6087" t="s">
        <v>4487</v>
      </c>
      <c r="B6087" s="3">
        <v>640</v>
      </c>
      <c r="C6087" t="str">
        <f t="shared" si="95"/>
        <v>41</v>
      </c>
      <c r="D6087" t="s">
        <v>4488</v>
      </c>
      <c r="E6087">
        <v>16.2</v>
      </c>
      <c r="F6087" s="1">
        <v>2.18922107847995</v>
      </c>
      <c r="G6087" s="1">
        <v>91.652265100671144</v>
      </c>
      <c r="H6087" s="1">
        <v>10586.933462258154</v>
      </c>
      <c r="I6087" s="1">
        <v>4074.7264511313215</v>
      </c>
      <c r="J6087" s="1">
        <v>26110.989984499527</v>
      </c>
      <c r="K6087" s="1">
        <v>3550.1575590812122</v>
      </c>
    </row>
    <row r="6088" spans="1:11" x14ac:dyDescent="0.55000000000000004">
      <c r="A6088" t="s">
        <v>4507</v>
      </c>
      <c r="B6088" s="3">
        <v>1468</v>
      </c>
      <c r="C6088" t="str">
        <f t="shared" si="95"/>
        <v>41</v>
      </c>
      <c r="D6088" t="s">
        <v>4508</v>
      </c>
      <c r="E6088">
        <v>259.10000000000002</v>
      </c>
      <c r="F6088" s="1">
        <v>6.6923724777520217</v>
      </c>
      <c r="G6088" s="1">
        <v>342.26852461607353</v>
      </c>
      <c r="H6088" s="1">
        <v>34210.250423675272</v>
      </c>
      <c r="I6088" s="1">
        <v>12617.445248935846</v>
      </c>
      <c r="J6088" s="1">
        <v>4088.9237511555971</v>
      </c>
      <c r="K6088" s="1">
        <v>32808.006210508422</v>
      </c>
    </row>
    <row r="6089" spans="1:11" x14ac:dyDescent="0.55000000000000004">
      <c r="A6089" t="s">
        <v>4649</v>
      </c>
      <c r="B6089" s="3">
        <v>4684</v>
      </c>
      <c r="C6089" t="str">
        <f t="shared" si="95"/>
        <v>41</v>
      </c>
      <c r="D6089" t="s">
        <v>4650</v>
      </c>
      <c r="E6089">
        <v>357.4</v>
      </c>
      <c r="F6089" s="1">
        <v>8.4933700018397982</v>
      </c>
      <c r="G6089" s="1">
        <v>486.44763432850078</v>
      </c>
      <c r="H6089" s="1">
        <v>41099.712603175794</v>
      </c>
      <c r="I6089" s="1">
        <v>33245.605637078464</v>
      </c>
      <c r="J6089" s="1">
        <v>30797.977337773445</v>
      </c>
      <c r="K6089" s="1">
        <v>9220.8416097923455</v>
      </c>
    </row>
    <row r="6090" spans="1:11" x14ac:dyDescent="0.55000000000000004">
      <c r="A6090" t="s">
        <v>5086</v>
      </c>
      <c r="B6090" s="3">
        <v>5864</v>
      </c>
      <c r="C6090" t="str">
        <f t="shared" si="95"/>
        <v>41</v>
      </c>
      <c r="D6090" t="s">
        <v>5087</v>
      </c>
      <c r="E6090">
        <v>481.5</v>
      </c>
      <c r="F6090" s="1">
        <v>7.1525784597618323</v>
      </c>
      <c r="G6090" s="1">
        <v>469.05418202438335</v>
      </c>
      <c r="H6090" s="1">
        <v>23595.020888525127</v>
      </c>
      <c r="I6090" s="1">
        <v>39850.953032161495</v>
      </c>
      <c r="J6090" s="1">
        <v>38183.407649721128</v>
      </c>
      <c r="K6090" s="1">
        <v>11533.842795011577</v>
      </c>
    </row>
    <row r="6091" spans="1:11" x14ac:dyDescent="0.55000000000000004">
      <c r="A6091" t="s">
        <v>5142</v>
      </c>
      <c r="B6091" s="3">
        <v>30908</v>
      </c>
      <c r="C6091" t="str">
        <f t="shared" si="95"/>
        <v>41</v>
      </c>
      <c r="D6091" t="s">
        <v>5143</v>
      </c>
      <c r="E6091">
        <v>62.1</v>
      </c>
      <c r="F6091" s="1">
        <v>0.91332808227190398</v>
      </c>
      <c r="G6091" s="1">
        <v>8.936791102301509</v>
      </c>
      <c r="H6091" s="1">
        <v>4325.4394862588024</v>
      </c>
      <c r="I6091" s="1">
        <v>6659.0985007544941</v>
      </c>
      <c r="J6091" s="1">
        <v>10006.619483352088</v>
      </c>
      <c r="K6091" s="1">
        <v>10635.498764483365</v>
      </c>
    </row>
    <row r="6092" spans="1:11" x14ac:dyDescent="0.55000000000000004">
      <c r="A6092" t="s">
        <v>5144</v>
      </c>
      <c r="B6092" s="3">
        <v>1238</v>
      </c>
      <c r="C6092" t="str">
        <f t="shared" si="95"/>
        <v>41</v>
      </c>
      <c r="D6092" t="s">
        <v>5145</v>
      </c>
      <c r="E6092">
        <v>51.5</v>
      </c>
      <c r="F6092" s="1">
        <v>10.433011438725304</v>
      </c>
      <c r="G6092" s="1">
        <v>341.32814992025516</v>
      </c>
      <c r="H6092" s="1">
        <v>15501.230716135449</v>
      </c>
      <c r="I6092" s="1">
        <v>27646.000473484848</v>
      </c>
      <c r="J6092" s="1">
        <v>37808.506775194379</v>
      </c>
      <c r="K6092" s="1">
        <v>16836.151493476085</v>
      </c>
    </row>
    <row r="6093" spans="1:11" x14ac:dyDescent="0.55000000000000004">
      <c r="A6093" t="s">
        <v>5158</v>
      </c>
      <c r="B6093" s="3">
        <v>4717</v>
      </c>
      <c r="C6093" t="str">
        <f t="shared" si="95"/>
        <v>41</v>
      </c>
      <c r="D6093" t="s">
        <v>5159</v>
      </c>
      <c r="E6093">
        <v>91.7</v>
      </c>
      <c r="F6093" s="1">
        <v>3.2719799131920939</v>
      </c>
      <c r="G6093" s="1">
        <v>125.57315256257449</v>
      </c>
      <c r="H6093" s="1">
        <v>15011.467102741883</v>
      </c>
      <c r="I6093" s="1">
        <v>23179.924562947541</v>
      </c>
      <c r="J6093" s="1">
        <v>19615.944941196736</v>
      </c>
      <c r="K6093" s="1">
        <v>14247.443347626278</v>
      </c>
    </row>
    <row r="6094" spans="1:11" x14ac:dyDescent="0.55000000000000004">
      <c r="A6094" t="s">
        <v>5178</v>
      </c>
      <c r="B6094" s="3">
        <v>3938</v>
      </c>
      <c r="C6094" t="str">
        <f t="shared" si="95"/>
        <v>41</v>
      </c>
      <c r="D6094" t="s">
        <v>5179</v>
      </c>
      <c r="E6094">
        <v>67.099999999999994</v>
      </c>
      <c r="F6094" s="1">
        <v>7.4872776896820552</v>
      </c>
      <c r="G6094" s="1">
        <v>431.04276550249466</v>
      </c>
      <c r="H6094" s="1">
        <v>16233.550827686686</v>
      </c>
      <c r="I6094" s="1">
        <v>14650.218345841738</v>
      </c>
      <c r="J6094" s="1">
        <v>39888.896093590905</v>
      </c>
      <c r="K6094" s="1">
        <v>11279.646738533818</v>
      </c>
    </row>
    <row r="6095" spans="1:11" x14ac:dyDescent="0.55000000000000004">
      <c r="A6095" t="s">
        <v>5433</v>
      </c>
      <c r="B6095" s="3">
        <v>135050</v>
      </c>
      <c r="C6095" t="str">
        <f t="shared" si="95"/>
        <v>41</v>
      </c>
      <c r="D6095" t="s">
        <v>5434</v>
      </c>
      <c r="E6095">
        <v>160.69999999999999</v>
      </c>
      <c r="F6095" s="1">
        <v>1.0996707957600389</v>
      </c>
      <c r="G6095" s="1">
        <v>27.459894638456962</v>
      </c>
      <c r="H6095" s="1">
        <v>5417.3155633459801</v>
      </c>
      <c r="I6095" s="1">
        <v>3294.1579737050256</v>
      </c>
      <c r="J6095" s="1">
        <v>5085.8206459720896</v>
      </c>
      <c r="K6095" s="1">
        <v>6280.4619292955203</v>
      </c>
    </row>
    <row r="6096" spans="1:11" x14ac:dyDescent="0.55000000000000004">
      <c r="A6096" t="s">
        <v>5467</v>
      </c>
      <c r="B6096" s="3">
        <v>39893</v>
      </c>
      <c r="C6096" t="str">
        <f t="shared" si="95"/>
        <v>41</v>
      </c>
      <c r="D6096" t="s">
        <v>5468</v>
      </c>
      <c r="E6096">
        <v>978.8</v>
      </c>
      <c r="F6096" s="1">
        <v>2.2741281377146918</v>
      </c>
      <c r="G6096" s="1">
        <v>164.89934229339434</v>
      </c>
      <c r="H6096" s="1">
        <v>11712.63141771831</v>
      </c>
      <c r="I6096" s="1">
        <v>8126.5155622190041</v>
      </c>
      <c r="J6096" s="1">
        <v>21614.226910900416</v>
      </c>
      <c r="K6096" s="1">
        <v>20864.410450423642</v>
      </c>
    </row>
    <row r="6097" spans="1:11" x14ac:dyDescent="0.55000000000000004">
      <c r="A6097" t="s">
        <v>5665</v>
      </c>
      <c r="B6097" s="3">
        <v>15824</v>
      </c>
      <c r="C6097" t="str">
        <f t="shared" si="95"/>
        <v>41</v>
      </c>
      <c r="D6097" t="s">
        <v>5666</v>
      </c>
      <c r="E6097">
        <v>22.8</v>
      </c>
      <c r="F6097" s="1">
        <v>1.681444619220563</v>
      </c>
      <c r="G6097" s="1">
        <v>119.65935057125677</v>
      </c>
      <c r="H6097" s="1">
        <v>3728.0027068522918</v>
      </c>
      <c r="I6097" s="1">
        <v>2490.4349448937505</v>
      </c>
      <c r="J6097" s="1">
        <v>8923.9462297523296</v>
      </c>
      <c r="K6097" s="1">
        <v>3667.4423918228013</v>
      </c>
    </row>
    <row r="6098" spans="1:11" x14ac:dyDescent="0.55000000000000004">
      <c r="A6098" t="s">
        <v>5747</v>
      </c>
      <c r="B6098" s="3">
        <v>12497</v>
      </c>
      <c r="C6098" t="str">
        <f t="shared" si="95"/>
        <v>41</v>
      </c>
      <c r="D6098" t="s">
        <v>5748</v>
      </c>
      <c r="E6098">
        <v>189.9</v>
      </c>
      <c r="F6098" s="1">
        <v>4.0738602033814271</v>
      </c>
      <c r="G6098" s="1">
        <v>362.23065583201497</v>
      </c>
      <c r="H6098" s="1">
        <v>6275.667985369555</v>
      </c>
      <c r="I6098" s="1">
        <v>4311.1733306694523</v>
      </c>
      <c r="J6098" s="1">
        <v>29949.048593710675</v>
      </c>
      <c r="K6098" s="1">
        <v>8968.2746408924213</v>
      </c>
    </row>
    <row r="6099" spans="1:11" x14ac:dyDescent="0.55000000000000004">
      <c r="A6099" t="s">
        <v>6210</v>
      </c>
      <c r="B6099" s="3">
        <v>7152</v>
      </c>
      <c r="C6099" t="str">
        <f t="shared" si="95"/>
        <v>41</v>
      </c>
      <c r="D6099" t="s">
        <v>6211</v>
      </c>
      <c r="E6099">
        <v>150.19999999999999</v>
      </c>
      <c r="F6099" s="1">
        <v>1.7916655276045199</v>
      </c>
      <c r="G6099" s="1">
        <v>148.16900000000001</v>
      </c>
      <c r="H6099" s="1">
        <v>16282.384344149503</v>
      </c>
      <c r="I6099" s="1">
        <v>4586.0408112934283</v>
      </c>
      <c r="J6099" s="1">
        <v>26472.306331187854</v>
      </c>
      <c r="K6099" s="1">
        <v>16394.729432262073</v>
      </c>
    </row>
    <row r="6100" spans="1:11" x14ac:dyDescent="0.55000000000000004">
      <c r="A6100" t="s">
        <v>758</v>
      </c>
      <c r="B6100" s="3">
        <v>782</v>
      </c>
      <c r="C6100" t="str">
        <f t="shared" si="95"/>
        <v>41</v>
      </c>
      <c r="D6100" t="s">
        <v>759</v>
      </c>
      <c r="E6100">
        <v>44.4</v>
      </c>
      <c r="F6100" s="1">
        <v>5.185336251388553</v>
      </c>
      <c r="G6100" s="1">
        <v>252.39996922129887</v>
      </c>
      <c r="H6100" s="1">
        <v>23938.444657250308</v>
      </c>
      <c r="I6100" s="1">
        <v>2865.3875279560129</v>
      </c>
      <c r="J6100" s="1">
        <v>1910.5625913201129</v>
      </c>
      <c r="K6100" s="1">
        <v>25136.996048664012</v>
      </c>
    </row>
    <row r="6101" spans="1:11" x14ac:dyDescent="0.55000000000000004">
      <c r="A6101" t="s">
        <v>6426</v>
      </c>
      <c r="B6101" s="3">
        <v>10193</v>
      </c>
      <c r="C6101" t="str">
        <f t="shared" si="95"/>
        <v>41</v>
      </c>
      <c r="D6101" t="s">
        <v>6427</v>
      </c>
      <c r="E6101">
        <v>8.1999999999999993</v>
      </c>
      <c r="F6101" s="1">
        <v>1.771991984000596</v>
      </c>
      <c r="G6101" s="1">
        <v>25.927439532944121</v>
      </c>
      <c r="H6101" s="1">
        <v>3939.1390739230933</v>
      </c>
      <c r="I6101" s="1">
        <v>1553.6471831390916</v>
      </c>
      <c r="J6101" s="1">
        <v>10409.222331679393</v>
      </c>
      <c r="K6101" s="1">
        <v>5137.1895376273851</v>
      </c>
    </row>
    <row r="6102" spans="1:11" x14ac:dyDescent="0.55000000000000004">
      <c r="A6102" t="s">
        <v>6442</v>
      </c>
      <c r="B6102" s="3">
        <v>7674</v>
      </c>
      <c r="C6102" t="str">
        <f t="shared" si="95"/>
        <v>41</v>
      </c>
      <c r="D6102" t="s">
        <v>6443</v>
      </c>
      <c r="E6102">
        <v>130</v>
      </c>
      <c r="F6102" s="1">
        <v>3.608231957671006</v>
      </c>
      <c r="G6102" s="1">
        <v>122.30094948329224</v>
      </c>
      <c r="H6102" s="1">
        <v>16669.239640128293</v>
      </c>
      <c r="I6102" s="1">
        <v>6075.6361900881493</v>
      </c>
      <c r="J6102" s="1">
        <v>5741.5149382032087</v>
      </c>
      <c r="K6102" s="1">
        <v>16115.551224629764</v>
      </c>
    </row>
    <row r="6103" spans="1:11" x14ac:dyDescent="0.55000000000000004">
      <c r="A6103" t="s">
        <v>6468</v>
      </c>
      <c r="B6103" s="3">
        <v>3727</v>
      </c>
      <c r="C6103" t="str">
        <f t="shared" si="95"/>
        <v>41</v>
      </c>
      <c r="D6103" t="s">
        <v>6469</v>
      </c>
      <c r="E6103">
        <v>51</v>
      </c>
      <c r="F6103" s="1">
        <v>5.2397164985717062</v>
      </c>
      <c r="G6103" s="1">
        <v>432.55676037483266</v>
      </c>
      <c r="H6103" s="1">
        <v>8249.3094602040983</v>
      </c>
      <c r="I6103" s="1">
        <v>4665.9858417025853</v>
      </c>
      <c r="J6103" s="1">
        <v>34612.131151951558</v>
      </c>
      <c r="K6103" s="1">
        <v>5249.3511813366749</v>
      </c>
    </row>
    <row r="6104" spans="1:11" x14ac:dyDescent="0.55000000000000004">
      <c r="A6104" t="s">
        <v>6480</v>
      </c>
      <c r="B6104" s="3">
        <v>13428</v>
      </c>
      <c r="C6104" t="str">
        <f t="shared" si="95"/>
        <v>41</v>
      </c>
      <c r="D6104" t="s">
        <v>6481</v>
      </c>
      <c r="E6104">
        <v>2.9</v>
      </c>
      <c r="F6104" s="1">
        <v>1.7949925875007691</v>
      </c>
      <c r="G6104" s="1">
        <v>115.99063231850117</v>
      </c>
      <c r="H6104" s="1">
        <v>666.18818893253945</v>
      </c>
      <c r="I6104" s="1">
        <v>682.74983466369486</v>
      </c>
      <c r="J6104" s="1">
        <v>5322.3429621176083</v>
      </c>
      <c r="K6104" s="1">
        <v>4784.7189701267935</v>
      </c>
    </row>
    <row r="6105" spans="1:11" x14ac:dyDescent="0.55000000000000004">
      <c r="A6105" t="s">
        <v>6649</v>
      </c>
      <c r="B6105" s="3">
        <v>2608</v>
      </c>
      <c r="C6105" t="str">
        <f t="shared" si="95"/>
        <v>41</v>
      </c>
      <c r="D6105" t="s">
        <v>6650</v>
      </c>
      <c r="E6105">
        <v>275.2</v>
      </c>
      <c r="F6105" s="1">
        <v>6.4916237943346617</v>
      </c>
      <c r="G6105" s="1">
        <v>573.54173384596299</v>
      </c>
      <c r="H6105" s="1">
        <v>50734.170897928809</v>
      </c>
      <c r="I6105" s="1">
        <v>37510.5848313186</v>
      </c>
      <c r="J6105" s="1">
        <v>18029.035870062322</v>
      </c>
      <c r="K6105" s="1">
        <v>5685.0369851493815</v>
      </c>
    </row>
    <row r="6106" spans="1:11" x14ac:dyDescent="0.55000000000000004">
      <c r="A6106" t="s">
        <v>6737</v>
      </c>
      <c r="B6106" s="3">
        <v>12903</v>
      </c>
      <c r="C6106" t="str">
        <f t="shared" si="95"/>
        <v>41</v>
      </c>
      <c r="D6106" t="s">
        <v>6738</v>
      </c>
      <c r="E6106">
        <v>226.9</v>
      </c>
      <c r="F6106" s="1">
        <v>5.5632635355013669</v>
      </c>
      <c r="G6106" s="1">
        <v>164.76239918141326</v>
      </c>
      <c r="H6106" s="1">
        <v>18159.956405086752</v>
      </c>
      <c r="I6106" s="1">
        <v>4141.3048876737939</v>
      </c>
      <c r="J6106" s="1">
        <v>4006.6064031363194</v>
      </c>
      <c r="K6106" s="1">
        <v>20053.262265237645</v>
      </c>
    </row>
    <row r="6107" spans="1:11" x14ac:dyDescent="0.55000000000000004">
      <c r="A6107" t="s">
        <v>6833</v>
      </c>
      <c r="B6107" s="3">
        <v>6464</v>
      </c>
      <c r="C6107" t="str">
        <f t="shared" si="95"/>
        <v>41</v>
      </c>
      <c r="D6107" t="s">
        <v>6834</v>
      </c>
      <c r="E6107">
        <v>53.5</v>
      </c>
      <c r="F6107" s="1">
        <v>2.842347903815607</v>
      </c>
      <c r="G6107" s="1">
        <v>236.90687587702513</v>
      </c>
      <c r="H6107" s="1">
        <v>8071.2589338214775</v>
      </c>
      <c r="I6107" s="1">
        <v>8897.6202975133347</v>
      </c>
      <c r="J6107" s="1">
        <v>24246.9589766512</v>
      </c>
      <c r="K6107" s="1">
        <v>10230.880047254712</v>
      </c>
    </row>
    <row r="6108" spans="1:11" x14ac:dyDescent="0.55000000000000004">
      <c r="A6108" t="s">
        <v>7127</v>
      </c>
      <c r="B6108" s="3">
        <v>3060</v>
      </c>
      <c r="C6108" t="str">
        <f t="shared" si="95"/>
        <v>41</v>
      </c>
      <c r="D6108" t="s">
        <v>7128</v>
      </c>
      <c r="E6108">
        <v>57.7</v>
      </c>
      <c r="F6108" s="1">
        <v>2.006223244549763</v>
      </c>
      <c r="G6108" s="1">
        <v>71.019180677243668</v>
      </c>
      <c r="H6108" s="1">
        <v>6108.1968701900305</v>
      </c>
      <c r="I6108" s="1">
        <v>2369.9904355765689</v>
      </c>
      <c r="J6108" s="1">
        <v>23906.462410553071</v>
      </c>
      <c r="K6108" s="1">
        <v>3746.6517967605319</v>
      </c>
    </row>
    <row r="6109" spans="1:11" x14ac:dyDescent="0.55000000000000004">
      <c r="A6109" t="s">
        <v>7489</v>
      </c>
      <c r="B6109" s="3">
        <v>3846</v>
      </c>
      <c r="C6109" t="str">
        <f t="shared" si="95"/>
        <v>41</v>
      </c>
      <c r="D6109" t="s">
        <v>7490</v>
      </c>
      <c r="E6109">
        <v>17.8</v>
      </c>
      <c r="F6109" s="1">
        <v>0.91440328841599094</v>
      </c>
      <c r="G6109" s="1">
        <v>144.81653846153847</v>
      </c>
      <c r="H6109" s="1">
        <v>16408.356320237381</v>
      </c>
      <c r="I6109" s="1">
        <v>14374.257344501202</v>
      </c>
      <c r="J6109" s="1">
        <v>38808.030120192307</v>
      </c>
      <c r="K6109" s="1">
        <v>16239.96337890625</v>
      </c>
    </row>
    <row r="6110" spans="1:11" x14ac:dyDescent="0.55000000000000004">
      <c r="A6110" t="s">
        <v>7569</v>
      </c>
      <c r="B6110" s="3">
        <v>27578</v>
      </c>
      <c r="C6110" t="str">
        <f t="shared" si="95"/>
        <v>41</v>
      </c>
      <c r="D6110" t="s">
        <v>7570</v>
      </c>
      <c r="E6110">
        <v>375.6</v>
      </c>
      <c r="F6110" s="1">
        <v>1.316898330823149</v>
      </c>
      <c r="G6110" s="1">
        <v>17.993382419780019</v>
      </c>
      <c r="H6110" s="1">
        <v>7688.0536509434878</v>
      </c>
      <c r="I6110" s="1">
        <v>9699.9134321917554</v>
      </c>
      <c r="J6110" s="1">
        <v>9434.7452820000381</v>
      </c>
      <c r="K6110" s="1">
        <v>7853.1573399228819</v>
      </c>
    </row>
    <row r="6111" spans="1:11" x14ac:dyDescent="0.55000000000000004">
      <c r="A6111" t="s">
        <v>7847</v>
      </c>
      <c r="B6111" s="3">
        <v>873</v>
      </c>
      <c r="C6111" t="str">
        <f t="shared" si="95"/>
        <v>41</v>
      </c>
      <c r="D6111" t="s">
        <v>7848</v>
      </c>
      <c r="E6111">
        <v>18.100000000000001</v>
      </c>
      <c r="F6111" s="1">
        <v>7.2603868629612149</v>
      </c>
      <c r="G6111" s="1">
        <v>459.59042954031651</v>
      </c>
      <c r="H6111" s="1">
        <v>5692.5015102866546</v>
      </c>
      <c r="I6111" s="1">
        <v>1756.9050761066887</v>
      </c>
      <c r="J6111" s="1">
        <v>24979.687705320979</v>
      </c>
      <c r="K6111" s="1">
        <v>5597.8850916364454</v>
      </c>
    </row>
    <row r="6112" spans="1:11" x14ac:dyDescent="0.55000000000000004">
      <c r="A6112" t="s">
        <v>7849</v>
      </c>
      <c r="B6112" s="3">
        <v>18630</v>
      </c>
      <c r="C6112" t="str">
        <f t="shared" si="95"/>
        <v>41</v>
      </c>
      <c r="D6112" t="s">
        <v>7850</v>
      </c>
      <c r="E6112">
        <v>293.8</v>
      </c>
      <c r="F6112" s="1">
        <v>3.345689242903759</v>
      </c>
      <c r="G6112" s="1">
        <v>111.31922406783599</v>
      </c>
      <c r="H6112" s="1">
        <v>6873.4689277117859</v>
      </c>
      <c r="I6112" s="1">
        <v>19409.627299101958</v>
      </c>
      <c r="J6112" s="1">
        <v>25597.233904017598</v>
      </c>
      <c r="K6112" s="1">
        <v>5362.2470862587234</v>
      </c>
    </row>
    <row r="6113" spans="1:11" x14ac:dyDescent="0.55000000000000004">
      <c r="A6113" t="s">
        <v>7925</v>
      </c>
      <c r="B6113" s="3">
        <v>4578</v>
      </c>
      <c r="C6113" t="str">
        <f t="shared" si="95"/>
        <v>41</v>
      </c>
      <c r="D6113" t="s">
        <v>7926</v>
      </c>
      <c r="E6113">
        <v>43</v>
      </c>
      <c r="F6113" s="1">
        <v>1.135792413881793</v>
      </c>
      <c r="G6113" s="1">
        <v>170.18300238284354</v>
      </c>
      <c r="H6113" s="1">
        <v>12892.560554786785</v>
      </c>
      <c r="I6113" s="1">
        <v>3565.1465921779204</v>
      </c>
      <c r="J6113" s="1">
        <v>26327.352995619043</v>
      </c>
      <c r="K6113" s="1">
        <v>19724.003036419032</v>
      </c>
    </row>
    <row r="6114" spans="1:11" x14ac:dyDescent="0.55000000000000004">
      <c r="A6114" t="s">
        <v>8002</v>
      </c>
      <c r="B6114" s="3">
        <v>287</v>
      </c>
      <c r="C6114" t="str">
        <f t="shared" si="95"/>
        <v>41</v>
      </c>
      <c r="D6114" t="s">
        <v>8003</v>
      </c>
      <c r="E6114">
        <v>103</v>
      </c>
      <c r="F6114" s="1">
        <v>7.6954989781659959</v>
      </c>
      <c r="G6114" s="1">
        <v>346.47317880794702</v>
      </c>
      <c r="H6114" s="1">
        <v>27946.966507657286</v>
      </c>
      <c r="I6114" s="1">
        <v>24445.34189323779</v>
      </c>
      <c r="J6114" s="1">
        <v>12061.844312784562</v>
      </c>
      <c r="K6114" s="1">
        <v>25254.020560326986</v>
      </c>
    </row>
    <row r="6115" spans="1:11" x14ac:dyDescent="0.55000000000000004">
      <c r="A6115" t="s">
        <v>8040</v>
      </c>
      <c r="B6115" s="3">
        <v>23698</v>
      </c>
      <c r="C6115" t="str">
        <f t="shared" si="95"/>
        <v>41</v>
      </c>
      <c r="D6115" t="s">
        <v>8041</v>
      </c>
      <c r="E6115">
        <v>69.8</v>
      </c>
      <c r="F6115" s="1">
        <v>1.565306538815372</v>
      </c>
      <c r="G6115" s="1">
        <v>79.525513196480944</v>
      </c>
      <c r="H6115" s="1">
        <v>4048.1203288825027</v>
      </c>
      <c r="I6115" s="1">
        <v>2690.6329026312656</v>
      </c>
      <c r="J6115" s="1">
        <v>13442.945809945473</v>
      </c>
      <c r="K6115" s="1">
        <v>14717.871991175618</v>
      </c>
    </row>
    <row r="6116" spans="1:11" x14ac:dyDescent="0.55000000000000004">
      <c r="A6116" t="s">
        <v>8042</v>
      </c>
      <c r="B6116" s="3">
        <v>46555</v>
      </c>
      <c r="C6116" t="str">
        <f t="shared" si="95"/>
        <v>41</v>
      </c>
      <c r="D6116" t="s">
        <v>8043</v>
      </c>
      <c r="E6116">
        <v>17.7</v>
      </c>
      <c r="F6116" s="1">
        <v>1.7173792032240811</v>
      </c>
      <c r="G6116" s="1">
        <v>62.029275808936823</v>
      </c>
      <c r="H6116" s="1">
        <v>1946.3031997225135</v>
      </c>
      <c r="I6116" s="1">
        <v>2172.4048955150306</v>
      </c>
      <c r="J6116" s="1">
        <v>9711.3838193449665</v>
      </c>
      <c r="K6116" s="1">
        <v>6944.6985523476624</v>
      </c>
    </row>
    <row r="6117" spans="1:11" x14ac:dyDescent="0.55000000000000004">
      <c r="A6117" t="s">
        <v>8214</v>
      </c>
      <c r="B6117" s="3">
        <v>19329</v>
      </c>
      <c r="C6117" t="str">
        <f t="shared" si="95"/>
        <v>41</v>
      </c>
      <c r="D6117" t="s">
        <v>8215</v>
      </c>
      <c r="E6117">
        <v>378.3</v>
      </c>
      <c r="F6117" s="1">
        <v>1.850739533119802</v>
      </c>
      <c r="G6117" s="1">
        <v>127.50995253821306</v>
      </c>
      <c r="H6117" s="1">
        <v>7244.2850856899759</v>
      </c>
      <c r="I6117" s="1">
        <v>8709.0755436751515</v>
      </c>
      <c r="J6117" s="1">
        <v>29372.05778607203</v>
      </c>
      <c r="K6117" s="1">
        <v>8481.9082228762272</v>
      </c>
    </row>
    <row r="6118" spans="1:11" x14ac:dyDescent="0.55000000000000004">
      <c r="A6118" t="s">
        <v>8236</v>
      </c>
      <c r="B6118" s="3">
        <v>2592</v>
      </c>
      <c r="C6118" t="str">
        <f t="shared" si="95"/>
        <v>41</v>
      </c>
      <c r="D6118" t="s">
        <v>8237</v>
      </c>
      <c r="E6118">
        <v>24.8</v>
      </c>
      <c r="F6118" s="1">
        <v>2.5478082657548482</v>
      </c>
      <c r="G6118" s="1">
        <v>221.47828477185266</v>
      </c>
      <c r="H6118" s="1">
        <v>11169.570932313858</v>
      </c>
      <c r="I6118" s="1">
        <v>9951.7670268960028</v>
      </c>
      <c r="J6118" s="1">
        <v>30080.603840966876</v>
      </c>
      <c r="K6118" s="1">
        <v>15878.4347786172</v>
      </c>
    </row>
    <row r="6119" spans="1:11" x14ac:dyDescent="0.55000000000000004">
      <c r="A6119" t="s">
        <v>8260</v>
      </c>
      <c r="B6119" s="3">
        <v>2665</v>
      </c>
      <c r="C6119" t="str">
        <f t="shared" si="95"/>
        <v>41</v>
      </c>
      <c r="D6119" t="s">
        <v>8261</v>
      </c>
      <c r="E6119">
        <v>49.8</v>
      </c>
      <c r="F6119" s="1">
        <v>4.3047317274327366</v>
      </c>
      <c r="G6119" s="1">
        <v>419.76548793859649</v>
      </c>
      <c r="H6119" s="1">
        <v>17010.113139370031</v>
      </c>
      <c r="I6119" s="1">
        <v>13594.98411225436</v>
      </c>
      <c r="J6119" s="1">
        <v>34743.438781202887</v>
      </c>
      <c r="K6119" s="1">
        <v>11242.320347434596</v>
      </c>
    </row>
    <row r="6120" spans="1:11" x14ac:dyDescent="0.55000000000000004">
      <c r="A6120" t="s">
        <v>8658</v>
      </c>
      <c r="B6120" s="3">
        <v>3518</v>
      </c>
      <c r="C6120" t="str">
        <f t="shared" si="95"/>
        <v>41</v>
      </c>
      <c r="D6120" t="s">
        <v>8659</v>
      </c>
      <c r="E6120">
        <v>42.8</v>
      </c>
      <c r="F6120" s="1">
        <v>1.3039993078922101</v>
      </c>
      <c r="G6120" s="1">
        <v>79.706954436450843</v>
      </c>
      <c r="H6120" s="1">
        <v>9022.3114730871548</v>
      </c>
      <c r="I6120" s="1">
        <v>10418.419528751998</v>
      </c>
      <c r="J6120" s="1">
        <v>17806.667230434403</v>
      </c>
      <c r="K6120" s="1">
        <v>3838.2606292700216</v>
      </c>
    </row>
    <row r="6121" spans="1:11" x14ac:dyDescent="0.55000000000000004">
      <c r="A6121" t="s">
        <v>8852</v>
      </c>
      <c r="B6121" s="3">
        <v>7053</v>
      </c>
      <c r="C6121" t="str">
        <f t="shared" si="95"/>
        <v>41</v>
      </c>
      <c r="D6121" t="s">
        <v>8853</v>
      </c>
      <c r="E6121">
        <v>116.8</v>
      </c>
      <c r="F6121" s="1">
        <v>6.2208524369859148</v>
      </c>
      <c r="G6121" s="1">
        <v>231.05451358457492</v>
      </c>
      <c r="H6121" s="1">
        <v>14380.417495960231</v>
      </c>
      <c r="I6121" s="1">
        <v>27567.362371959902</v>
      </c>
      <c r="J6121" s="1">
        <v>25385.652009270925</v>
      </c>
      <c r="K6121" s="1">
        <v>15878.645450525399</v>
      </c>
    </row>
    <row r="6122" spans="1:11" x14ac:dyDescent="0.55000000000000004">
      <c r="A6122" t="s">
        <v>9045</v>
      </c>
      <c r="B6122" s="3">
        <v>27633</v>
      </c>
      <c r="C6122" t="str">
        <f t="shared" si="95"/>
        <v>41</v>
      </c>
      <c r="D6122" t="s">
        <v>9046</v>
      </c>
      <c r="E6122">
        <v>432.1</v>
      </c>
      <c r="F6122" s="1">
        <v>4.9553298259283487</v>
      </c>
      <c r="G6122" s="1">
        <v>250.91431550345962</v>
      </c>
      <c r="H6122" s="1">
        <v>8167.6064010577447</v>
      </c>
      <c r="I6122" s="1">
        <v>14713.467483353221</v>
      </c>
      <c r="J6122" s="1">
        <v>37042.057580193461</v>
      </c>
      <c r="K6122" s="1">
        <v>7977.3273042632763</v>
      </c>
    </row>
    <row r="6123" spans="1:11" x14ac:dyDescent="0.55000000000000004">
      <c r="A6123" t="s">
        <v>9378</v>
      </c>
      <c r="B6123" s="3">
        <v>1542</v>
      </c>
      <c r="C6123" t="str">
        <f t="shared" si="95"/>
        <v>41</v>
      </c>
      <c r="D6123" t="s">
        <v>9379</v>
      </c>
      <c r="E6123">
        <v>63.4</v>
      </c>
      <c r="F6123" s="1">
        <v>8.0506944047116562</v>
      </c>
      <c r="G6123" s="1">
        <v>462.20823897336351</v>
      </c>
      <c r="H6123" s="1">
        <v>30388.708844520046</v>
      </c>
      <c r="I6123" s="1">
        <v>47612.472090090181</v>
      </c>
      <c r="J6123" s="1">
        <v>36365.791522599211</v>
      </c>
      <c r="K6123" s="1">
        <v>20831.922718658167</v>
      </c>
    </row>
    <row r="6124" spans="1:11" x14ac:dyDescent="0.55000000000000004">
      <c r="A6124" t="s">
        <v>9640</v>
      </c>
      <c r="B6124" s="3">
        <v>9466</v>
      </c>
      <c r="C6124" t="str">
        <f t="shared" si="95"/>
        <v>41</v>
      </c>
      <c r="D6124" t="s">
        <v>9641</v>
      </c>
      <c r="E6124">
        <v>45.6</v>
      </c>
      <c r="F6124" s="1">
        <v>2.117462133344771</v>
      </c>
      <c r="G6124" s="1">
        <v>81.024437781109441</v>
      </c>
      <c r="H6124" s="1">
        <v>9004.389252065861</v>
      </c>
      <c r="I6124" s="1">
        <v>8584.0607350865575</v>
      </c>
      <c r="J6124" s="1">
        <v>9643.7819434765042</v>
      </c>
      <c r="K6124" s="1">
        <v>6421.7279686465972</v>
      </c>
    </row>
    <row r="6125" spans="1:11" x14ac:dyDescent="0.55000000000000004">
      <c r="A6125" t="s">
        <v>9875</v>
      </c>
      <c r="B6125" s="3">
        <v>17621</v>
      </c>
      <c r="C6125" t="str">
        <f t="shared" si="95"/>
        <v>41</v>
      </c>
      <c r="D6125" t="s">
        <v>9876</v>
      </c>
      <c r="E6125">
        <v>592.5</v>
      </c>
      <c r="F6125" s="1">
        <v>3.2788147202014439</v>
      </c>
      <c r="G6125" s="1">
        <v>266.30065208875783</v>
      </c>
      <c r="H6125" s="1">
        <v>9282.7490821804895</v>
      </c>
      <c r="I6125" s="1">
        <v>7237.7650161778893</v>
      </c>
      <c r="J6125" s="1">
        <v>44198.512812862733</v>
      </c>
      <c r="K6125" s="1">
        <v>9530.0486029426702</v>
      </c>
    </row>
    <row r="6126" spans="1:11" x14ac:dyDescent="0.55000000000000004">
      <c r="A6126" t="s">
        <v>9961</v>
      </c>
      <c r="B6126" s="3">
        <v>38548</v>
      </c>
      <c r="C6126" t="str">
        <f t="shared" si="95"/>
        <v>41</v>
      </c>
      <c r="D6126" t="s">
        <v>9962</v>
      </c>
      <c r="E6126">
        <v>109.6</v>
      </c>
      <c r="F6126" s="1">
        <v>0.544983499805482</v>
      </c>
      <c r="G6126" s="1">
        <v>8.4740906826108624</v>
      </c>
      <c r="H6126" s="1">
        <v>4086.3725474794292</v>
      </c>
      <c r="I6126" s="1">
        <v>2886.9598247259482</v>
      </c>
      <c r="J6126" s="1">
        <v>2743.6822144621096</v>
      </c>
      <c r="K6126" s="1">
        <v>8448.0325883638216</v>
      </c>
    </row>
    <row r="6127" spans="1:11" x14ac:dyDescent="0.55000000000000004">
      <c r="A6127" t="s">
        <v>10033</v>
      </c>
      <c r="B6127" s="3">
        <v>8843</v>
      </c>
      <c r="C6127" t="str">
        <f t="shared" si="95"/>
        <v>41</v>
      </c>
      <c r="D6127" t="s">
        <v>10034</v>
      </c>
      <c r="E6127">
        <v>13</v>
      </c>
      <c r="F6127" s="1">
        <v>1.631775775854976</v>
      </c>
      <c r="G6127" s="1">
        <v>28.581541688515994</v>
      </c>
      <c r="H6127" s="1">
        <v>2979.857977624582</v>
      </c>
      <c r="I6127" s="1">
        <v>3068.0001647661165</v>
      </c>
      <c r="J6127" s="1">
        <v>11851.729918761472</v>
      </c>
      <c r="K6127" s="1">
        <v>7537.9052931531041</v>
      </c>
    </row>
    <row r="6128" spans="1:11" x14ac:dyDescent="0.55000000000000004">
      <c r="A6128" t="s">
        <v>10083</v>
      </c>
      <c r="B6128" s="3">
        <v>6857</v>
      </c>
      <c r="C6128" t="str">
        <f t="shared" si="95"/>
        <v>41</v>
      </c>
      <c r="D6128" t="s">
        <v>10084</v>
      </c>
      <c r="E6128">
        <v>109.5</v>
      </c>
      <c r="F6128" s="1">
        <v>1.7916445417935141</v>
      </c>
      <c r="G6128" s="1">
        <v>104.38928727318077</v>
      </c>
      <c r="H6128" s="1">
        <v>5825.635126256494</v>
      </c>
      <c r="I6128" s="1">
        <v>3605.8618788925824</v>
      </c>
      <c r="J6128" s="1">
        <v>23660.899819679686</v>
      </c>
      <c r="K6128" s="1">
        <v>5819.4427580205756</v>
      </c>
    </row>
    <row r="6129" spans="1:11" x14ac:dyDescent="0.55000000000000004">
      <c r="A6129" t="s">
        <v>10211</v>
      </c>
      <c r="B6129" s="3">
        <v>5158</v>
      </c>
      <c r="C6129" t="str">
        <f t="shared" si="95"/>
        <v>41</v>
      </c>
      <c r="D6129" t="s">
        <v>10212</v>
      </c>
      <c r="E6129">
        <v>60.6</v>
      </c>
      <c r="F6129" s="1">
        <v>3.5590011089388529</v>
      </c>
      <c r="G6129" s="1">
        <v>475.14348512173132</v>
      </c>
      <c r="H6129" s="1">
        <v>9927.7420388471983</v>
      </c>
      <c r="I6129" s="1">
        <v>7627.3398083617176</v>
      </c>
      <c r="J6129" s="1">
        <v>30581.509169692923</v>
      </c>
      <c r="K6129" s="1">
        <v>3682.7786781514842</v>
      </c>
    </row>
    <row r="6130" spans="1:11" x14ac:dyDescent="0.55000000000000004">
      <c r="A6130" t="s">
        <v>10259</v>
      </c>
      <c r="B6130" s="3">
        <v>2009</v>
      </c>
      <c r="C6130" t="str">
        <f t="shared" si="95"/>
        <v>41</v>
      </c>
      <c r="D6130" t="s">
        <v>10260</v>
      </c>
      <c r="E6130">
        <v>314.5</v>
      </c>
      <c r="F6130" s="1">
        <v>6.1282830236378327</v>
      </c>
      <c r="G6130" s="1">
        <v>297.22573010530886</v>
      </c>
      <c r="H6130" s="1">
        <v>25486.296301212544</v>
      </c>
      <c r="I6130" s="1">
        <v>31182.142521679241</v>
      </c>
      <c r="J6130" s="1">
        <v>31664.066817739997</v>
      </c>
      <c r="K6130" s="1">
        <v>6550.1163488879856</v>
      </c>
    </row>
    <row r="6131" spans="1:11" x14ac:dyDescent="0.55000000000000004">
      <c r="A6131" t="s">
        <v>10303</v>
      </c>
      <c r="B6131" s="3">
        <v>3639</v>
      </c>
      <c r="C6131" t="str">
        <f t="shared" si="95"/>
        <v>41</v>
      </c>
      <c r="D6131" t="s">
        <v>10304</v>
      </c>
      <c r="E6131">
        <v>82.9</v>
      </c>
      <c r="F6131" s="1">
        <v>3.6746882739046169</v>
      </c>
      <c r="G6131" s="1">
        <v>130.51523386034256</v>
      </c>
      <c r="H6131" s="1">
        <v>8296.8406617537785</v>
      </c>
      <c r="I6131" s="1">
        <v>23794.313574186584</v>
      </c>
      <c r="J6131" s="1">
        <v>35462.442676971397</v>
      </c>
      <c r="K6131" s="1">
        <v>4063.0964073503442</v>
      </c>
    </row>
    <row r="6132" spans="1:11" x14ac:dyDescent="0.55000000000000004">
      <c r="A6132" t="s">
        <v>10489</v>
      </c>
      <c r="B6132" s="3">
        <v>13952</v>
      </c>
      <c r="C6132" t="str">
        <f t="shared" si="95"/>
        <v>41</v>
      </c>
      <c r="D6132" t="s">
        <v>10490</v>
      </c>
      <c r="E6132">
        <v>46</v>
      </c>
      <c r="F6132" s="1">
        <v>1.690145777922669</v>
      </c>
      <c r="G6132" s="1">
        <v>67.667408726625112</v>
      </c>
      <c r="H6132" s="1">
        <v>3218.3576816814734</v>
      </c>
      <c r="I6132" s="1">
        <v>6186.4906941768004</v>
      </c>
      <c r="J6132" s="1">
        <v>27860.587016095746</v>
      </c>
      <c r="K6132" s="1">
        <v>5384.3253797223706</v>
      </c>
    </row>
    <row r="6133" spans="1:11" x14ac:dyDescent="0.55000000000000004">
      <c r="A6133" t="s">
        <v>10985</v>
      </c>
      <c r="B6133" s="3">
        <v>2605</v>
      </c>
      <c r="C6133" t="str">
        <f t="shared" si="95"/>
        <v>41</v>
      </c>
      <c r="D6133" t="s">
        <v>10986</v>
      </c>
      <c r="E6133">
        <v>100.7</v>
      </c>
      <c r="F6133" s="1">
        <v>10.204491503942196</v>
      </c>
      <c r="G6133" s="1">
        <v>517.75454668838222</v>
      </c>
      <c r="H6133" s="1">
        <v>22767.737580836791</v>
      </c>
      <c r="I6133" s="1">
        <v>24692.101459383059</v>
      </c>
      <c r="J6133" s="1">
        <v>53001.409033892342</v>
      </c>
      <c r="K6133" s="1">
        <v>15307.804850724311</v>
      </c>
    </row>
    <row r="6134" spans="1:11" x14ac:dyDescent="0.55000000000000004">
      <c r="A6134" t="s">
        <v>11009</v>
      </c>
      <c r="B6134" s="3">
        <v>10932</v>
      </c>
      <c r="C6134" t="str">
        <f t="shared" si="95"/>
        <v>41</v>
      </c>
      <c r="D6134" t="s">
        <v>11010</v>
      </c>
      <c r="E6134">
        <v>189.8</v>
      </c>
      <c r="F6134" s="1">
        <v>6.5419613481468106</v>
      </c>
      <c r="G6134" s="1">
        <v>286.41503056454513</v>
      </c>
      <c r="H6134" s="1">
        <v>8338.9307915924528</v>
      </c>
      <c r="I6134" s="1">
        <v>7714.8052364762243</v>
      </c>
      <c r="J6134" s="1">
        <v>46877.945775743887</v>
      </c>
      <c r="K6134" s="1">
        <v>14415.933881100267</v>
      </c>
    </row>
    <row r="6135" spans="1:11" x14ac:dyDescent="0.55000000000000004">
      <c r="A6135" t="s">
        <v>11027</v>
      </c>
      <c r="B6135" s="3">
        <v>2980</v>
      </c>
      <c r="C6135" t="str">
        <f t="shared" si="95"/>
        <v>41</v>
      </c>
      <c r="D6135" t="s">
        <v>11028</v>
      </c>
      <c r="E6135">
        <v>154.30000000000001</v>
      </c>
      <c r="F6135" s="1">
        <v>7.0951452175978273</v>
      </c>
      <c r="G6135" s="1">
        <v>281.53954002653694</v>
      </c>
      <c r="H6135" s="1">
        <v>16424.131664553155</v>
      </c>
      <c r="I6135" s="1">
        <v>32902.079515942889</v>
      </c>
      <c r="J6135" s="1">
        <v>40729.791552928735</v>
      </c>
      <c r="K6135" s="1">
        <v>12677.504295514464</v>
      </c>
    </row>
    <row r="6136" spans="1:11" x14ac:dyDescent="0.55000000000000004">
      <c r="A6136" t="s">
        <v>11057</v>
      </c>
      <c r="B6136" s="3">
        <v>11920</v>
      </c>
      <c r="C6136" t="str">
        <f t="shared" si="95"/>
        <v>41</v>
      </c>
      <c r="D6136" t="s">
        <v>11058</v>
      </c>
      <c r="E6136">
        <v>375.1</v>
      </c>
      <c r="F6136" s="1">
        <v>0.59108052257530896</v>
      </c>
      <c r="G6136" s="1">
        <v>5.423977140361095</v>
      </c>
      <c r="H6136" s="1">
        <v>12263.590097126047</v>
      </c>
      <c r="I6136" s="1">
        <v>16459.715509457998</v>
      </c>
      <c r="J6136" s="1">
        <v>17581.234958397628</v>
      </c>
      <c r="K6136" s="1">
        <v>14811.00133139822</v>
      </c>
    </row>
    <row r="6137" spans="1:11" x14ac:dyDescent="0.55000000000000004">
      <c r="A6137" t="s">
        <v>1434</v>
      </c>
      <c r="B6137" s="3">
        <v>1494</v>
      </c>
      <c r="C6137" t="str">
        <f t="shared" si="95"/>
        <v>41</v>
      </c>
      <c r="D6137" t="s">
        <v>1435</v>
      </c>
      <c r="E6137">
        <v>157.5</v>
      </c>
      <c r="F6137" s="1">
        <v>9.6591220350138833</v>
      </c>
      <c r="G6137" s="1">
        <v>536.25037916540282</v>
      </c>
      <c r="H6137" s="1">
        <v>47462.40711615597</v>
      </c>
      <c r="I6137" s="1">
        <v>15848.332665632652</v>
      </c>
      <c r="J6137" s="1">
        <v>15532.309256379627</v>
      </c>
      <c r="K6137" s="1">
        <v>25559.730634719497</v>
      </c>
    </row>
    <row r="6138" spans="1:11" x14ac:dyDescent="0.55000000000000004">
      <c r="A6138" t="s">
        <v>11513</v>
      </c>
      <c r="B6138" s="3">
        <v>39062</v>
      </c>
      <c r="C6138" t="str">
        <f t="shared" si="95"/>
        <v>41</v>
      </c>
      <c r="D6138" t="s">
        <v>11514</v>
      </c>
      <c r="E6138">
        <v>139.6</v>
      </c>
      <c r="F6138" s="1">
        <v>0.72623374421884201</v>
      </c>
      <c r="G6138" s="1">
        <v>26.171115674195757</v>
      </c>
      <c r="H6138" s="1">
        <v>5212.3686804716872</v>
      </c>
      <c r="I6138" s="1">
        <v>3706.8373764779803</v>
      </c>
      <c r="J6138" s="1">
        <v>6041.058233608187</v>
      </c>
      <c r="K6138" s="1">
        <v>5527.940000957602</v>
      </c>
    </row>
    <row r="6139" spans="1:11" x14ac:dyDescent="0.55000000000000004">
      <c r="A6139" t="s">
        <v>11697</v>
      </c>
      <c r="B6139" s="3">
        <v>4175</v>
      </c>
      <c r="C6139" t="str">
        <f t="shared" si="95"/>
        <v>41</v>
      </c>
      <c r="D6139" t="s">
        <v>11698</v>
      </c>
      <c r="E6139">
        <v>76.7</v>
      </c>
      <c r="F6139" s="1">
        <v>1.8582394743689401</v>
      </c>
      <c r="G6139" s="1">
        <v>421.52403418194768</v>
      </c>
      <c r="H6139" s="1">
        <v>12850.205382246764</v>
      </c>
      <c r="I6139" s="1">
        <v>2700.8560071831098</v>
      </c>
      <c r="J6139" s="1">
        <v>20335.151275477205</v>
      </c>
      <c r="K6139" s="1">
        <v>3377.0535548187904</v>
      </c>
    </row>
    <row r="6140" spans="1:11" x14ac:dyDescent="0.55000000000000004">
      <c r="A6140" t="s">
        <v>11745</v>
      </c>
      <c r="B6140" s="3">
        <v>1377</v>
      </c>
      <c r="C6140" t="str">
        <f t="shared" si="95"/>
        <v>41</v>
      </c>
      <c r="D6140" t="s">
        <v>11746</v>
      </c>
      <c r="E6140">
        <v>76.599999999999994</v>
      </c>
      <c r="F6140" s="1">
        <v>6.7494070589507871</v>
      </c>
      <c r="G6140" s="1">
        <v>347.01461154668567</v>
      </c>
      <c r="H6140" s="1">
        <v>34522.367584946318</v>
      </c>
      <c r="I6140" s="1">
        <v>2132.3179313482256</v>
      </c>
      <c r="J6140" s="1">
        <v>2061.8204617820634</v>
      </c>
      <c r="K6140" s="1">
        <v>35444.0985842628</v>
      </c>
    </row>
    <row r="6141" spans="1:11" x14ac:dyDescent="0.55000000000000004">
      <c r="A6141" t="s">
        <v>11812</v>
      </c>
      <c r="B6141" s="3">
        <v>3369</v>
      </c>
      <c r="C6141" t="str">
        <f t="shared" si="95"/>
        <v>41</v>
      </c>
      <c r="D6141" t="s">
        <v>11813</v>
      </c>
      <c r="E6141">
        <v>20.8</v>
      </c>
      <c r="F6141" s="1">
        <v>2.3338259238868488</v>
      </c>
      <c r="G6141" s="1">
        <v>213.18172855734471</v>
      </c>
      <c r="H6141" s="1">
        <v>13050.893808215063</v>
      </c>
      <c r="I6141" s="1">
        <v>10037.192563330544</v>
      </c>
      <c r="J6141" s="1">
        <v>35038.462972138928</v>
      </c>
      <c r="K6141" s="1">
        <v>15460.184102730653</v>
      </c>
    </row>
    <row r="6142" spans="1:11" x14ac:dyDescent="0.55000000000000004">
      <c r="A6142" t="s">
        <v>11979</v>
      </c>
      <c r="B6142" s="3">
        <v>5564</v>
      </c>
      <c r="C6142" t="str">
        <f t="shared" si="95"/>
        <v>41</v>
      </c>
      <c r="D6142" t="s">
        <v>11980</v>
      </c>
      <c r="E6142">
        <v>57.5</v>
      </c>
      <c r="F6142" s="1">
        <v>2.0839090863032741</v>
      </c>
      <c r="G6142" s="1">
        <v>56.039919211120349</v>
      </c>
      <c r="H6142" s="1">
        <v>5761.1792073838424</v>
      </c>
      <c r="I6142" s="1">
        <v>3712.4220421306027</v>
      </c>
      <c r="J6142" s="1">
        <v>4055.6451267538382</v>
      </c>
      <c r="K6142" s="1">
        <v>5547.2470877956603</v>
      </c>
    </row>
    <row r="6143" spans="1:11" x14ac:dyDescent="0.55000000000000004">
      <c r="A6143" t="s">
        <v>12125</v>
      </c>
      <c r="B6143" s="3">
        <v>21774</v>
      </c>
      <c r="C6143" t="str">
        <f t="shared" si="95"/>
        <v>41</v>
      </c>
      <c r="D6143" t="s">
        <v>12126</v>
      </c>
      <c r="E6143">
        <v>4.0999999999999996</v>
      </c>
      <c r="F6143" s="1">
        <v>3.5045118187070869</v>
      </c>
      <c r="G6143" s="1">
        <v>27.112026359143329</v>
      </c>
      <c r="H6143" s="1">
        <v>936.4637308199284</v>
      </c>
      <c r="I6143" s="1">
        <v>510.40052102542984</v>
      </c>
      <c r="J6143" s="1">
        <v>6479.9454178786555</v>
      </c>
      <c r="K6143" s="1">
        <v>3674.3149317532434</v>
      </c>
    </row>
    <row r="6144" spans="1:11" x14ac:dyDescent="0.55000000000000004">
      <c r="A6144" t="s">
        <v>12368</v>
      </c>
      <c r="B6144" s="3">
        <v>13943</v>
      </c>
      <c r="C6144" t="str">
        <f t="shared" si="95"/>
        <v>41</v>
      </c>
      <c r="D6144" t="s">
        <v>12369</v>
      </c>
      <c r="E6144">
        <v>135.6</v>
      </c>
      <c r="F6144" s="1">
        <v>2.471715373908749</v>
      </c>
      <c r="G6144" s="1">
        <v>85.209280064486876</v>
      </c>
      <c r="H6144" s="1">
        <v>9100.9808638058257</v>
      </c>
      <c r="I6144" s="1">
        <v>7239.0677116183988</v>
      </c>
      <c r="J6144" s="1">
        <v>15542.5935147276</v>
      </c>
      <c r="K6144" s="1">
        <v>8560.9133003576862</v>
      </c>
    </row>
    <row r="6145" spans="1:11" x14ac:dyDescent="0.55000000000000004">
      <c r="A6145" t="s">
        <v>12301</v>
      </c>
      <c r="B6145" s="3">
        <v>596</v>
      </c>
      <c r="C6145" t="str">
        <f t="shared" si="95"/>
        <v>41</v>
      </c>
      <c r="D6145" t="s">
        <v>12302</v>
      </c>
      <c r="E6145">
        <v>45</v>
      </c>
      <c r="F6145" s="1">
        <v>5.688314503515965</v>
      </c>
      <c r="G6145" s="1">
        <v>628.75379708383957</v>
      </c>
      <c r="H6145" s="1">
        <v>37451.688268909478</v>
      </c>
      <c r="I6145" s="1">
        <v>52178.63679113191</v>
      </c>
      <c r="J6145" s="1">
        <v>31754.811266837693</v>
      </c>
      <c r="K6145" s="1">
        <v>8221.3893980302037</v>
      </c>
    </row>
    <row r="6146" spans="1:11" x14ac:dyDescent="0.55000000000000004">
      <c r="A6146" t="s">
        <v>12870</v>
      </c>
      <c r="B6146" s="3">
        <v>8538</v>
      </c>
      <c r="C6146" t="str">
        <f t="shared" si="95"/>
        <v>41</v>
      </c>
      <c r="D6146" t="s">
        <v>12871</v>
      </c>
      <c r="E6146">
        <v>8.4</v>
      </c>
      <c r="F6146" s="1">
        <v>1.607771575751566</v>
      </c>
      <c r="G6146" s="1">
        <v>14.167070217917676</v>
      </c>
      <c r="H6146" s="1">
        <v>3460.9367750658926</v>
      </c>
      <c r="I6146" s="1">
        <v>1491.6314551913035</v>
      </c>
      <c r="J6146" s="1">
        <v>1472.4061363996086</v>
      </c>
      <c r="K6146" s="1">
        <v>2588.5256596427466</v>
      </c>
    </row>
    <row r="6147" spans="1:11" x14ac:dyDescent="0.55000000000000004">
      <c r="A6147" t="s">
        <v>12984</v>
      </c>
      <c r="B6147" s="3">
        <v>4235</v>
      </c>
      <c r="C6147" t="str">
        <f t="shared" ref="C6147:C6210" si="96">LEFT(A6147,2)</f>
        <v>41</v>
      </c>
      <c r="D6147" t="s">
        <v>12985</v>
      </c>
      <c r="E6147">
        <v>92.2</v>
      </c>
      <c r="F6147" s="1">
        <v>7.630845266353897</v>
      </c>
      <c r="G6147" s="1">
        <v>488.65686564953342</v>
      </c>
      <c r="H6147" s="1">
        <v>18549.507776770341</v>
      </c>
      <c r="I6147" s="1">
        <v>17622.788326497925</v>
      </c>
      <c r="J6147" s="1">
        <v>46687.336756244447</v>
      </c>
      <c r="K6147" s="1">
        <v>10573.618476407719</v>
      </c>
    </row>
    <row r="6148" spans="1:11" x14ac:dyDescent="0.55000000000000004">
      <c r="A6148" t="s">
        <v>13146</v>
      </c>
      <c r="B6148" s="3">
        <v>691395</v>
      </c>
      <c r="C6148" t="str">
        <f t="shared" si="96"/>
        <v>41</v>
      </c>
      <c r="D6148" t="s">
        <v>13147</v>
      </c>
      <c r="E6148">
        <v>141.4</v>
      </c>
      <c r="F6148" s="1">
        <v>1.035506231793083</v>
      </c>
      <c r="G6148" s="1">
        <v>16.202376352395671</v>
      </c>
      <c r="H6148" s="1">
        <v>4499.6270626062033</v>
      </c>
      <c r="I6148" s="1">
        <v>1448.5622385559716</v>
      </c>
      <c r="J6148" s="1">
        <v>6308.2201870117897</v>
      </c>
      <c r="K6148" s="1">
        <v>2871.6862811301553</v>
      </c>
    </row>
    <row r="6149" spans="1:11" x14ac:dyDescent="0.55000000000000004">
      <c r="A6149" t="s">
        <v>1356</v>
      </c>
      <c r="B6149" s="3">
        <v>9486</v>
      </c>
      <c r="C6149" t="str">
        <f t="shared" si="96"/>
        <v>41</v>
      </c>
      <c r="D6149" t="s">
        <v>1357</v>
      </c>
      <c r="E6149">
        <v>15.6</v>
      </c>
      <c r="F6149" s="1">
        <v>0.62654832253635795</v>
      </c>
      <c r="G6149" s="1">
        <v>26.611744084136721</v>
      </c>
      <c r="H6149" s="1">
        <v>14093.089699533715</v>
      </c>
      <c r="I6149" s="1">
        <v>15314.998066560309</v>
      </c>
      <c r="J6149" s="1">
        <v>15359.837875219106</v>
      </c>
      <c r="K6149" s="1">
        <v>1200.2359596489816</v>
      </c>
    </row>
    <row r="6150" spans="1:11" x14ac:dyDescent="0.55000000000000004">
      <c r="A6150" t="s">
        <v>1380</v>
      </c>
      <c r="B6150" s="3">
        <v>25455</v>
      </c>
      <c r="C6150" t="str">
        <f t="shared" si="96"/>
        <v>41</v>
      </c>
      <c r="D6150" t="s">
        <v>1381</v>
      </c>
      <c r="E6150">
        <v>5.2</v>
      </c>
      <c r="F6150" s="1">
        <v>2.7596211275714908</v>
      </c>
      <c r="G6150" s="1">
        <v>74.500662251655626</v>
      </c>
      <c r="H6150" s="1">
        <v>909.84920767474648</v>
      </c>
      <c r="I6150" s="1">
        <v>1360.0728597678885</v>
      </c>
      <c r="J6150" s="1">
        <v>5583.5617763089822</v>
      </c>
      <c r="K6150" s="1">
        <v>5048.9373677436879</v>
      </c>
    </row>
    <row r="6151" spans="1:11" x14ac:dyDescent="0.55000000000000004">
      <c r="A6151" t="s">
        <v>14196</v>
      </c>
      <c r="B6151" s="3">
        <v>9000</v>
      </c>
      <c r="C6151" t="str">
        <f t="shared" si="96"/>
        <v>41</v>
      </c>
      <c r="D6151" t="s">
        <v>14197</v>
      </c>
      <c r="E6151">
        <v>12.4</v>
      </c>
      <c r="F6151" s="1">
        <v>1.027862397339798</v>
      </c>
      <c r="G6151" s="1">
        <v>103.44322545255073</v>
      </c>
      <c r="H6151" s="1">
        <v>5001.7903012156949</v>
      </c>
      <c r="I6151" s="1">
        <v>3258.0366259991829</v>
      </c>
      <c r="J6151" s="1">
        <v>15413.846080250618</v>
      </c>
      <c r="K6151" s="1">
        <v>3590.0127220300287</v>
      </c>
    </row>
    <row r="6152" spans="1:11" x14ac:dyDescent="0.55000000000000004">
      <c r="A6152" t="s">
        <v>14280</v>
      </c>
      <c r="B6152" s="3">
        <v>50962</v>
      </c>
      <c r="C6152" t="str">
        <f t="shared" si="96"/>
        <v>41</v>
      </c>
      <c r="D6152" t="s">
        <v>14281</v>
      </c>
      <c r="E6152">
        <v>684.7</v>
      </c>
      <c r="F6152" s="1">
        <v>2.3178003707747332</v>
      </c>
      <c r="G6152" s="1">
        <v>58.066258573935237</v>
      </c>
      <c r="H6152" s="1">
        <v>10227.120058524397</v>
      </c>
      <c r="I6152" s="1">
        <v>10894.052839409127</v>
      </c>
      <c r="J6152" s="1">
        <v>8861.4449155346247</v>
      </c>
      <c r="K6152" s="1">
        <v>9513.2791706311364</v>
      </c>
    </row>
    <row r="6153" spans="1:11" x14ac:dyDescent="0.55000000000000004">
      <c r="A6153" t="s">
        <v>14532</v>
      </c>
      <c r="B6153" s="3">
        <v>7776</v>
      </c>
      <c r="C6153" t="str">
        <f t="shared" si="96"/>
        <v>41</v>
      </c>
      <c r="D6153" t="s">
        <v>14533</v>
      </c>
      <c r="E6153">
        <v>25.2</v>
      </c>
      <c r="F6153" s="1">
        <v>2.8525809097107309</v>
      </c>
      <c r="G6153" s="1">
        <v>86.301139446554529</v>
      </c>
      <c r="H6153" s="1">
        <v>3744.6713622285179</v>
      </c>
      <c r="I6153" s="1">
        <v>2914.6863807847949</v>
      </c>
      <c r="J6153" s="1">
        <v>3312.163206669667</v>
      </c>
      <c r="K6153" s="1">
        <v>2993.0970914936947</v>
      </c>
    </row>
    <row r="6154" spans="1:11" x14ac:dyDescent="0.55000000000000004">
      <c r="A6154" t="s">
        <v>15320</v>
      </c>
      <c r="B6154" s="3">
        <v>4477</v>
      </c>
      <c r="C6154" t="str">
        <f t="shared" si="96"/>
        <v>41</v>
      </c>
      <c r="D6154" t="s">
        <v>15321</v>
      </c>
      <c r="E6154">
        <v>57.7</v>
      </c>
      <c r="F6154" s="1">
        <v>1.149223175857748</v>
      </c>
      <c r="G6154" s="1">
        <v>26.970720188902007</v>
      </c>
      <c r="H6154" s="1">
        <v>8595.9122059935798</v>
      </c>
      <c r="I6154" s="1">
        <v>14582.538418798886</v>
      </c>
      <c r="J6154" s="1">
        <v>32572.745849782321</v>
      </c>
      <c r="K6154" s="1">
        <v>11332.131116313552</v>
      </c>
    </row>
    <row r="6155" spans="1:11" x14ac:dyDescent="0.55000000000000004">
      <c r="A6155" t="s">
        <v>15503</v>
      </c>
      <c r="B6155" s="3">
        <v>6591</v>
      </c>
      <c r="C6155" t="str">
        <f t="shared" si="96"/>
        <v>41</v>
      </c>
      <c r="D6155" t="s">
        <v>15504</v>
      </c>
      <c r="E6155">
        <v>4.7</v>
      </c>
      <c r="F6155" s="1">
        <v>1.332067386735053</v>
      </c>
      <c r="G6155" s="1">
        <v>154.08080808080808</v>
      </c>
      <c r="H6155" s="1">
        <v>4747.9251178779987</v>
      </c>
      <c r="I6155" s="1">
        <v>4585.4749317251762</v>
      </c>
      <c r="J6155" s="1">
        <v>10454.242107176677</v>
      </c>
      <c r="K6155" s="1">
        <v>1160.8772619888723</v>
      </c>
    </row>
    <row r="6156" spans="1:11" x14ac:dyDescent="0.55000000000000004">
      <c r="A6156" t="s">
        <v>15527</v>
      </c>
      <c r="B6156" s="3">
        <v>4847</v>
      </c>
      <c r="C6156" t="str">
        <f t="shared" si="96"/>
        <v>41</v>
      </c>
      <c r="D6156" t="s">
        <v>15528</v>
      </c>
      <c r="E6156">
        <v>150.80000000000001</v>
      </c>
      <c r="F6156" s="1">
        <v>4.5010870494781097</v>
      </c>
      <c r="G6156" s="1">
        <v>115.77073899655859</v>
      </c>
      <c r="H6156" s="1">
        <v>15335.170404451823</v>
      </c>
      <c r="I6156" s="1">
        <v>21249.359431380963</v>
      </c>
      <c r="J6156" s="1">
        <v>21965.091361923507</v>
      </c>
      <c r="K6156" s="1">
        <v>3216.5077230206025</v>
      </c>
    </row>
    <row r="6157" spans="1:11" x14ac:dyDescent="0.55000000000000004">
      <c r="A6157" t="s">
        <v>15489</v>
      </c>
      <c r="B6157" s="3">
        <v>1090</v>
      </c>
      <c r="C6157" t="str">
        <f t="shared" si="96"/>
        <v>41</v>
      </c>
      <c r="D6157" t="s">
        <v>15490</v>
      </c>
      <c r="E6157">
        <v>34.700000000000003</v>
      </c>
      <c r="F6157" s="1">
        <v>9.6024214369244874</v>
      </c>
      <c r="G6157" s="1">
        <v>430.41804245283021</v>
      </c>
      <c r="H6157" s="1">
        <v>19303.573978831933</v>
      </c>
      <c r="I6157" s="1">
        <v>17865.317782036163</v>
      </c>
      <c r="J6157" s="1">
        <v>54522.492206693445</v>
      </c>
      <c r="K6157" s="1">
        <v>15957.53191927544</v>
      </c>
    </row>
    <row r="6158" spans="1:11" x14ac:dyDescent="0.55000000000000004">
      <c r="A6158" t="s">
        <v>15807</v>
      </c>
      <c r="B6158" s="3">
        <v>7842</v>
      </c>
      <c r="C6158" t="str">
        <f t="shared" si="96"/>
        <v>41</v>
      </c>
      <c r="D6158" t="s">
        <v>15808</v>
      </c>
      <c r="E6158">
        <v>41.1</v>
      </c>
      <c r="F6158" s="1">
        <v>3.6908057775955392</v>
      </c>
      <c r="G6158" s="1">
        <v>70.645905995681787</v>
      </c>
      <c r="H6158" s="1">
        <v>6576.8498764050755</v>
      </c>
      <c r="I6158" s="1">
        <v>13889.079721787546</v>
      </c>
      <c r="J6158" s="1">
        <v>18056.998021735126</v>
      </c>
      <c r="K6158" s="1">
        <v>8896.8819136278235</v>
      </c>
    </row>
    <row r="6159" spans="1:11" x14ac:dyDescent="0.55000000000000004">
      <c r="A6159" t="s">
        <v>15927</v>
      </c>
      <c r="B6159" s="3">
        <v>19324</v>
      </c>
      <c r="C6159" t="str">
        <f t="shared" si="96"/>
        <v>41</v>
      </c>
      <c r="D6159" t="s">
        <v>15928</v>
      </c>
      <c r="E6159">
        <v>19.899999999999999</v>
      </c>
      <c r="F6159" s="1">
        <v>2.1556314049343528</v>
      </c>
      <c r="G6159" s="1">
        <v>111.06271418779987</v>
      </c>
      <c r="H6159" s="1">
        <v>2007.6579545121065</v>
      </c>
      <c r="I6159" s="1">
        <v>2384.2178272406804</v>
      </c>
      <c r="J6159" s="1">
        <v>9900.8629932678105</v>
      </c>
      <c r="K6159" s="1">
        <v>18344.943236886353</v>
      </c>
    </row>
    <row r="6160" spans="1:11" x14ac:dyDescent="0.55000000000000004">
      <c r="A6160" t="s">
        <v>4080</v>
      </c>
      <c r="B6160" s="3">
        <v>3325</v>
      </c>
      <c r="C6160" t="str">
        <f t="shared" si="96"/>
        <v>41</v>
      </c>
      <c r="D6160" t="s">
        <v>4081</v>
      </c>
      <c r="E6160">
        <v>25.5</v>
      </c>
      <c r="F6160" s="1">
        <v>0.91510214294260395</v>
      </c>
      <c r="G6160" s="1">
        <v>153.68518518518519</v>
      </c>
      <c r="H6160" s="1">
        <v>11844.411046059364</v>
      </c>
      <c r="I6160" s="1">
        <v>8549.5005122628572</v>
      </c>
      <c r="J6160" s="1">
        <v>24827.745536538008</v>
      </c>
      <c r="K6160" s="1">
        <v>14748.223224469941</v>
      </c>
    </row>
    <row r="6161" spans="1:11" x14ac:dyDescent="0.55000000000000004">
      <c r="A6161" t="s">
        <v>862</v>
      </c>
      <c r="B6161" s="3">
        <v>5825</v>
      </c>
      <c r="C6161" t="str">
        <f t="shared" si="96"/>
        <v>41</v>
      </c>
      <c r="D6161" t="s">
        <v>863</v>
      </c>
      <c r="E6161">
        <v>114.5</v>
      </c>
      <c r="F6161" s="1">
        <v>0.36943584045197198</v>
      </c>
      <c r="G6161" s="1">
        <v>2.0841082498807819</v>
      </c>
      <c r="H6161" s="1">
        <v>18294.018796732496</v>
      </c>
      <c r="I6161" s="1">
        <v>21753.758822126849</v>
      </c>
      <c r="J6161" s="1">
        <v>22210.907552490815</v>
      </c>
      <c r="K6161" s="1">
        <v>19224.909728916587</v>
      </c>
    </row>
    <row r="6162" spans="1:11" x14ac:dyDescent="0.55000000000000004">
      <c r="A6162" t="s">
        <v>5272</v>
      </c>
      <c r="B6162" s="3">
        <v>8656</v>
      </c>
      <c r="C6162" t="str">
        <f t="shared" si="96"/>
        <v>41</v>
      </c>
      <c r="D6162" t="s">
        <v>5273</v>
      </c>
      <c r="E6162">
        <v>30.5</v>
      </c>
      <c r="F6162" s="1">
        <v>2.1359501198131232</v>
      </c>
      <c r="G6162" s="1">
        <v>66.644698498094598</v>
      </c>
      <c r="H6162" s="1">
        <v>8913.4607552564939</v>
      </c>
      <c r="I6162" s="1">
        <v>2593.3617610854435</v>
      </c>
      <c r="J6162" s="1">
        <v>2382.1974232371572</v>
      </c>
      <c r="K6162" s="1">
        <v>6076.4827275843772</v>
      </c>
    </row>
    <row r="6163" spans="1:11" x14ac:dyDescent="0.55000000000000004">
      <c r="A6163" t="s">
        <v>40</v>
      </c>
      <c r="B6163" s="3">
        <v>286</v>
      </c>
      <c r="C6163" t="str">
        <f t="shared" si="96"/>
        <v>42</v>
      </c>
      <c r="D6163" t="s">
        <v>41</v>
      </c>
      <c r="E6163">
        <v>23.4</v>
      </c>
      <c r="F6163" s="1">
        <v>5.7277945471481662</v>
      </c>
      <c r="G6163" s="1">
        <v>1183.9271986022131</v>
      </c>
      <c r="H6163" s="1">
        <v>26915.641859211199</v>
      </c>
      <c r="I6163" s="1">
        <v>25362.81050421793</v>
      </c>
      <c r="J6163" s="1">
        <v>1569.6835014266057</v>
      </c>
      <c r="K6163" s="1">
        <v>2171.1529397895047</v>
      </c>
    </row>
    <row r="6164" spans="1:11" x14ac:dyDescent="0.55000000000000004">
      <c r="A6164" t="s">
        <v>120</v>
      </c>
      <c r="B6164" s="3">
        <v>59</v>
      </c>
      <c r="C6164" t="str">
        <f t="shared" si="96"/>
        <v>42</v>
      </c>
      <c r="D6164" t="s">
        <v>121</v>
      </c>
      <c r="E6164">
        <v>67.400000000000006</v>
      </c>
      <c r="F6164" s="1">
        <v>3.1933151709370411</v>
      </c>
      <c r="G6164" s="1">
        <v>1078.0820585553643</v>
      </c>
      <c r="H6164" s="1">
        <v>46470.74385035711</v>
      </c>
      <c r="I6164" s="1">
        <v>15349.035707600706</v>
      </c>
      <c r="J6164" s="1">
        <v>2684.7241814605322</v>
      </c>
      <c r="K6164" s="1">
        <v>4319.204550782425</v>
      </c>
    </row>
    <row r="6165" spans="1:11" x14ac:dyDescent="0.55000000000000004">
      <c r="A6165" t="s">
        <v>144</v>
      </c>
      <c r="B6165" s="3">
        <v>3026</v>
      </c>
      <c r="C6165" t="str">
        <f t="shared" si="96"/>
        <v>42</v>
      </c>
      <c r="D6165" t="s">
        <v>145</v>
      </c>
      <c r="E6165">
        <v>164.8</v>
      </c>
      <c r="F6165" s="1">
        <v>9.0758469821158148</v>
      </c>
      <c r="G6165" s="1">
        <v>1057.5048664319736</v>
      </c>
      <c r="H6165" s="1">
        <v>16435.576099679347</v>
      </c>
      <c r="I6165" s="1">
        <v>4950.7608901231824</v>
      </c>
      <c r="J6165" s="1">
        <v>3760.5877290486746</v>
      </c>
      <c r="K6165" s="1">
        <v>5083.1300201673539</v>
      </c>
    </row>
    <row r="6166" spans="1:11" x14ac:dyDescent="0.55000000000000004">
      <c r="A6166" t="s">
        <v>548</v>
      </c>
      <c r="B6166" s="3">
        <v>179</v>
      </c>
      <c r="C6166" t="str">
        <f t="shared" si="96"/>
        <v>42</v>
      </c>
      <c r="D6166" t="s">
        <v>549</v>
      </c>
      <c r="E6166">
        <v>52.2</v>
      </c>
      <c r="F6166" s="1">
        <v>2.393130428934072</v>
      </c>
      <c r="G6166" s="1">
        <v>1042.4023289284312</v>
      </c>
      <c r="H6166" s="1">
        <v>8199.1583709537117</v>
      </c>
      <c r="I6166" s="1">
        <v>8357.5332391248012</v>
      </c>
      <c r="J6166" s="1">
        <v>2778.2976836953567</v>
      </c>
      <c r="K6166" s="1">
        <v>8265.8465068117894</v>
      </c>
    </row>
    <row r="6167" spans="1:11" x14ac:dyDescent="0.55000000000000004">
      <c r="A6167" t="s">
        <v>1477</v>
      </c>
      <c r="B6167" s="3">
        <v>105</v>
      </c>
      <c r="C6167" t="str">
        <f t="shared" si="96"/>
        <v>42</v>
      </c>
      <c r="D6167" t="s">
        <v>1478</v>
      </c>
      <c r="E6167">
        <v>60.5</v>
      </c>
      <c r="F6167" s="1">
        <v>3.1342732675628562</v>
      </c>
      <c r="G6167" s="1">
        <v>953.55111261719196</v>
      </c>
      <c r="H6167" s="1">
        <v>33214.226481092213</v>
      </c>
      <c r="I6167" s="1">
        <v>16680.53938515281</v>
      </c>
      <c r="J6167" s="1">
        <v>13448.753989422725</v>
      </c>
      <c r="K6167" s="1">
        <v>18313.660213831117</v>
      </c>
    </row>
    <row r="6168" spans="1:11" x14ac:dyDescent="0.55000000000000004">
      <c r="A6168" t="s">
        <v>1479</v>
      </c>
      <c r="B6168" s="3">
        <v>52</v>
      </c>
      <c r="C6168" t="str">
        <f t="shared" si="96"/>
        <v>42</v>
      </c>
      <c r="D6168" t="s">
        <v>1480</v>
      </c>
      <c r="E6168">
        <v>86</v>
      </c>
      <c r="F6168" s="1">
        <v>3.003090347238293</v>
      </c>
      <c r="G6168" s="1">
        <v>1122.5652863715691</v>
      </c>
      <c r="H6168" s="1">
        <v>54626.599737042379</v>
      </c>
      <c r="I6168" s="1">
        <v>13559.556438975611</v>
      </c>
      <c r="J6168" s="1">
        <v>4034.6027047346647</v>
      </c>
      <c r="K6168" s="1">
        <v>5158.0330565490549</v>
      </c>
    </row>
    <row r="6169" spans="1:11" x14ac:dyDescent="0.55000000000000004">
      <c r="A6169" t="s">
        <v>1527</v>
      </c>
      <c r="B6169" s="3">
        <v>88</v>
      </c>
      <c r="C6169" t="str">
        <f t="shared" si="96"/>
        <v>42</v>
      </c>
      <c r="D6169" t="s">
        <v>1528</v>
      </c>
      <c r="E6169">
        <v>45.7</v>
      </c>
      <c r="F6169" s="1">
        <v>1.4083004701846999</v>
      </c>
      <c r="G6169" s="1">
        <v>999.25388291517322</v>
      </c>
      <c r="H6169" s="1">
        <v>16545.021179563824</v>
      </c>
      <c r="I6169" s="1">
        <v>13374.800563506898</v>
      </c>
      <c r="J6169" s="1">
        <v>8253.1146306592782</v>
      </c>
      <c r="K6169" s="1">
        <v>10204.931227088116</v>
      </c>
    </row>
    <row r="6170" spans="1:11" x14ac:dyDescent="0.55000000000000004">
      <c r="A6170" t="s">
        <v>1537</v>
      </c>
      <c r="B6170" s="3">
        <v>35</v>
      </c>
      <c r="C6170" t="str">
        <f t="shared" si="96"/>
        <v>42</v>
      </c>
      <c r="D6170" t="s">
        <v>1538</v>
      </c>
      <c r="E6170">
        <v>6.3</v>
      </c>
      <c r="F6170" s="1">
        <v>3.548925433368558</v>
      </c>
      <c r="G6170" s="1">
        <v>1180.0825190010858</v>
      </c>
      <c r="H6170" s="1">
        <v>20972.778753986833</v>
      </c>
      <c r="I6170" s="1">
        <v>19912.895305289767</v>
      </c>
      <c r="J6170" s="1">
        <v>13475.325587634026</v>
      </c>
      <c r="K6170" s="1">
        <v>12808.963564993892</v>
      </c>
    </row>
    <row r="6171" spans="1:11" x14ac:dyDescent="0.55000000000000004">
      <c r="A6171" t="s">
        <v>1539</v>
      </c>
      <c r="B6171" s="3">
        <v>15</v>
      </c>
      <c r="C6171" t="str">
        <f t="shared" si="96"/>
        <v>42</v>
      </c>
      <c r="D6171" t="s">
        <v>1540</v>
      </c>
      <c r="E6171">
        <v>11.9</v>
      </c>
      <c r="F6171" s="1">
        <v>4.4402284694596412</v>
      </c>
      <c r="G6171" s="1">
        <v>1071.328727691422</v>
      </c>
      <c r="H6171" s="1">
        <v>22565.473147623416</v>
      </c>
      <c r="I6171" s="1">
        <v>21038.42570816242</v>
      </c>
      <c r="J6171" s="1">
        <v>944.77511766221789</v>
      </c>
      <c r="K6171" s="1">
        <v>3798.757803574882</v>
      </c>
    </row>
    <row r="6172" spans="1:11" x14ac:dyDescent="0.55000000000000004">
      <c r="A6172" t="s">
        <v>1541</v>
      </c>
      <c r="B6172" s="3">
        <v>29</v>
      </c>
      <c r="C6172" t="str">
        <f t="shared" si="96"/>
        <v>42</v>
      </c>
      <c r="D6172" t="s">
        <v>1542</v>
      </c>
      <c r="E6172">
        <v>9.3000000000000007</v>
      </c>
      <c r="F6172" s="1">
        <v>2.8473439707082968</v>
      </c>
      <c r="G6172" s="1">
        <v>1116.6314243759177</v>
      </c>
      <c r="H6172" s="1">
        <v>18592.31296892208</v>
      </c>
      <c r="I6172" s="1">
        <v>17661.352242938923</v>
      </c>
      <c r="J6172" s="1">
        <v>12202.114247774412</v>
      </c>
      <c r="K6172" s="1">
        <v>10490.01667398013</v>
      </c>
    </row>
    <row r="6173" spans="1:11" x14ac:dyDescent="0.55000000000000004">
      <c r="A6173" t="s">
        <v>1593</v>
      </c>
      <c r="B6173" s="3">
        <v>32</v>
      </c>
      <c r="C6173" t="str">
        <f t="shared" si="96"/>
        <v>42</v>
      </c>
      <c r="D6173" t="s">
        <v>1594</v>
      </c>
      <c r="E6173">
        <v>27.4</v>
      </c>
      <c r="F6173" s="1">
        <v>3.561644778119986</v>
      </c>
      <c r="G6173" s="1">
        <v>1100.7599102468212</v>
      </c>
      <c r="H6173" s="1">
        <v>13436.429794870746</v>
      </c>
      <c r="I6173" s="1">
        <v>13527.399185199685</v>
      </c>
      <c r="J6173" s="1">
        <v>5124.1315911273296</v>
      </c>
      <c r="K6173" s="1">
        <v>3825.2765033182673</v>
      </c>
    </row>
    <row r="6174" spans="1:11" x14ac:dyDescent="0.55000000000000004">
      <c r="A6174" t="s">
        <v>1601</v>
      </c>
      <c r="B6174" s="3">
        <v>60</v>
      </c>
      <c r="C6174" t="str">
        <f t="shared" si="96"/>
        <v>42</v>
      </c>
      <c r="D6174" t="s">
        <v>1602</v>
      </c>
      <c r="E6174">
        <v>37.799999999999997</v>
      </c>
      <c r="F6174" s="1">
        <v>11.04497372006767</v>
      </c>
      <c r="G6174" s="1">
        <v>1390.8131887985546</v>
      </c>
      <c r="H6174" s="1">
        <v>27465.20212109022</v>
      </c>
      <c r="I6174" s="1">
        <v>25798.354213598126</v>
      </c>
      <c r="J6174" s="1">
        <v>9992.1948487430836</v>
      </c>
      <c r="K6174" s="1">
        <v>24320.417863242434</v>
      </c>
    </row>
    <row r="6175" spans="1:11" x14ac:dyDescent="0.55000000000000004">
      <c r="A6175" t="s">
        <v>1619</v>
      </c>
      <c r="B6175" s="3">
        <v>30</v>
      </c>
      <c r="C6175" t="str">
        <f t="shared" si="96"/>
        <v>42</v>
      </c>
      <c r="D6175" t="s">
        <v>1620</v>
      </c>
      <c r="E6175">
        <v>34.9</v>
      </c>
      <c r="F6175" s="1">
        <v>3.5991353456675128</v>
      </c>
      <c r="G6175" s="1">
        <v>1043.7404803749268</v>
      </c>
      <c r="H6175" s="1">
        <v>41342.200099772992</v>
      </c>
      <c r="I6175" s="1">
        <v>17204.120112038665</v>
      </c>
      <c r="J6175" s="1">
        <v>11410.782828690228</v>
      </c>
      <c r="K6175" s="1">
        <v>5905.1078505155701</v>
      </c>
    </row>
    <row r="6176" spans="1:11" x14ac:dyDescent="0.55000000000000004">
      <c r="A6176" t="s">
        <v>1773</v>
      </c>
      <c r="B6176" s="3">
        <v>20</v>
      </c>
      <c r="C6176" t="str">
        <f t="shared" si="96"/>
        <v>42</v>
      </c>
      <c r="D6176" t="s">
        <v>1774</v>
      </c>
      <c r="E6176">
        <v>17.600000000000001</v>
      </c>
      <c r="F6176" s="1">
        <v>2.1546226734358078</v>
      </c>
      <c r="G6176" s="1">
        <v>1003.897257628428</v>
      </c>
      <c r="H6176" s="1">
        <v>21709.83359359912</v>
      </c>
      <c r="I6176" s="1">
        <v>19875.307416141608</v>
      </c>
      <c r="J6176" s="1">
        <v>4970.2971385662595</v>
      </c>
      <c r="K6176" s="1">
        <v>3244.2490170737774</v>
      </c>
    </row>
    <row r="6177" spans="1:11" x14ac:dyDescent="0.55000000000000004">
      <c r="A6177" t="s">
        <v>1811</v>
      </c>
      <c r="B6177" s="3">
        <v>191</v>
      </c>
      <c r="C6177" t="str">
        <f t="shared" si="96"/>
        <v>42</v>
      </c>
      <c r="D6177" t="s">
        <v>1812</v>
      </c>
      <c r="E6177">
        <v>9.9</v>
      </c>
      <c r="F6177" s="1">
        <v>3.1533224218444431</v>
      </c>
      <c r="G6177" s="1">
        <v>1073.4622837370241</v>
      </c>
      <c r="H6177" s="1">
        <v>14010.395699745892</v>
      </c>
      <c r="I6177" s="1">
        <v>13391.487562851427</v>
      </c>
      <c r="J6177" s="1">
        <v>8694.8484770355753</v>
      </c>
      <c r="K6177" s="1">
        <v>7134.3070954530713</v>
      </c>
    </row>
    <row r="6178" spans="1:11" x14ac:dyDescent="0.55000000000000004">
      <c r="A6178" t="s">
        <v>1813</v>
      </c>
      <c r="B6178" s="3">
        <v>130</v>
      </c>
      <c r="C6178" t="str">
        <f t="shared" si="96"/>
        <v>42</v>
      </c>
      <c r="D6178" t="s">
        <v>1814</v>
      </c>
      <c r="E6178">
        <v>159</v>
      </c>
      <c r="F6178" s="1">
        <v>4.7716726613226683</v>
      </c>
      <c r="G6178" s="1">
        <v>946.04121586810925</v>
      </c>
      <c r="H6178" s="1">
        <v>50033.154289495855</v>
      </c>
      <c r="I6178" s="1">
        <v>9944.7592753941462</v>
      </c>
      <c r="J6178" s="1">
        <v>8870.0442222242764</v>
      </c>
      <c r="K6178" s="1">
        <v>5112.9354270002023</v>
      </c>
    </row>
    <row r="6179" spans="1:11" x14ac:dyDescent="0.55000000000000004">
      <c r="A6179" t="s">
        <v>1827</v>
      </c>
      <c r="B6179" s="3">
        <v>602</v>
      </c>
      <c r="C6179" t="str">
        <f t="shared" si="96"/>
        <v>42</v>
      </c>
      <c r="D6179" t="s">
        <v>1828</v>
      </c>
      <c r="E6179">
        <v>101.1</v>
      </c>
      <c r="F6179" s="1">
        <v>5.1467209949636681</v>
      </c>
      <c r="G6179" s="1">
        <v>1204.4743416610399</v>
      </c>
      <c r="H6179" s="1">
        <v>19379.269858968812</v>
      </c>
      <c r="I6179" s="1">
        <v>17239.450774590121</v>
      </c>
      <c r="J6179" s="1">
        <v>2647.6496398872332</v>
      </c>
      <c r="K6179" s="1">
        <v>20130.371151446972</v>
      </c>
    </row>
    <row r="6180" spans="1:11" x14ac:dyDescent="0.55000000000000004">
      <c r="A6180" t="s">
        <v>1835</v>
      </c>
      <c r="B6180" s="3">
        <v>5477</v>
      </c>
      <c r="C6180" t="str">
        <f t="shared" si="96"/>
        <v>42</v>
      </c>
      <c r="D6180" t="s">
        <v>1836</v>
      </c>
      <c r="E6180">
        <v>166.4</v>
      </c>
      <c r="F6180" s="1">
        <v>2.943525300915486</v>
      </c>
      <c r="G6180" s="1">
        <v>1006.8427422663494</v>
      </c>
      <c r="H6180" s="1">
        <v>32107.597413451578</v>
      </c>
      <c r="I6180" s="1">
        <v>5514.7335196406084</v>
      </c>
      <c r="J6180" s="1">
        <v>4049.4525520954726</v>
      </c>
      <c r="K6180" s="1">
        <v>5318.7805783512886</v>
      </c>
    </row>
    <row r="6181" spans="1:11" x14ac:dyDescent="0.55000000000000004">
      <c r="A6181" t="s">
        <v>1839</v>
      </c>
      <c r="B6181" s="3">
        <v>62</v>
      </c>
      <c r="C6181" t="str">
        <f t="shared" si="96"/>
        <v>42</v>
      </c>
      <c r="D6181" t="s">
        <v>1840</v>
      </c>
      <c r="E6181">
        <v>67.8</v>
      </c>
      <c r="F6181" s="1">
        <v>3.636844724998856</v>
      </c>
      <c r="G6181" s="1">
        <v>1017.1377366089408</v>
      </c>
      <c r="H6181" s="1">
        <v>35568.623072832765</v>
      </c>
      <c r="I6181" s="1">
        <v>27129.611212298318</v>
      </c>
      <c r="J6181" s="1">
        <v>11480.698742808519</v>
      </c>
      <c r="K6181" s="1">
        <v>12750.04168683965</v>
      </c>
    </row>
    <row r="6182" spans="1:11" x14ac:dyDescent="0.55000000000000004">
      <c r="A6182" t="s">
        <v>1853</v>
      </c>
      <c r="B6182" s="3">
        <v>232</v>
      </c>
      <c r="C6182" t="str">
        <f t="shared" si="96"/>
        <v>42</v>
      </c>
      <c r="D6182" t="s">
        <v>1854</v>
      </c>
      <c r="E6182">
        <v>105.9</v>
      </c>
      <c r="F6182" s="1">
        <v>2.8472266222483431</v>
      </c>
      <c r="G6182" s="1">
        <v>1049.1580372686826</v>
      </c>
      <c r="H6182" s="1">
        <v>26199.477311938834</v>
      </c>
      <c r="I6182" s="1">
        <v>23008.149418785059</v>
      </c>
      <c r="J6182" s="1">
        <v>2717.362305190502</v>
      </c>
      <c r="K6182" s="1">
        <v>7056.3804323492923</v>
      </c>
    </row>
    <row r="6183" spans="1:11" x14ac:dyDescent="0.55000000000000004">
      <c r="A6183" t="s">
        <v>578</v>
      </c>
      <c r="B6183" s="3">
        <v>56</v>
      </c>
      <c r="C6183" t="str">
        <f t="shared" si="96"/>
        <v>42</v>
      </c>
      <c r="D6183" t="s">
        <v>579</v>
      </c>
      <c r="E6183">
        <v>54.6</v>
      </c>
      <c r="F6183" s="1">
        <v>2.4218079375675181</v>
      </c>
      <c r="G6183" s="1">
        <v>1120.3863778640291</v>
      </c>
      <c r="H6183" s="1">
        <v>57413.001088194098</v>
      </c>
      <c r="I6183" s="1">
        <v>25831.679816616062</v>
      </c>
      <c r="J6183" s="1">
        <v>18584.441154253593</v>
      </c>
      <c r="K6183" s="1">
        <v>18580.477909537571</v>
      </c>
    </row>
    <row r="6184" spans="1:11" x14ac:dyDescent="0.55000000000000004">
      <c r="A6184" t="s">
        <v>2115</v>
      </c>
      <c r="B6184" s="3">
        <v>84</v>
      </c>
      <c r="C6184" t="str">
        <f t="shared" si="96"/>
        <v>42</v>
      </c>
      <c r="D6184" t="s">
        <v>2116</v>
      </c>
      <c r="E6184">
        <v>77.7</v>
      </c>
      <c r="F6184" s="1">
        <v>4.2801993778779703</v>
      </c>
      <c r="G6184" s="1">
        <v>1147.6745146270755</v>
      </c>
      <c r="H6184" s="1">
        <v>18046.468712594989</v>
      </c>
      <c r="I6184" s="1">
        <v>18609.963514156254</v>
      </c>
      <c r="J6184" s="1">
        <v>3132.6395854844386</v>
      </c>
      <c r="K6184" s="1">
        <v>4043.0263789864862</v>
      </c>
    </row>
    <row r="6185" spans="1:11" x14ac:dyDescent="0.55000000000000004">
      <c r="A6185" t="s">
        <v>2197</v>
      </c>
      <c r="B6185" s="3">
        <v>1454</v>
      </c>
      <c r="C6185" t="str">
        <f t="shared" si="96"/>
        <v>42</v>
      </c>
      <c r="D6185" t="s">
        <v>2198</v>
      </c>
      <c r="E6185">
        <v>441.2</v>
      </c>
      <c r="F6185" s="1">
        <v>5.8332184574851</v>
      </c>
      <c r="G6185" s="1">
        <v>1068.0776168817104</v>
      </c>
      <c r="H6185" s="1">
        <v>54794.404431942123</v>
      </c>
      <c r="I6185" s="1">
        <v>8259.0883589407913</v>
      </c>
      <c r="J6185" s="1">
        <v>6426.8329947808506</v>
      </c>
      <c r="K6185" s="1">
        <v>8444.6532465888631</v>
      </c>
    </row>
    <row r="6186" spans="1:11" x14ac:dyDescent="0.55000000000000004">
      <c r="A6186" t="s">
        <v>966</v>
      </c>
      <c r="B6186" s="3">
        <v>47</v>
      </c>
      <c r="C6186" t="str">
        <f t="shared" si="96"/>
        <v>42</v>
      </c>
      <c r="D6186" t="s">
        <v>967</v>
      </c>
      <c r="E6186">
        <v>30.4</v>
      </c>
      <c r="F6186" s="1">
        <v>4.9805288305489333</v>
      </c>
      <c r="G6186" s="1">
        <v>1106.0011261261261</v>
      </c>
      <c r="H6186" s="1">
        <v>56527.736176801802</v>
      </c>
      <c r="I6186" s="1">
        <v>30891.735036159207</v>
      </c>
      <c r="J6186" s="1">
        <v>29680.361870952984</v>
      </c>
      <c r="K6186" s="1">
        <v>20914.617482228321</v>
      </c>
    </row>
    <row r="6187" spans="1:11" x14ac:dyDescent="0.55000000000000004">
      <c r="A6187" t="s">
        <v>994</v>
      </c>
      <c r="B6187" s="3">
        <v>76</v>
      </c>
      <c r="C6187" t="str">
        <f t="shared" si="96"/>
        <v>42</v>
      </c>
      <c r="D6187" t="s">
        <v>995</v>
      </c>
      <c r="E6187">
        <v>40.1</v>
      </c>
      <c r="F6187" s="1">
        <v>7.6366993795138232</v>
      </c>
      <c r="G6187" s="1">
        <v>1332.2551124744377</v>
      </c>
      <c r="H6187" s="1">
        <v>22116.179814979019</v>
      </c>
      <c r="I6187" s="1">
        <v>20309.536575494207</v>
      </c>
      <c r="J6187" s="1">
        <v>7388.8205375021298</v>
      </c>
      <c r="K6187" s="1">
        <v>19737.599450442282</v>
      </c>
    </row>
    <row r="6188" spans="1:11" x14ac:dyDescent="0.55000000000000004">
      <c r="A6188" t="s">
        <v>2446</v>
      </c>
      <c r="B6188" s="3">
        <v>87</v>
      </c>
      <c r="C6188" t="str">
        <f t="shared" si="96"/>
        <v>42</v>
      </c>
      <c r="D6188" t="s">
        <v>2447</v>
      </c>
      <c r="E6188">
        <v>20.100000000000001</v>
      </c>
      <c r="F6188" s="1">
        <v>3.5493455476070359</v>
      </c>
      <c r="G6188" s="1">
        <v>1147.2456735663386</v>
      </c>
      <c r="H6188" s="1">
        <v>18152.115234375</v>
      </c>
      <c r="I6188" s="1">
        <v>16673.606695169346</v>
      </c>
      <c r="J6188" s="1">
        <v>8428.3508473924758</v>
      </c>
      <c r="K6188" s="1">
        <v>14322.361430519913</v>
      </c>
    </row>
    <row r="6189" spans="1:11" x14ac:dyDescent="0.55000000000000004">
      <c r="A6189" t="s">
        <v>2602</v>
      </c>
      <c r="B6189" s="3">
        <v>133</v>
      </c>
      <c r="C6189" t="str">
        <f t="shared" si="96"/>
        <v>42</v>
      </c>
      <c r="D6189" t="s">
        <v>2603</v>
      </c>
      <c r="E6189">
        <v>116.5</v>
      </c>
      <c r="F6189" s="1">
        <v>2.931460582689716</v>
      </c>
      <c r="G6189" s="1">
        <v>1117.10820152314</v>
      </c>
      <c r="H6189" s="1">
        <v>53377.452326587212</v>
      </c>
      <c r="I6189" s="1">
        <v>20902.444464429555</v>
      </c>
      <c r="J6189" s="1">
        <v>11909.859903256238</v>
      </c>
      <c r="K6189" s="1">
        <v>13353.974106448173</v>
      </c>
    </row>
    <row r="6190" spans="1:11" x14ac:dyDescent="0.55000000000000004">
      <c r="A6190" t="s">
        <v>2638</v>
      </c>
      <c r="B6190" s="3">
        <v>103</v>
      </c>
      <c r="C6190" t="str">
        <f t="shared" si="96"/>
        <v>42</v>
      </c>
      <c r="D6190" t="s">
        <v>2639</v>
      </c>
      <c r="E6190">
        <v>45</v>
      </c>
      <c r="F6190" s="1">
        <v>3.3376304330704509</v>
      </c>
      <c r="G6190" s="1">
        <v>1004.6807896735004</v>
      </c>
      <c r="H6190" s="1">
        <v>38861.050757521829</v>
      </c>
      <c r="I6190" s="1">
        <v>12198.752129454964</v>
      </c>
      <c r="J6190" s="1">
        <v>10354.611301430808</v>
      </c>
      <c r="K6190" s="1">
        <v>8794.3463488278285</v>
      </c>
    </row>
    <row r="6191" spans="1:11" x14ac:dyDescent="0.55000000000000004">
      <c r="A6191" t="s">
        <v>2666</v>
      </c>
      <c r="B6191" s="3">
        <v>20</v>
      </c>
      <c r="C6191" t="str">
        <f t="shared" si="96"/>
        <v>42</v>
      </c>
      <c r="D6191" t="s">
        <v>2667</v>
      </c>
      <c r="E6191">
        <v>55.4</v>
      </c>
      <c r="F6191" s="1">
        <v>3.652535523265545</v>
      </c>
      <c r="G6191" s="1">
        <v>1149.2250462677359</v>
      </c>
      <c r="H6191" s="1">
        <v>60006.670240206666</v>
      </c>
      <c r="I6191" s="1">
        <v>33355.119388109189</v>
      </c>
      <c r="J6191" s="1">
        <v>27943.894864281308</v>
      </c>
      <c r="K6191" s="1">
        <v>25706.794221111581</v>
      </c>
    </row>
    <row r="6192" spans="1:11" x14ac:dyDescent="0.55000000000000004">
      <c r="A6192" t="s">
        <v>2758</v>
      </c>
      <c r="B6192" s="3">
        <v>141</v>
      </c>
      <c r="C6192" t="str">
        <f t="shared" si="96"/>
        <v>42</v>
      </c>
      <c r="D6192" t="s">
        <v>2759</v>
      </c>
      <c r="E6192">
        <v>44.1</v>
      </c>
      <c r="F6192" s="1">
        <v>3.0956360091187869</v>
      </c>
      <c r="G6192" s="1">
        <v>939.05244430693074</v>
      </c>
      <c r="H6192" s="1">
        <v>46420.553891021424</v>
      </c>
      <c r="I6192" s="1">
        <v>13093.781983177261</v>
      </c>
      <c r="J6192" s="1">
        <v>12553.783989934638</v>
      </c>
      <c r="K6192" s="1">
        <v>6668.7774807391779</v>
      </c>
    </row>
    <row r="6193" spans="1:11" x14ac:dyDescent="0.55000000000000004">
      <c r="A6193" t="s">
        <v>2760</v>
      </c>
      <c r="B6193" s="3">
        <v>53</v>
      </c>
      <c r="C6193" t="str">
        <f t="shared" si="96"/>
        <v>42</v>
      </c>
      <c r="D6193" t="s">
        <v>2761</v>
      </c>
      <c r="E6193">
        <v>20.6</v>
      </c>
      <c r="F6193" s="1">
        <v>3.0864680193758058</v>
      </c>
      <c r="G6193" s="1">
        <v>988.21288608435736</v>
      </c>
      <c r="H6193" s="1">
        <v>41604.134810382762</v>
      </c>
      <c r="I6193" s="1">
        <v>11614.143580309697</v>
      </c>
      <c r="J6193" s="1">
        <v>8658.6103692385732</v>
      </c>
      <c r="K6193" s="1">
        <v>10288.616359481381</v>
      </c>
    </row>
    <row r="6194" spans="1:11" x14ac:dyDescent="0.55000000000000004">
      <c r="A6194" t="s">
        <v>3070</v>
      </c>
      <c r="B6194" s="3">
        <v>38</v>
      </c>
      <c r="C6194" t="str">
        <f t="shared" si="96"/>
        <v>42</v>
      </c>
      <c r="D6194" t="s">
        <v>3071</v>
      </c>
      <c r="E6194">
        <v>41.1</v>
      </c>
      <c r="F6194" s="1">
        <v>11.342414578733035</v>
      </c>
      <c r="G6194" s="1">
        <v>1441.4426719840478</v>
      </c>
      <c r="H6194" s="1">
        <v>21786.271784581153</v>
      </c>
      <c r="I6194" s="1">
        <v>17698.178578197698</v>
      </c>
      <c r="J6194" s="1">
        <v>15982.718388292154</v>
      </c>
      <c r="K6194" s="1">
        <v>16394.871755014905</v>
      </c>
    </row>
    <row r="6195" spans="1:11" x14ac:dyDescent="0.55000000000000004">
      <c r="A6195" t="s">
        <v>3118</v>
      </c>
      <c r="B6195" s="3">
        <v>842</v>
      </c>
      <c r="C6195" t="str">
        <f t="shared" si="96"/>
        <v>42</v>
      </c>
      <c r="D6195" t="s">
        <v>3119</v>
      </c>
      <c r="E6195">
        <v>220</v>
      </c>
      <c r="F6195" s="1">
        <v>4.320903465404764</v>
      </c>
      <c r="G6195" s="1">
        <v>1027.4435443823711</v>
      </c>
      <c r="H6195" s="1">
        <v>49885.852791720012</v>
      </c>
      <c r="I6195" s="1">
        <v>21732.531308587688</v>
      </c>
      <c r="J6195" s="1">
        <v>21211.838615499884</v>
      </c>
      <c r="K6195" s="1">
        <v>12545.957688027684</v>
      </c>
    </row>
    <row r="6196" spans="1:11" x14ac:dyDescent="0.55000000000000004">
      <c r="A6196" t="s">
        <v>3254</v>
      </c>
      <c r="B6196" s="3">
        <v>44</v>
      </c>
      <c r="C6196" t="str">
        <f t="shared" si="96"/>
        <v>42</v>
      </c>
      <c r="D6196" t="s">
        <v>3255</v>
      </c>
      <c r="E6196">
        <v>17.5</v>
      </c>
      <c r="F6196" s="1">
        <v>4.0299842074472796</v>
      </c>
      <c r="G6196" s="1">
        <v>1025.4542267238021</v>
      </c>
      <c r="H6196" s="1">
        <v>35282.639272192733</v>
      </c>
      <c r="I6196" s="1">
        <v>16594.297460480986</v>
      </c>
      <c r="J6196" s="1">
        <v>3538.8430475369473</v>
      </c>
      <c r="K6196" s="1">
        <v>14160.931346933434</v>
      </c>
    </row>
    <row r="6197" spans="1:11" x14ac:dyDescent="0.55000000000000004">
      <c r="A6197" t="s">
        <v>3278</v>
      </c>
      <c r="B6197" s="3">
        <v>31</v>
      </c>
      <c r="C6197" t="str">
        <f t="shared" si="96"/>
        <v>42</v>
      </c>
      <c r="D6197" t="s">
        <v>3279</v>
      </c>
      <c r="E6197">
        <v>16.5</v>
      </c>
      <c r="F6197" s="1">
        <v>4.3139711211178691</v>
      </c>
      <c r="G6197" s="1">
        <v>1071.5859634551496</v>
      </c>
      <c r="H6197" s="1">
        <v>30742.604302390468</v>
      </c>
      <c r="I6197" s="1">
        <v>20657.161827112748</v>
      </c>
      <c r="J6197" s="1">
        <v>17960.570185968645</v>
      </c>
      <c r="K6197" s="1">
        <v>14813.147336028343</v>
      </c>
    </row>
    <row r="6198" spans="1:11" x14ac:dyDescent="0.55000000000000004">
      <c r="A6198" t="s">
        <v>3394</v>
      </c>
      <c r="B6198" s="3">
        <v>33</v>
      </c>
      <c r="C6198" t="str">
        <f t="shared" si="96"/>
        <v>42</v>
      </c>
      <c r="D6198" t="s">
        <v>3395</v>
      </c>
      <c r="E6198">
        <v>23.4</v>
      </c>
      <c r="F6198" s="1">
        <v>2.7343821703830611</v>
      </c>
      <c r="G6198" s="1">
        <v>1013.1927570093458</v>
      </c>
      <c r="H6198" s="1">
        <v>23348.218464218568</v>
      </c>
      <c r="I6198" s="1">
        <v>10921.819511484877</v>
      </c>
      <c r="J6198" s="1">
        <v>10678.281851082205</v>
      </c>
      <c r="K6198" s="1">
        <v>13239.398005975741</v>
      </c>
    </row>
    <row r="6199" spans="1:11" x14ac:dyDescent="0.55000000000000004">
      <c r="A6199" t="s">
        <v>3400</v>
      </c>
      <c r="B6199" s="3">
        <v>246</v>
      </c>
      <c r="C6199" t="str">
        <f t="shared" si="96"/>
        <v>42</v>
      </c>
      <c r="D6199" t="s">
        <v>3401</v>
      </c>
      <c r="E6199">
        <v>62.5</v>
      </c>
      <c r="F6199" s="1">
        <v>6.9492535718682422</v>
      </c>
      <c r="G6199" s="1">
        <v>1237.6472000873266</v>
      </c>
      <c r="H6199" s="1">
        <v>28542.452659797647</v>
      </c>
      <c r="I6199" s="1">
        <v>20431.723103650154</v>
      </c>
      <c r="J6199" s="1">
        <v>11628.61544165868</v>
      </c>
      <c r="K6199" s="1">
        <v>17595.612417683489</v>
      </c>
    </row>
    <row r="6200" spans="1:11" x14ac:dyDescent="0.55000000000000004">
      <c r="A6200" t="s">
        <v>3504</v>
      </c>
      <c r="B6200" s="3">
        <v>31</v>
      </c>
      <c r="C6200" t="str">
        <f t="shared" si="96"/>
        <v>42</v>
      </c>
      <c r="D6200" t="s">
        <v>3505</v>
      </c>
      <c r="E6200">
        <v>18.5</v>
      </c>
      <c r="F6200" s="1">
        <v>2.3959538473854201</v>
      </c>
      <c r="G6200" s="1">
        <v>1021.9136531365314</v>
      </c>
      <c r="H6200" s="1">
        <v>27279.372127248615</v>
      </c>
      <c r="I6200" s="1">
        <v>25791.311176775831</v>
      </c>
      <c r="J6200" s="1">
        <v>3373.2503676523584</v>
      </c>
      <c r="K6200" s="1">
        <v>3427.3022404857229</v>
      </c>
    </row>
    <row r="6201" spans="1:11" x14ac:dyDescent="0.55000000000000004">
      <c r="A6201" t="s">
        <v>3542</v>
      </c>
      <c r="B6201" s="3">
        <v>69</v>
      </c>
      <c r="C6201" t="str">
        <f t="shared" si="96"/>
        <v>42</v>
      </c>
      <c r="D6201" t="s">
        <v>3543</v>
      </c>
      <c r="E6201">
        <v>5.0999999999999996</v>
      </c>
      <c r="F6201" s="1">
        <v>1.1130118115883221</v>
      </c>
      <c r="G6201" s="1">
        <v>1028.3408788282291</v>
      </c>
      <c r="H6201" s="1">
        <v>10338.963963413365</v>
      </c>
      <c r="I6201" s="1">
        <v>8976.7373384965886</v>
      </c>
      <c r="J6201" s="1">
        <v>4280.2247972755076</v>
      </c>
      <c r="K6201" s="1">
        <v>11206.827759601782</v>
      </c>
    </row>
    <row r="6202" spans="1:11" x14ac:dyDescent="0.55000000000000004">
      <c r="A6202" t="s">
        <v>3576</v>
      </c>
      <c r="B6202" s="3">
        <v>5038</v>
      </c>
      <c r="C6202" t="str">
        <f t="shared" si="96"/>
        <v>42</v>
      </c>
      <c r="D6202" t="s">
        <v>3577</v>
      </c>
      <c r="E6202">
        <v>289.10000000000002</v>
      </c>
      <c r="F6202" s="1">
        <v>3.8854600107812431</v>
      </c>
      <c r="G6202" s="1">
        <v>956.92950262151055</v>
      </c>
      <c r="H6202" s="1">
        <v>48707.130815923018</v>
      </c>
      <c r="I6202" s="1">
        <v>5860.2221415327685</v>
      </c>
      <c r="J6202" s="1">
        <v>4698.746459111725</v>
      </c>
      <c r="K6202" s="1">
        <v>9743.4366439441219</v>
      </c>
    </row>
    <row r="6203" spans="1:11" x14ac:dyDescent="0.55000000000000004">
      <c r="A6203" t="s">
        <v>1042</v>
      </c>
      <c r="B6203" s="3">
        <v>51</v>
      </c>
      <c r="C6203" t="str">
        <f t="shared" si="96"/>
        <v>42</v>
      </c>
      <c r="D6203" t="s">
        <v>1043</v>
      </c>
      <c r="E6203">
        <v>17.899999999999999</v>
      </c>
      <c r="F6203" s="1">
        <v>1.667293708993618</v>
      </c>
      <c r="G6203" s="1">
        <v>1010.789373088685</v>
      </c>
      <c r="H6203" s="1">
        <v>17833.352275883386</v>
      </c>
      <c r="I6203" s="1">
        <v>17373.148888824184</v>
      </c>
      <c r="J6203" s="1">
        <v>2574.2107481941898</v>
      </c>
      <c r="K6203" s="1">
        <v>6485.3215925584145</v>
      </c>
    </row>
    <row r="6204" spans="1:11" x14ac:dyDescent="0.55000000000000004">
      <c r="A6204" t="s">
        <v>1044</v>
      </c>
      <c r="B6204" s="3">
        <v>352</v>
      </c>
      <c r="C6204" t="str">
        <f t="shared" si="96"/>
        <v>42</v>
      </c>
      <c r="D6204" t="s">
        <v>1045</v>
      </c>
      <c r="E6204">
        <v>124</v>
      </c>
      <c r="F6204" s="1">
        <v>4.8609258514737181</v>
      </c>
      <c r="G6204" s="1">
        <v>1152.3590886577513</v>
      </c>
      <c r="H6204" s="1">
        <v>33682.485664400003</v>
      </c>
      <c r="I6204" s="1">
        <v>24877.936945373123</v>
      </c>
      <c r="J6204" s="1">
        <v>3954.3814346849226</v>
      </c>
      <c r="K6204" s="1">
        <v>6308.7043149017172</v>
      </c>
    </row>
    <row r="6205" spans="1:11" x14ac:dyDescent="0.55000000000000004">
      <c r="A6205" t="s">
        <v>3745</v>
      </c>
      <c r="B6205" s="3">
        <v>51</v>
      </c>
      <c r="C6205" t="str">
        <f t="shared" si="96"/>
        <v>42</v>
      </c>
      <c r="D6205" t="s">
        <v>3746</v>
      </c>
      <c r="E6205">
        <v>64.8</v>
      </c>
      <c r="F6205" s="1">
        <v>3.4132448823758499</v>
      </c>
      <c r="G6205" s="1">
        <v>1089.6740459624709</v>
      </c>
      <c r="H6205" s="1">
        <v>28539.77279757669</v>
      </c>
      <c r="I6205" s="1">
        <v>21933.124442640801</v>
      </c>
      <c r="J6205" s="1">
        <v>2967.2986536910707</v>
      </c>
      <c r="K6205" s="1">
        <v>9743.2279362607151</v>
      </c>
    </row>
    <row r="6206" spans="1:11" x14ac:dyDescent="0.55000000000000004">
      <c r="A6206" t="s">
        <v>3799</v>
      </c>
      <c r="B6206" s="3">
        <v>56</v>
      </c>
      <c r="C6206" t="str">
        <f t="shared" si="96"/>
        <v>42</v>
      </c>
      <c r="D6206" t="s">
        <v>3800</v>
      </c>
      <c r="E6206">
        <v>84.3</v>
      </c>
      <c r="F6206" s="1">
        <v>5.5714701441246266</v>
      </c>
      <c r="G6206" s="1">
        <v>1055.0478581261641</v>
      </c>
      <c r="H6206" s="1">
        <v>46772.025913978359</v>
      </c>
      <c r="I6206" s="1">
        <v>22220.018703753845</v>
      </c>
      <c r="J6206" s="1">
        <v>20537.699458679599</v>
      </c>
      <c r="K6206" s="1">
        <v>16856.254933107564</v>
      </c>
    </row>
    <row r="6207" spans="1:11" x14ac:dyDescent="0.55000000000000004">
      <c r="A6207" t="s">
        <v>3992</v>
      </c>
      <c r="B6207" s="3">
        <v>108</v>
      </c>
      <c r="C6207" t="str">
        <f t="shared" si="96"/>
        <v>42</v>
      </c>
      <c r="D6207" t="s">
        <v>3993</v>
      </c>
      <c r="E6207">
        <v>44.8</v>
      </c>
      <c r="F6207" s="1">
        <v>2.0389709496182009</v>
      </c>
      <c r="G6207" s="1">
        <v>1041.1225236208472</v>
      </c>
      <c r="H6207" s="1">
        <v>14632.049351527974</v>
      </c>
      <c r="I6207" s="1">
        <v>14971.53303227865</v>
      </c>
      <c r="J6207" s="1">
        <v>2002.2729179085263</v>
      </c>
      <c r="K6207" s="1">
        <v>7285.1980955989502</v>
      </c>
    </row>
    <row r="6208" spans="1:11" x14ac:dyDescent="0.55000000000000004">
      <c r="A6208" t="s">
        <v>4084</v>
      </c>
      <c r="B6208" s="3">
        <v>34</v>
      </c>
      <c r="C6208" t="str">
        <f t="shared" si="96"/>
        <v>42</v>
      </c>
      <c r="D6208" t="s">
        <v>4085</v>
      </c>
      <c r="E6208">
        <v>22.9</v>
      </c>
      <c r="F6208" s="1">
        <v>4.0634718688825027</v>
      </c>
      <c r="G6208" s="1">
        <v>958.63433501933946</v>
      </c>
      <c r="H6208" s="1">
        <v>40096.980067781165</v>
      </c>
      <c r="I6208" s="1">
        <v>18004.291094365981</v>
      </c>
      <c r="J6208" s="1">
        <v>19554.458192316273</v>
      </c>
      <c r="K6208" s="1">
        <v>11520.048933016122</v>
      </c>
    </row>
    <row r="6209" spans="1:11" x14ac:dyDescent="0.55000000000000004">
      <c r="A6209" t="s">
        <v>4148</v>
      </c>
      <c r="B6209" s="3">
        <v>14</v>
      </c>
      <c r="C6209" t="str">
        <f t="shared" si="96"/>
        <v>42</v>
      </c>
      <c r="D6209" t="s">
        <v>4149</v>
      </c>
      <c r="E6209">
        <v>16.3</v>
      </c>
      <c r="F6209" s="1">
        <v>5.5168956122158663</v>
      </c>
      <c r="G6209" s="1">
        <v>1018.2274247491639</v>
      </c>
      <c r="H6209" s="1">
        <v>36501.911235694504</v>
      </c>
      <c r="I6209" s="1">
        <v>26202.180206809157</v>
      </c>
      <c r="J6209" s="1">
        <v>5224.8817556119684</v>
      </c>
      <c r="K6209" s="1">
        <v>21605.674148202343</v>
      </c>
    </row>
    <row r="6210" spans="1:11" x14ac:dyDescent="0.55000000000000004">
      <c r="A6210" t="s">
        <v>4152</v>
      </c>
      <c r="B6210" s="3">
        <v>14</v>
      </c>
      <c r="C6210" t="str">
        <f t="shared" si="96"/>
        <v>42</v>
      </c>
      <c r="D6210" t="s">
        <v>4153</v>
      </c>
      <c r="E6210">
        <v>18.100000000000001</v>
      </c>
      <c r="F6210" s="1">
        <v>7.066836967295397</v>
      </c>
      <c r="G6210" s="1">
        <v>1149.0564971751412</v>
      </c>
      <c r="H6210" s="1">
        <v>58743.119869644535</v>
      </c>
      <c r="I6210" s="1">
        <v>20862.6184049847</v>
      </c>
      <c r="J6210" s="1">
        <v>20499.582508680556</v>
      </c>
      <c r="K6210" s="1">
        <v>15730.024940045316</v>
      </c>
    </row>
    <row r="6211" spans="1:11" x14ac:dyDescent="0.55000000000000004">
      <c r="A6211" t="s">
        <v>1072</v>
      </c>
      <c r="B6211" s="3">
        <v>20</v>
      </c>
      <c r="C6211" t="str">
        <f t="shared" ref="C6211:C6274" si="97">LEFT(A6211,2)</f>
        <v>42</v>
      </c>
      <c r="D6211" t="s">
        <v>1073</v>
      </c>
      <c r="E6211">
        <v>23.5</v>
      </c>
      <c r="F6211" s="1">
        <v>6.0164533571386656</v>
      </c>
      <c r="G6211" s="1">
        <v>1068.7453542392566</v>
      </c>
      <c r="H6211" s="1">
        <v>57906.869418508635</v>
      </c>
      <c r="I6211" s="1">
        <v>17354.482099473269</v>
      </c>
      <c r="J6211" s="1">
        <v>17461.4122202449</v>
      </c>
      <c r="K6211" s="1">
        <v>11773.53856344367</v>
      </c>
    </row>
    <row r="6212" spans="1:11" x14ac:dyDescent="0.55000000000000004">
      <c r="A6212" t="s">
        <v>1076</v>
      </c>
      <c r="B6212" s="3">
        <v>17</v>
      </c>
      <c r="C6212" t="str">
        <f t="shared" si="97"/>
        <v>42</v>
      </c>
      <c r="D6212" t="s">
        <v>1077</v>
      </c>
      <c r="E6212">
        <v>12.8</v>
      </c>
      <c r="F6212" s="1">
        <v>6.8070796540343048</v>
      </c>
      <c r="G6212" s="1">
        <v>1276.3922299095263</v>
      </c>
      <c r="H6212" s="1">
        <v>22666.593498453301</v>
      </c>
      <c r="I6212" s="1">
        <v>21812.584454206026</v>
      </c>
      <c r="J6212" s="1">
        <v>14256.735722645855</v>
      </c>
      <c r="K6212" s="1">
        <v>12382.194053727049</v>
      </c>
    </row>
    <row r="6213" spans="1:11" x14ac:dyDescent="0.55000000000000004">
      <c r="A6213" t="s">
        <v>4218</v>
      </c>
      <c r="B6213" s="3">
        <v>161</v>
      </c>
      <c r="C6213" t="str">
        <f t="shared" si="97"/>
        <v>42</v>
      </c>
      <c r="D6213" t="s">
        <v>4219</v>
      </c>
      <c r="E6213">
        <v>28.1</v>
      </c>
      <c r="F6213" s="1">
        <v>5.9409134835403528</v>
      </c>
      <c r="G6213" s="1">
        <v>1119.1216249087813</v>
      </c>
      <c r="H6213" s="1">
        <v>48550.953288433469</v>
      </c>
      <c r="I6213" s="1">
        <v>23671.154563879682</v>
      </c>
      <c r="J6213" s="1">
        <v>4005.3862797304014</v>
      </c>
      <c r="K6213" s="1">
        <v>4116.572239316487</v>
      </c>
    </row>
    <row r="6214" spans="1:11" x14ac:dyDescent="0.55000000000000004">
      <c r="A6214" t="s">
        <v>4477</v>
      </c>
      <c r="B6214" s="3">
        <v>37</v>
      </c>
      <c r="C6214" t="str">
        <f t="shared" si="97"/>
        <v>42</v>
      </c>
      <c r="D6214" t="s">
        <v>4478</v>
      </c>
      <c r="E6214">
        <v>12.1</v>
      </c>
      <c r="F6214" s="1">
        <v>6.9112269882743043</v>
      </c>
      <c r="G6214" s="1">
        <v>1305.9567172568859</v>
      </c>
      <c r="H6214" s="1">
        <v>23011.521514017706</v>
      </c>
      <c r="I6214" s="1">
        <v>21828.377549272765</v>
      </c>
      <c r="J6214" s="1">
        <v>13961.829176767145</v>
      </c>
      <c r="K6214" s="1">
        <v>15093.754745577748</v>
      </c>
    </row>
    <row r="6215" spans="1:11" x14ac:dyDescent="0.55000000000000004">
      <c r="A6215" t="s">
        <v>4519</v>
      </c>
      <c r="B6215" s="3">
        <v>161</v>
      </c>
      <c r="C6215" t="str">
        <f t="shared" si="97"/>
        <v>42</v>
      </c>
      <c r="D6215" t="s">
        <v>4520</v>
      </c>
      <c r="E6215">
        <v>38.799999999999997</v>
      </c>
      <c r="F6215" s="1">
        <v>4.6919955195350838</v>
      </c>
      <c r="G6215" s="1">
        <v>1007.6843403205919</v>
      </c>
      <c r="H6215" s="1">
        <v>24853.459199057052</v>
      </c>
      <c r="I6215" s="1">
        <v>7033.5101094087158</v>
      </c>
      <c r="J6215" s="1">
        <v>4254.6468771846648</v>
      </c>
      <c r="K6215" s="1">
        <v>8241.2150761501998</v>
      </c>
    </row>
    <row r="6216" spans="1:11" x14ac:dyDescent="0.55000000000000004">
      <c r="A6216" t="s">
        <v>4499</v>
      </c>
      <c r="B6216" s="3">
        <v>101</v>
      </c>
      <c r="C6216" t="str">
        <f t="shared" si="97"/>
        <v>42</v>
      </c>
      <c r="D6216" t="s">
        <v>4500</v>
      </c>
      <c r="E6216">
        <v>52.9</v>
      </c>
      <c r="F6216" s="1">
        <v>2.968938424246927</v>
      </c>
      <c r="G6216" s="1">
        <v>1008.1113548387096</v>
      </c>
      <c r="H6216" s="1">
        <v>19959.433935609879</v>
      </c>
      <c r="I6216" s="1">
        <v>7426.3954974168346</v>
      </c>
      <c r="J6216" s="1">
        <v>6699.9238013797885</v>
      </c>
      <c r="K6216" s="1">
        <v>6058.3044016822078</v>
      </c>
    </row>
    <row r="6217" spans="1:11" x14ac:dyDescent="0.55000000000000004">
      <c r="A6217" t="s">
        <v>4719</v>
      </c>
      <c r="B6217" s="3">
        <v>19</v>
      </c>
      <c r="C6217" t="str">
        <f t="shared" si="97"/>
        <v>42</v>
      </c>
      <c r="D6217" t="s">
        <v>4720</v>
      </c>
      <c r="E6217">
        <v>19.899999999999999</v>
      </c>
      <c r="F6217" s="1">
        <v>2.56653807880011</v>
      </c>
      <c r="G6217" s="1">
        <v>948.40612104539207</v>
      </c>
      <c r="H6217" s="1">
        <v>35360.809014867395</v>
      </c>
      <c r="I6217" s="1">
        <v>15213.403212514508</v>
      </c>
      <c r="J6217" s="1">
        <v>15267.822215923745</v>
      </c>
      <c r="K6217" s="1">
        <v>7731.0820347761028</v>
      </c>
    </row>
    <row r="6218" spans="1:11" x14ac:dyDescent="0.55000000000000004">
      <c r="A6218" t="s">
        <v>4725</v>
      </c>
      <c r="B6218" s="3">
        <v>27</v>
      </c>
      <c r="C6218" t="str">
        <f t="shared" si="97"/>
        <v>42</v>
      </c>
      <c r="D6218" t="s">
        <v>4726</v>
      </c>
      <c r="E6218">
        <v>18</v>
      </c>
      <c r="F6218" s="1">
        <v>11.10453399031441</v>
      </c>
      <c r="G6218" s="1">
        <v>1052.990541051835</v>
      </c>
      <c r="H6218" s="1">
        <v>31526.928399457294</v>
      </c>
      <c r="I6218" s="1">
        <v>19419.627731271281</v>
      </c>
      <c r="J6218" s="1">
        <v>13973.667179149523</v>
      </c>
      <c r="K6218" s="1">
        <v>13728.139455563634</v>
      </c>
    </row>
    <row r="6219" spans="1:11" x14ac:dyDescent="0.55000000000000004">
      <c r="A6219" t="s">
        <v>4909</v>
      </c>
      <c r="B6219" s="3">
        <v>300</v>
      </c>
      <c r="C6219" t="str">
        <f t="shared" si="97"/>
        <v>42</v>
      </c>
      <c r="D6219" t="s">
        <v>4910</v>
      </c>
      <c r="E6219">
        <v>71.099999999999994</v>
      </c>
      <c r="F6219" s="1">
        <v>4.4006367245860574</v>
      </c>
      <c r="G6219" s="1">
        <v>1119.2824354172669</v>
      </c>
      <c r="H6219" s="1">
        <v>18570.069427188369</v>
      </c>
      <c r="I6219" s="1">
        <v>16650.29646394906</v>
      </c>
      <c r="J6219" s="1">
        <v>2201.892299224764</v>
      </c>
      <c r="K6219" s="1">
        <v>10486.842755993859</v>
      </c>
    </row>
    <row r="6220" spans="1:11" x14ac:dyDescent="0.55000000000000004">
      <c r="A6220" t="s">
        <v>4922</v>
      </c>
      <c r="B6220" s="3">
        <v>21</v>
      </c>
      <c r="C6220" t="str">
        <f t="shared" si="97"/>
        <v>42</v>
      </c>
      <c r="D6220" t="s">
        <v>4923</v>
      </c>
      <c r="E6220">
        <v>21</v>
      </c>
      <c r="F6220" s="1">
        <v>12.120782252751003</v>
      </c>
      <c r="G6220" s="1">
        <v>862.8069548261293</v>
      </c>
      <c r="H6220" s="1">
        <v>28504.672545930491</v>
      </c>
      <c r="I6220" s="1">
        <v>12768.734766005849</v>
      </c>
      <c r="J6220" s="1">
        <v>9702.8343584012946</v>
      </c>
      <c r="K6220" s="1">
        <v>13864.750891506033</v>
      </c>
    </row>
    <row r="6221" spans="1:11" x14ac:dyDescent="0.55000000000000004">
      <c r="A6221" t="s">
        <v>4926</v>
      </c>
      <c r="B6221" s="3">
        <v>48</v>
      </c>
      <c r="C6221" t="str">
        <f t="shared" si="97"/>
        <v>42</v>
      </c>
      <c r="D6221" t="s">
        <v>4927</v>
      </c>
      <c r="E6221">
        <v>34.1</v>
      </c>
      <c r="F6221" s="1">
        <v>5.4469466727118832</v>
      </c>
      <c r="G6221" s="1">
        <v>906.08388388388391</v>
      </c>
      <c r="H6221" s="1">
        <v>30359.044381490865</v>
      </c>
      <c r="I6221" s="1">
        <v>11122.91678006131</v>
      </c>
      <c r="J6221" s="1">
        <v>11922.432953852291</v>
      </c>
      <c r="K6221" s="1">
        <v>12622.277972112737</v>
      </c>
    </row>
    <row r="6222" spans="1:11" x14ac:dyDescent="0.55000000000000004">
      <c r="A6222" t="s">
        <v>4968</v>
      </c>
      <c r="B6222" s="3">
        <v>79</v>
      </c>
      <c r="C6222" t="str">
        <f t="shared" si="97"/>
        <v>42</v>
      </c>
      <c r="D6222" t="s">
        <v>4969</v>
      </c>
      <c r="E6222">
        <v>46.2</v>
      </c>
      <c r="F6222" s="1">
        <v>5.5723214872666356</v>
      </c>
      <c r="G6222" s="1">
        <v>1114.2045857988167</v>
      </c>
      <c r="H6222" s="1">
        <v>35996.459174486874</v>
      </c>
      <c r="I6222" s="1">
        <v>24462.464855884802</v>
      </c>
      <c r="J6222" s="1">
        <v>4129.1369426766796</v>
      </c>
      <c r="K6222" s="1">
        <v>19521.322151066706</v>
      </c>
    </row>
    <row r="6223" spans="1:11" x14ac:dyDescent="0.55000000000000004">
      <c r="A6223" t="s">
        <v>1130</v>
      </c>
      <c r="B6223" s="3">
        <v>22</v>
      </c>
      <c r="C6223" t="str">
        <f t="shared" si="97"/>
        <v>42</v>
      </c>
      <c r="D6223" t="s">
        <v>1131</v>
      </c>
      <c r="E6223">
        <v>8.6999999999999993</v>
      </c>
      <c r="F6223" s="1">
        <v>2.5184473923397319</v>
      </c>
      <c r="G6223" s="1">
        <v>1089.2574102964118</v>
      </c>
      <c r="H6223" s="1">
        <v>16562.832466208805</v>
      </c>
      <c r="I6223" s="1">
        <v>15714.657245606231</v>
      </c>
      <c r="J6223" s="1">
        <v>10759.891494917609</v>
      </c>
      <c r="K6223" s="1">
        <v>9037.6790076388206</v>
      </c>
    </row>
    <row r="6224" spans="1:11" x14ac:dyDescent="0.55000000000000004">
      <c r="A6224" t="s">
        <v>1204</v>
      </c>
      <c r="B6224" s="3">
        <v>77</v>
      </c>
      <c r="C6224" t="str">
        <f t="shared" si="97"/>
        <v>42</v>
      </c>
      <c r="D6224" t="s">
        <v>1205</v>
      </c>
      <c r="E6224">
        <v>54.9</v>
      </c>
      <c r="F6224" s="1">
        <v>2.2128458397582449</v>
      </c>
      <c r="G6224" s="1">
        <v>991.3669816011934</v>
      </c>
      <c r="H6224" s="1">
        <v>35680.504787147256</v>
      </c>
      <c r="I6224" s="1">
        <v>7122.7762373777723</v>
      </c>
      <c r="J6224" s="1">
        <v>3400.8365590051594</v>
      </c>
      <c r="K6224" s="1">
        <v>3002.2132643519913</v>
      </c>
    </row>
    <row r="6225" spans="1:11" x14ac:dyDescent="0.55000000000000004">
      <c r="A6225" t="s">
        <v>1224</v>
      </c>
      <c r="B6225" s="3">
        <v>1644</v>
      </c>
      <c r="C6225" t="str">
        <f t="shared" si="97"/>
        <v>42</v>
      </c>
      <c r="D6225" t="s">
        <v>1225</v>
      </c>
      <c r="E6225">
        <v>104.3</v>
      </c>
      <c r="F6225" s="1">
        <v>10.423684226141059</v>
      </c>
      <c r="G6225" s="1">
        <v>1480.2237945492664</v>
      </c>
      <c r="H6225" s="1">
        <v>38822.961036794091</v>
      </c>
      <c r="I6225" s="1">
        <v>36414.448414288723</v>
      </c>
      <c r="J6225" s="1">
        <v>14655.108415839557</v>
      </c>
      <c r="K6225" s="1">
        <v>13142.13598683995</v>
      </c>
    </row>
    <row r="6226" spans="1:11" x14ac:dyDescent="0.55000000000000004">
      <c r="A6226" t="s">
        <v>5224</v>
      </c>
      <c r="B6226" s="3">
        <v>31</v>
      </c>
      <c r="C6226" t="str">
        <f t="shared" si="97"/>
        <v>42</v>
      </c>
      <c r="D6226" t="s">
        <v>5225</v>
      </c>
      <c r="E6226">
        <v>20.2</v>
      </c>
      <c r="F6226" s="1">
        <v>4.9773421068861827</v>
      </c>
      <c r="G6226" s="1">
        <v>1105.0473933649289</v>
      </c>
      <c r="H6226" s="1">
        <v>39612.333817757702</v>
      </c>
      <c r="I6226" s="1">
        <v>17703.069792151531</v>
      </c>
      <c r="J6226" s="1">
        <v>7864.3032274498037</v>
      </c>
      <c r="K6226" s="1">
        <v>11610.456214197116</v>
      </c>
    </row>
    <row r="6227" spans="1:11" x14ac:dyDescent="0.55000000000000004">
      <c r="A6227" t="s">
        <v>5252</v>
      </c>
      <c r="B6227" s="3">
        <v>181</v>
      </c>
      <c r="C6227" t="str">
        <f t="shared" si="97"/>
        <v>42</v>
      </c>
      <c r="D6227" t="s">
        <v>5253</v>
      </c>
      <c r="E6227">
        <v>132.69999999999999</v>
      </c>
      <c r="F6227" s="1">
        <v>2.8743461926957439</v>
      </c>
      <c r="G6227" s="1">
        <v>1040.2668003496324</v>
      </c>
      <c r="H6227" s="1">
        <v>17104.11482796352</v>
      </c>
      <c r="I6227" s="1">
        <v>5600.8159671940166</v>
      </c>
      <c r="J6227" s="1">
        <v>5533.9275958926528</v>
      </c>
      <c r="K6227" s="1">
        <v>10410.173513562815</v>
      </c>
    </row>
    <row r="6228" spans="1:11" x14ac:dyDescent="0.55000000000000004">
      <c r="A6228" t="s">
        <v>5276</v>
      </c>
      <c r="B6228" s="3">
        <v>71</v>
      </c>
      <c r="C6228" t="str">
        <f t="shared" si="97"/>
        <v>42</v>
      </c>
      <c r="D6228" t="s">
        <v>5277</v>
      </c>
      <c r="E6228">
        <v>30</v>
      </c>
      <c r="F6228" s="1">
        <v>8.9736324500157068</v>
      </c>
      <c r="G6228" s="1">
        <v>1391.1849999999999</v>
      </c>
      <c r="H6228" s="1">
        <v>20653.306021839489</v>
      </c>
      <c r="I6228" s="1">
        <v>12170.770393621271</v>
      </c>
      <c r="J6228" s="1">
        <v>11568.500543434837</v>
      </c>
      <c r="K6228" s="1">
        <v>10862.530602028586</v>
      </c>
    </row>
    <row r="6229" spans="1:11" x14ac:dyDescent="0.55000000000000004">
      <c r="A6229" t="s">
        <v>5380</v>
      </c>
      <c r="B6229" s="3">
        <v>78</v>
      </c>
      <c r="C6229" t="str">
        <f t="shared" si="97"/>
        <v>42</v>
      </c>
      <c r="D6229" t="s">
        <v>5381</v>
      </c>
      <c r="E6229">
        <v>16.399999999999999</v>
      </c>
      <c r="F6229" s="1">
        <v>8.2975503402983257</v>
      </c>
      <c r="G6229" s="1">
        <v>942.11663879598666</v>
      </c>
      <c r="H6229" s="1">
        <v>18755.433581502144</v>
      </c>
      <c r="I6229" s="1">
        <v>5068.4212340287941</v>
      </c>
      <c r="J6229" s="1">
        <v>5547.0925675714298</v>
      </c>
      <c r="K6229" s="1">
        <v>6738.4703367099319</v>
      </c>
    </row>
    <row r="6230" spans="1:11" x14ac:dyDescent="0.55000000000000004">
      <c r="A6230" t="s">
        <v>5384</v>
      </c>
      <c r="B6230" s="3">
        <v>217</v>
      </c>
      <c r="C6230" t="str">
        <f t="shared" si="97"/>
        <v>42</v>
      </c>
      <c r="D6230" t="s">
        <v>5385</v>
      </c>
      <c r="E6230">
        <v>118.1</v>
      </c>
      <c r="F6230" s="1">
        <v>5.6115886042578644</v>
      </c>
      <c r="G6230" s="1">
        <v>983.13973395026028</v>
      </c>
      <c r="H6230" s="1">
        <v>35546.578840392751</v>
      </c>
      <c r="I6230" s="1">
        <v>18472.526734994037</v>
      </c>
      <c r="J6230" s="1">
        <v>13152.770750117481</v>
      </c>
      <c r="K6230" s="1">
        <v>18850.426026943864</v>
      </c>
    </row>
    <row r="6231" spans="1:11" x14ac:dyDescent="0.55000000000000004">
      <c r="A6231" t="s">
        <v>5461</v>
      </c>
      <c r="B6231" s="3">
        <v>1088</v>
      </c>
      <c r="C6231" t="str">
        <f t="shared" si="97"/>
        <v>42</v>
      </c>
      <c r="D6231" t="s">
        <v>5462</v>
      </c>
      <c r="E6231">
        <v>44.8</v>
      </c>
      <c r="F6231" s="1">
        <v>9.1920629449460112</v>
      </c>
      <c r="G6231" s="1">
        <v>1450.4439871970735</v>
      </c>
      <c r="H6231" s="1">
        <v>45131.18948497752</v>
      </c>
      <c r="I6231" s="1">
        <v>41840.57841256573</v>
      </c>
      <c r="J6231" s="1">
        <v>16293.530887863655</v>
      </c>
      <c r="K6231" s="1">
        <v>14131.699115303736</v>
      </c>
    </row>
    <row r="6232" spans="1:11" x14ac:dyDescent="0.55000000000000004">
      <c r="A6232" t="s">
        <v>5623</v>
      </c>
      <c r="B6232" s="3">
        <v>20</v>
      </c>
      <c r="C6232" t="str">
        <f t="shared" si="97"/>
        <v>42</v>
      </c>
      <c r="D6232" t="s">
        <v>5624</v>
      </c>
      <c r="E6232">
        <v>19.399999999999999</v>
      </c>
      <c r="F6232" s="1">
        <v>3.447059763502657</v>
      </c>
      <c r="G6232" s="1">
        <v>1123.6975438596492</v>
      </c>
      <c r="H6232" s="1">
        <v>31376.586054687501</v>
      </c>
      <c r="I6232" s="1">
        <v>12201.380206106085</v>
      </c>
      <c r="J6232" s="1">
        <v>12169.016671977795</v>
      </c>
      <c r="K6232" s="1">
        <v>9637.0352813185309</v>
      </c>
    </row>
    <row r="6233" spans="1:11" x14ac:dyDescent="0.55000000000000004">
      <c r="A6233" t="s">
        <v>5671</v>
      </c>
      <c r="B6233" s="3">
        <v>150</v>
      </c>
      <c r="C6233" t="str">
        <f t="shared" si="97"/>
        <v>42</v>
      </c>
      <c r="D6233" t="s">
        <v>5672</v>
      </c>
      <c r="E6233">
        <v>72.5</v>
      </c>
      <c r="F6233" s="1">
        <v>4.7702909464927687</v>
      </c>
      <c r="G6233" s="1">
        <v>1030.4439208294061</v>
      </c>
      <c r="H6233" s="1">
        <v>40068.074643614513</v>
      </c>
      <c r="I6233" s="1">
        <v>24112.351009145263</v>
      </c>
      <c r="J6233" s="1">
        <v>9011.6441129894774</v>
      </c>
      <c r="K6233" s="1">
        <v>15418.260711169445</v>
      </c>
    </row>
    <row r="6234" spans="1:11" x14ac:dyDescent="0.55000000000000004">
      <c r="A6234" t="s">
        <v>5675</v>
      </c>
      <c r="B6234" s="3">
        <v>147</v>
      </c>
      <c r="C6234" t="str">
        <f t="shared" si="97"/>
        <v>42</v>
      </c>
      <c r="D6234" t="s">
        <v>5676</v>
      </c>
      <c r="E6234">
        <v>22</v>
      </c>
      <c r="F6234" s="1">
        <v>6.9970689794889216</v>
      </c>
      <c r="G6234" s="1">
        <v>1106.7324643078832</v>
      </c>
      <c r="H6234" s="1">
        <v>40227.234156773746</v>
      </c>
      <c r="I6234" s="1">
        <v>28974.364072926364</v>
      </c>
      <c r="J6234" s="1">
        <v>4887.058024088542</v>
      </c>
      <c r="K6234" s="1">
        <v>17187.233067764104</v>
      </c>
    </row>
    <row r="6235" spans="1:11" x14ac:dyDescent="0.55000000000000004">
      <c r="A6235" t="s">
        <v>5749</v>
      </c>
      <c r="B6235" s="3">
        <v>9</v>
      </c>
      <c r="C6235" t="str">
        <f t="shared" si="97"/>
        <v>42</v>
      </c>
      <c r="D6235" t="s">
        <v>5750</v>
      </c>
      <c r="E6235">
        <v>10.4</v>
      </c>
      <c r="F6235" s="1">
        <v>8.3577160116017257</v>
      </c>
      <c r="G6235" s="1">
        <v>1340.5019607843137</v>
      </c>
      <c r="H6235" s="1">
        <v>22783.107472937092</v>
      </c>
      <c r="I6235" s="1">
        <v>21377.115501174427</v>
      </c>
      <c r="J6235" s="1">
        <v>12014.783587367239</v>
      </c>
      <c r="K6235" s="1">
        <v>16623.943537454044</v>
      </c>
    </row>
    <row r="6236" spans="1:11" x14ac:dyDescent="0.55000000000000004">
      <c r="A6236" t="s">
        <v>6048</v>
      </c>
      <c r="B6236" s="3">
        <v>23</v>
      </c>
      <c r="C6236" t="str">
        <f t="shared" si="97"/>
        <v>42</v>
      </c>
      <c r="D6236" t="s">
        <v>6049</v>
      </c>
      <c r="E6236">
        <v>25.7</v>
      </c>
      <c r="F6236" s="1">
        <v>2.437171601600959</v>
      </c>
      <c r="G6236" s="1">
        <v>1004.9197022068598</v>
      </c>
      <c r="H6236" s="1">
        <v>39208.346349665982</v>
      </c>
      <c r="I6236" s="1">
        <v>8962.8593758438783</v>
      </c>
      <c r="J6236" s="1">
        <v>3094.8974650757518</v>
      </c>
      <c r="K6236" s="1">
        <v>4356.882659847196</v>
      </c>
    </row>
    <row r="6237" spans="1:11" x14ac:dyDescent="0.55000000000000004">
      <c r="A6237" t="s">
        <v>6086</v>
      </c>
      <c r="B6237" s="3">
        <v>20</v>
      </c>
      <c r="C6237" t="str">
        <f t="shared" si="97"/>
        <v>42</v>
      </c>
      <c r="D6237" t="s">
        <v>6087</v>
      </c>
      <c r="E6237">
        <v>16.8</v>
      </c>
      <c r="F6237" s="1">
        <v>4.9923528914413184</v>
      </c>
      <c r="G6237" s="1">
        <v>990.85434516523867</v>
      </c>
      <c r="H6237" s="1">
        <v>54021.236598263466</v>
      </c>
      <c r="I6237" s="1">
        <v>12567.750946679927</v>
      </c>
      <c r="J6237" s="1">
        <v>12624.340764531697</v>
      </c>
      <c r="K6237" s="1">
        <v>8082.100601476438</v>
      </c>
    </row>
    <row r="6238" spans="1:11" x14ac:dyDescent="0.55000000000000004">
      <c r="A6238" t="s">
        <v>1270</v>
      </c>
      <c r="B6238" s="3">
        <v>171</v>
      </c>
      <c r="C6238" t="str">
        <f t="shared" si="97"/>
        <v>42</v>
      </c>
      <c r="D6238" t="s">
        <v>1271</v>
      </c>
      <c r="E6238">
        <v>60.5</v>
      </c>
      <c r="F6238" s="1">
        <v>2.681389130666239</v>
      </c>
      <c r="G6238" s="1">
        <v>989.46756909193459</v>
      </c>
      <c r="H6238" s="1">
        <v>41488.828210043008</v>
      </c>
      <c r="I6238" s="1">
        <v>16549.255638285216</v>
      </c>
      <c r="J6238" s="1">
        <v>13474.734605783806</v>
      </c>
      <c r="K6238" s="1">
        <v>16905.037755129018</v>
      </c>
    </row>
    <row r="6239" spans="1:11" x14ac:dyDescent="0.55000000000000004">
      <c r="A6239" t="s">
        <v>1274</v>
      </c>
      <c r="B6239" s="3">
        <v>32</v>
      </c>
      <c r="C6239" t="str">
        <f t="shared" si="97"/>
        <v>42</v>
      </c>
      <c r="D6239" t="s">
        <v>1275</v>
      </c>
      <c r="E6239">
        <v>48.6</v>
      </c>
      <c r="F6239" s="1">
        <v>3.7196558843695922</v>
      </c>
      <c r="G6239" s="1">
        <v>1025.9890357042452</v>
      </c>
      <c r="H6239" s="1">
        <v>35478.778307683351</v>
      </c>
      <c r="I6239" s="1">
        <v>17709.127326508471</v>
      </c>
      <c r="J6239" s="1">
        <v>2782.0207356942783</v>
      </c>
      <c r="K6239" s="1">
        <v>16470.59527496947</v>
      </c>
    </row>
    <row r="6240" spans="1:11" x14ac:dyDescent="0.55000000000000004">
      <c r="A6240" t="s">
        <v>1276</v>
      </c>
      <c r="B6240" s="3">
        <v>63</v>
      </c>
      <c r="C6240" t="str">
        <f t="shared" si="97"/>
        <v>42</v>
      </c>
      <c r="D6240" t="s">
        <v>1277</v>
      </c>
      <c r="E6240">
        <v>8.8000000000000007</v>
      </c>
      <c r="F6240" s="1">
        <v>1.0131408321996069</v>
      </c>
      <c r="G6240" s="1">
        <v>1023.1046511627907</v>
      </c>
      <c r="H6240" s="1">
        <v>9371.6405398346651</v>
      </c>
      <c r="I6240" s="1">
        <v>7645.259906810199</v>
      </c>
      <c r="J6240" s="1">
        <v>2491.7608222429144</v>
      </c>
      <c r="K6240" s="1">
        <v>10660.369088390262</v>
      </c>
    </row>
    <row r="6241" spans="1:11" x14ac:dyDescent="0.55000000000000004">
      <c r="A6241" t="s">
        <v>1300</v>
      </c>
      <c r="B6241" s="3">
        <v>66</v>
      </c>
      <c r="C6241" t="str">
        <f t="shared" si="97"/>
        <v>42</v>
      </c>
      <c r="D6241" t="s">
        <v>1301</v>
      </c>
      <c r="E6241">
        <v>42.2</v>
      </c>
      <c r="F6241" s="1">
        <v>3.0420905697943899</v>
      </c>
      <c r="G6241" s="1">
        <v>860.11053652230123</v>
      </c>
      <c r="H6241" s="1">
        <v>43513.585163572643</v>
      </c>
      <c r="I6241" s="1">
        <v>12678.914516219649</v>
      </c>
      <c r="J6241" s="1">
        <v>14098.253358472295</v>
      </c>
      <c r="K6241" s="1">
        <v>10467.846967227395</v>
      </c>
    </row>
    <row r="6242" spans="1:11" x14ac:dyDescent="0.55000000000000004">
      <c r="A6242" t="s">
        <v>1304</v>
      </c>
      <c r="B6242" s="3">
        <v>61</v>
      </c>
      <c r="C6242" t="str">
        <f t="shared" si="97"/>
        <v>42</v>
      </c>
      <c r="D6242" t="s">
        <v>1305</v>
      </c>
      <c r="E6242">
        <v>26.3</v>
      </c>
      <c r="F6242" s="1">
        <v>4.0693772374617296</v>
      </c>
      <c r="G6242" s="1">
        <v>1093.9092088197146</v>
      </c>
      <c r="H6242" s="1">
        <v>12508.241646907425</v>
      </c>
      <c r="I6242" s="1">
        <v>10796.025339833617</v>
      </c>
      <c r="J6242" s="1">
        <v>3825.1735740374652</v>
      </c>
      <c r="K6242" s="1">
        <v>12811.783057210603</v>
      </c>
    </row>
    <row r="6243" spans="1:11" x14ac:dyDescent="0.55000000000000004">
      <c r="A6243" t="s">
        <v>1318</v>
      </c>
      <c r="B6243" s="3">
        <v>82</v>
      </c>
      <c r="C6243" t="str">
        <f t="shared" si="97"/>
        <v>42</v>
      </c>
      <c r="D6243" t="s">
        <v>1319</v>
      </c>
      <c r="E6243">
        <v>52.5</v>
      </c>
      <c r="F6243" s="1">
        <v>2.4210562943121872</v>
      </c>
      <c r="G6243" s="1">
        <v>966.98231699388896</v>
      </c>
      <c r="H6243" s="1">
        <v>32706.740514227262</v>
      </c>
      <c r="I6243" s="1">
        <v>16813.54738201002</v>
      </c>
      <c r="J6243" s="1">
        <v>14475.296353006965</v>
      </c>
      <c r="K6243" s="1">
        <v>9357.5047707255744</v>
      </c>
    </row>
    <row r="6244" spans="1:11" x14ac:dyDescent="0.55000000000000004">
      <c r="A6244" t="s">
        <v>6226</v>
      </c>
      <c r="B6244" s="3">
        <v>59</v>
      </c>
      <c r="C6244" t="str">
        <f t="shared" si="97"/>
        <v>42</v>
      </c>
      <c r="D6244" t="s">
        <v>6227</v>
      </c>
      <c r="E6244">
        <v>11.2</v>
      </c>
      <c r="F6244" s="1">
        <v>7.751646319124224</v>
      </c>
      <c r="G6244" s="1">
        <v>1174.1558125380402</v>
      </c>
      <c r="H6244" s="1">
        <v>29465.12466714851</v>
      </c>
      <c r="I6244" s="1">
        <v>21905.790755287584</v>
      </c>
      <c r="J6244" s="1">
        <v>15357.478166725312</v>
      </c>
      <c r="K6244" s="1">
        <v>13519.638026380859</v>
      </c>
    </row>
    <row r="6245" spans="1:11" x14ac:dyDescent="0.55000000000000004">
      <c r="A6245" t="s">
        <v>6252</v>
      </c>
      <c r="B6245" s="3">
        <v>44</v>
      </c>
      <c r="C6245" t="str">
        <f t="shared" si="97"/>
        <v>42</v>
      </c>
      <c r="D6245" t="s">
        <v>6253</v>
      </c>
      <c r="E6245">
        <v>9.1999999999999993</v>
      </c>
      <c r="F6245" s="1">
        <v>6.0662623055151661</v>
      </c>
      <c r="G6245" s="1">
        <v>1109.4877140729709</v>
      </c>
      <c r="H6245" s="1">
        <v>30212.307540836748</v>
      </c>
      <c r="I6245" s="1">
        <v>11585.964450361829</v>
      </c>
      <c r="J6245" s="1">
        <v>4875.2690311525621</v>
      </c>
      <c r="K6245" s="1">
        <v>8436.7750026904559</v>
      </c>
    </row>
    <row r="6246" spans="1:11" x14ac:dyDescent="0.55000000000000004">
      <c r="A6246" t="s">
        <v>748</v>
      </c>
      <c r="B6246" s="3">
        <v>721</v>
      </c>
      <c r="C6246" t="str">
        <f t="shared" si="97"/>
        <v>42</v>
      </c>
      <c r="D6246" t="s">
        <v>749</v>
      </c>
      <c r="E6246">
        <v>76.2</v>
      </c>
      <c r="F6246" s="1">
        <v>5.1516361728547322</v>
      </c>
      <c r="G6246" s="1">
        <v>1098.1291625527331</v>
      </c>
      <c r="H6246" s="1">
        <v>10398.930028258164</v>
      </c>
      <c r="I6246" s="1">
        <v>8164.6705568685275</v>
      </c>
      <c r="J6246" s="1">
        <v>4181.1375858538695</v>
      </c>
      <c r="K6246" s="1">
        <v>11100.956583202318</v>
      </c>
    </row>
    <row r="6247" spans="1:11" x14ac:dyDescent="0.55000000000000004">
      <c r="A6247" t="s">
        <v>6510</v>
      </c>
      <c r="B6247" s="3">
        <v>2778</v>
      </c>
      <c r="C6247" t="str">
        <f t="shared" si="97"/>
        <v>42</v>
      </c>
      <c r="D6247" t="s">
        <v>6511</v>
      </c>
      <c r="E6247">
        <v>189.7</v>
      </c>
      <c r="F6247" s="1">
        <v>3.8946206008885511</v>
      </c>
      <c r="G6247" s="1">
        <v>1119.3977755381181</v>
      </c>
      <c r="H6247" s="1">
        <v>16943.985723432732</v>
      </c>
      <c r="I6247" s="1">
        <v>13547.978034830894</v>
      </c>
      <c r="J6247" s="1">
        <v>3307.2301035411037</v>
      </c>
      <c r="K6247" s="1">
        <v>8501.6835852698441</v>
      </c>
    </row>
    <row r="6248" spans="1:11" x14ac:dyDescent="0.55000000000000004">
      <c r="A6248" t="s">
        <v>6518</v>
      </c>
      <c r="B6248" s="3">
        <v>294</v>
      </c>
      <c r="C6248" t="str">
        <f t="shared" si="97"/>
        <v>42</v>
      </c>
      <c r="D6248" t="s">
        <v>6519</v>
      </c>
      <c r="E6248">
        <v>68.2</v>
      </c>
      <c r="F6248" s="1">
        <v>2.3775294949207382</v>
      </c>
      <c r="G6248" s="1">
        <v>1028.5708566853482</v>
      </c>
      <c r="H6248" s="1">
        <v>26790.318168792848</v>
      </c>
      <c r="I6248" s="1">
        <v>23306.886688647792</v>
      </c>
      <c r="J6248" s="1">
        <v>9546.7004274317896</v>
      </c>
      <c r="K6248" s="1">
        <v>6740.7688477197771</v>
      </c>
    </row>
    <row r="6249" spans="1:11" x14ac:dyDescent="0.55000000000000004">
      <c r="A6249" t="s">
        <v>6548</v>
      </c>
      <c r="B6249" s="3">
        <v>20</v>
      </c>
      <c r="C6249" t="str">
        <f t="shared" si="97"/>
        <v>42</v>
      </c>
      <c r="D6249" t="s">
        <v>6549</v>
      </c>
      <c r="E6249">
        <v>15.7</v>
      </c>
      <c r="F6249" s="1">
        <v>3.8958108481440861</v>
      </c>
      <c r="G6249" s="1">
        <v>911.24304347826092</v>
      </c>
      <c r="H6249" s="1">
        <v>53267.816226222829</v>
      </c>
      <c r="I6249" s="1">
        <v>9143.6942094089682</v>
      </c>
      <c r="J6249" s="1">
        <v>9045.8415376613448</v>
      </c>
      <c r="K6249" s="1">
        <v>3107.4575459090524</v>
      </c>
    </row>
    <row r="6250" spans="1:11" x14ac:dyDescent="0.55000000000000004">
      <c r="A6250" t="s">
        <v>6841</v>
      </c>
      <c r="B6250" s="3">
        <v>9</v>
      </c>
      <c r="C6250" t="str">
        <f t="shared" si="97"/>
        <v>42</v>
      </c>
      <c r="D6250" t="s">
        <v>6842</v>
      </c>
      <c r="E6250">
        <v>26</v>
      </c>
      <c r="F6250" s="1">
        <v>5.9082415205752579</v>
      </c>
      <c r="G6250" s="1">
        <v>1088.8191823899372</v>
      </c>
      <c r="H6250" s="1">
        <v>46688.090444632799</v>
      </c>
      <c r="I6250" s="1">
        <v>19032.572756977203</v>
      </c>
      <c r="J6250" s="1">
        <v>7728.9861088078978</v>
      </c>
      <c r="K6250" s="1">
        <v>8167.573600593103</v>
      </c>
    </row>
    <row r="6251" spans="1:11" x14ac:dyDescent="0.55000000000000004">
      <c r="A6251" t="s">
        <v>6913</v>
      </c>
      <c r="B6251" s="3">
        <v>29</v>
      </c>
      <c r="C6251" t="str">
        <f t="shared" si="97"/>
        <v>42</v>
      </c>
      <c r="D6251" t="s">
        <v>6914</v>
      </c>
      <c r="E6251">
        <v>26.1</v>
      </c>
      <c r="F6251" s="1">
        <v>3.3743419190143689</v>
      </c>
      <c r="G6251" s="1">
        <v>1085.3064220183487</v>
      </c>
      <c r="H6251" s="1">
        <v>31117.360630324376</v>
      </c>
      <c r="I6251" s="1">
        <v>15912.533384358618</v>
      </c>
      <c r="J6251" s="1">
        <v>6968.2262742668745</v>
      </c>
      <c r="K6251" s="1">
        <v>7067.158431970839</v>
      </c>
    </row>
    <row r="6252" spans="1:11" x14ac:dyDescent="0.55000000000000004">
      <c r="A6252" t="s">
        <v>7471</v>
      </c>
      <c r="B6252" s="3">
        <v>683</v>
      </c>
      <c r="C6252" t="str">
        <f t="shared" si="97"/>
        <v>42</v>
      </c>
      <c r="D6252" t="s">
        <v>7472</v>
      </c>
      <c r="E6252">
        <v>189.8</v>
      </c>
      <c r="F6252" s="1">
        <v>4.760333589065695</v>
      </c>
      <c r="G6252" s="1">
        <v>936.5573664328117</v>
      </c>
      <c r="H6252" s="1">
        <v>27620.128238765403</v>
      </c>
      <c r="I6252" s="1">
        <v>9573.296370974118</v>
      </c>
      <c r="J6252" s="1">
        <v>5345.5650032755757</v>
      </c>
      <c r="K6252" s="1">
        <v>10564.960017679663</v>
      </c>
    </row>
    <row r="6253" spans="1:11" x14ac:dyDescent="0.55000000000000004">
      <c r="A6253" t="s">
        <v>7663</v>
      </c>
      <c r="B6253" s="3">
        <v>47</v>
      </c>
      <c r="C6253" t="str">
        <f t="shared" si="97"/>
        <v>42</v>
      </c>
      <c r="D6253" t="s">
        <v>7664</v>
      </c>
      <c r="E6253">
        <v>24.4</v>
      </c>
      <c r="F6253" s="1">
        <v>4.1882103574823448</v>
      </c>
      <c r="G6253" s="1">
        <v>1143.6600392047046</v>
      </c>
      <c r="H6253" s="1">
        <v>48852.300246342063</v>
      </c>
      <c r="I6253" s="1">
        <v>22128.902238190458</v>
      </c>
      <c r="J6253" s="1">
        <v>11082.410083917101</v>
      </c>
      <c r="K6253" s="1">
        <v>19608.526890883157</v>
      </c>
    </row>
    <row r="6254" spans="1:11" x14ac:dyDescent="0.55000000000000004">
      <c r="A6254" t="s">
        <v>7877</v>
      </c>
      <c r="B6254" s="3">
        <v>13</v>
      </c>
      <c r="C6254" t="str">
        <f t="shared" si="97"/>
        <v>42</v>
      </c>
      <c r="D6254" t="s">
        <v>7878</v>
      </c>
      <c r="E6254">
        <v>7.9</v>
      </c>
      <c r="F6254" s="1">
        <v>4.6435136732977371</v>
      </c>
      <c r="G6254" s="1">
        <v>1216.24</v>
      </c>
      <c r="H6254" s="1">
        <v>20312.660935801632</v>
      </c>
      <c r="I6254" s="1">
        <v>19755.500555366849</v>
      </c>
      <c r="J6254" s="1">
        <v>11097.501165930707</v>
      </c>
      <c r="K6254" s="1">
        <v>9011.7793529211958</v>
      </c>
    </row>
    <row r="6255" spans="1:11" x14ac:dyDescent="0.55000000000000004">
      <c r="A6255" t="s">
        <v>8014</v>
      </c>
      <c r="B6255" s="3">
        <v>68</v>
      </c>
      <c r="C6255" t="str">
        <f t="shared" si="97"/>
        <v>42</v>
      </c>
      <c r="D6255" t="s">
        <v>8015</v>
      </c>
      <c r="E6255">
        <v>58.5</v>
      </c>
      <c r="F6255" s="1">
        <v>9.2986898470866421</v>
      </c>
      <c r="G6255" s="1">
        <v>1122.5333801005495</v>
      </c>
      <c r="H6255" s="1">
        <v>27850.177478616788</v>
      </c>
      <c r="I6255" s="1">
        <v>19092.54961652253</v>
      </c>
      <c r="J6255" s="1">
        <v>10755.553876381095</v>
      </c>
      <c r="K6255" s="1">
        <v>9712.3006386419602</v>
      </c>
    </row>
    <row r="6256" spans="1:11" x14ac:dyDescent="0.55000000000000004">
      <c r="A6256" t="s">
        <v>8052</v>
      </c>
      <c r="B6256" s="3">
        <v>9</v>
      </c>
      <c r="C6256" t="str">
        <f t="shared" si="97"/>
        <v>42</v>
      </c>
      <c r="D6256" t="s">
        <v>8053</v>
      </c>
      <c r="E6256">
        <v>30.4</v>
      </c>
      <c r="F6256" s="1">
        <v>4.5650123812248191</v>
      </c>
      <c r="G6256" s="1">
        <v>1096.6443994601889</v>
      </c>
      <c r="H6256" s="1">
        <v>35847.506921600878</v>
      </c>
      <c r="I6256" s="1">
        <v>18167.86394986364</v>
      </c>
      <c r="J6256" s="1">
        <v>16819.438963965153</v>
      </c>
      <c r="K6256" s="1">
        <v>11147.900048410791</v>
      </c>
    </row>
    <row r="6257" spans="1:11" x14ac:dyDescent="0.55000000000000004">
      <c r="A6257" t="s">
        <v>8356</v>
      </c>
      <c r="B6257" s="3">
        <v>67</v>
      </c>
      <c r="C6257" t="str">
        <f t="shared" si="97"/>
        <v>42</v>
      </c>
      <c r="D6257" t="s">
        <v>8357</v>
      </c>
      <c r="E6257">
        <v>41.6</v>
      </c>
      <c r="F6257" s="1">
        <v>4.5432193269705552</v>
      </c>
      <c r="G6257" s="1">
        <v>1051.5534952412208</v>
      </c>
      <c r="H6257" s="1">
        <v>28944.075875733302</v>
      </c>
      <c r="I6257" s="1">
        <v>9270.83620583835</v>
      </c>
      <c r="J6257" s="1">
        <v>1916.3580765057518</v>
      </c>
      <c r="K6257" s="1">
        <v>5245.2250130443363</v>
      </c>
    </row>
    <row r="6258" spans="1:11" x14ac:dyDescent="0.55000000000000004">
      <c r="A6258" t="s">
        <v>8360</v>
      </c>
      <c r="B6258" s="3">
        <v>283</v>
      </c>
      <c r="C6258" t="str">
        <f t="shared" si="97"/>
        <v>42</v>
      </c>
      <c r="D6258" t="s">
        <v>8361</v>
      </c>
      <c r="E6258">
        <v>62.9</v>
      </c>
      <c r="F6258" s="1">
        <v>2.6728351752165791</v>
      </c>
      <c r="G6258" s="1">
        <v>966.57909573891357</v>
      </c>
      <c r="H6258" s="1">
        <v>31838.984176150996</v>
      </c>
      <c r="I6258" s="1">
        <v>8724.9278939942087</v>
      </c>
      <c r="J6258" s="1">
        <v>8583.6085258946296</v>
      </c>
      <c r="K6258" s="1">
        <v>3333.2990511836633</v>
      </c>
    </row>
    <row r="6259" spans="1:11" x14ac:dyDescent="0.55000000000000004">
      <c r="A6259" t="s">
        <v>8436</v>
      </c>
      <c r="B6259" s="3">
        <v>682</v>
      </c>
      <c r="C6259" t="str">
        <f t="shared" si="97"/>
        <v>42</v>
      </c>
      <c r="D6259" t="s">
        <v>8437</v>
      </c>
      <c r="E6259">
        <v>205.2</v>
      </c>
      <c r="F6259" s="1">
        <v>6.6290022904596517</v>
      </c>
      <c r="G6259" s="1">
        <v>1131.9654196898089</v>
      </c>
      <c r="H6259" s="1">
        <v>65769.011745271826</v>
      </c>
      <c r="I6259" s="1">
        <v>3950.7326542267047</v>
      </c>
      <c r="J6259" s="1">
        <v>2616.6855523776717</v>
      </c>
      <c r="K6259" s="1">
        <v>4396.3902991718978</v>
      </c>
    </row>
    <row r="6260" spans="1:11" x14ac:dyDescent="0.55000000000000004">
      <c r="A6260" t="s">
        <v>876</v>
      </c>
      <c r="B6260" s="3">
        <v>87</v>
      </c>
      <c r="C6260" t="str">
        <f t="shared" si="97"/>
        <v>42</v>
      </c>
      <c r="D6260" t="s">
        <v>877</v>
      </c>
      <c r="E6260">
        <v>56.2</v>
      </c>
      <c r="F6260" s="1">
        <v>4.2351646157402794</v>
      </c>
      <c r="G6260" s="1">
        <v>1166.8766091814427</v>
      </c>
      <c r="H6260" s="1">
        <v>65502.574600171545</v>
      </c>
      <c r="I6260" s="1">
        <v>10268.406548163484</v>
      </c>
      <c r="J6260" s="1">
        <v>7597.4297476901229</v>
      </c>
      <c r="K6260" s="1">
        <v>3196.6783239083411</v>
      </c>
    </row>
    <row r="6261" spans="1:11" x14ac:dyDescent="0.55000000000000004">
      <c r="A6261" t="s">
        <v>878</v>
      </c>
      <c r="B6261" s="3">
        <v>38</v>
      </c>
      <c r="C6261" t="str">
        <f t="shared" si="97"/>
        <v>42</v>
      </c>
      <c r="D6261" t="s">
        <v>879</v>
      </c>
      <c r="E6261">
        <v>48.8</v>
      </c>
      <c r="F6261" s="1">
        <v>5.2500643275942691</v>
      </c>
      <c r="G6261" s="1">
        <v>949.35937936818561</v>
      </c>
      <c r="H6261" s="1">
        <v>31286.175782615057</v>
      </c>
      <c r="I6261" s="1">
        <v>12915.272521955592</v>
      </c>
      <c r="J6261" s="1">
        <v>4624.1180524092861</v>
      </c>
      <c r="K6261" s="1">
        <v>14116.67836571433</v>
      </c>
    </row>
    <row r="6262" spans="1:11" x14ac:dyDescent="0.55000000000000004">
      <c r="A6262" t="s">
        <v>8674</v>
      </c>
      <c r="B6262" s="3">
        <v>158</v>
      </c>
      <c r="C6262" t="str">
        <f t="shared" si="97"/>
        <v>42</v>
      </c>
      <c r="D6262" t="s">
        <v>8675</v>
      </c>
      <c r="E6262">
        <v>27.4</v>
      </c>
      <c r="F6262" s="1">
        <v>7.9828276324810767</v>
      </c>
      <c r="G6262" s="1">
        <v>1198.3964053919121</v>
      </c>
      <c r="H6262" s="1">
        <v>32675.805041948795</v>
      </c>
      <c r="I6262" s="1">
        <v>30648.018663898682</v>
      </c>
      <c r="J6262" s="1">
        <v>8256.4193522948008</v>
      </c>
      <c r="K6262" s="1">
        <v>8577.4468211013555</v>
      </c>
    </row>
    <row r="6263" spans="1:11" x14ac:dyDescent="0.55000000000000004">
      <c r="A6263" t="s">
        <v>8698</v>
      </c>
      <c r="B6263" s="3">
        <v>18</v>
      </c>
      <c r="C6263" t="str">
        <f t="shared" si="97"/>
        <v>42</v>
      </c>
      <c r="D6263" t="s">
        <v>8699</v>
      </c>
      <c r="E6263">
        <v>22.9</v>
      </c>
      <c r="F6263" s="1">
        <v>3.3344539782155138</v>
      </c>
      <c r="G6263" s="1">
        <v>1072.5272889949299</v>
      </c>
      <c r="H6263" s="1">
        <v>36965.752945123771</v>
      </c>
      <c r="I6263" s="1">
        <v>15497.835244615364</v>
      </c>
      <c r="J6263" s="1">
        <v>12883.585470334401</v>
      </c>
      <c r="K6263" s="1">
        <v>7213.9540622436998</v>
      </c>
    </row>
    <row r="6264" spans="1:11" x14ac:dyDescent="0.55000000000000004">
      <c r="A6264" t="s">
        <v>8820</v>
      </c>
      <c r="B6264" s="3">
        <v>176</v>
      </c>
      <c r="C6264" t="str">
        <f t="shared" si="97"/>
        <v>42</v>
      </c>
      <c r="D6264" t="s">
        <v>8821</v>
      </c>
      <c r="E6264">
        <v>97</v>
      </c>
      <c r="F6264" s="1">
        <v>3.6125549300231081</v>
      </c>
      <c r="G6264" s="1">
        <v>861.9706565336711</v>
      </c>
      <c r="H6264" s="1">
        <v>44879.680242197945</v>
      </c>
      <c r="I6264" s="1">
        <v>9237.7207339668457</v>
      </c>
      <c r="J6264" s="1">
        <v>10941.460285324474</v>
      </c>
      <c r="K6264" s="1">
        <v>6705.0175999260309</v>
      </c>
    </row>
    <row r="6265" spans="1:11" x14ac:dyDescent="0.55000000000000004">
      <c r="A6265" t="s">
        <v>8848</v>
      </c>
      <c r="B6265" s="3">
        <v>151</v>
      </c>
      <c r="C6265" t="str">
        <f t="shared" si="97"/>
        <v>42</v>
      </c>
      <c r="D6265" t="s">
        <v>8849</v>
      </c>
      <c r="E6265">
        <v>167.1</v>
      </c>
      <c r="F6265" s="1">
        <v>5.4796679591079318</v>
      </c>
      <c r="G6265" s="1">
        <v>1167.314575080655</v>
      </c>
      <c r="H6265" s="1">
        <v>52626.914160128334</v>
      </c>
      <c r="I6265" s="1">
        <v>24071.861175062277</v>
      </c>
      <c r="J6265" s="1">
        <v>14820.244528845184</v>
      </c>
      <c r="K6265" s="1">
        <v>20460.397870075194</v>
      </c>
    </row>
    <row r="6266" spans="1:11" x14ac:dyDescent="0.55000000000000004">
      <c r="A6266" t="s">
        <v>8862</v>
      </c>
      <c r="B6266" s="3">
        <v>54</v>
      </c>
      <c r="C6266" t="str">
        <f t="shared" si="97"/>
        <v>42</v>
      </c>
      <c r="D6266" t="s">
        <v>8863</v>
      </c>
      <c r="E6266">
        <v>55.3</v>
      </c>
      <c r="F6266" s="1">
        <v>15.962400792547964</v>
      </c>
      <c r="G6266" s="1">
        <v>1505.8303659742828</v>
      </c>
      <c r="H6266" s="1">
        <v>42927.851327294295</v>
      </c>
      <c r="I6266" s="1">
        <v>36758.387089186916</v>
      </c>
      <c r="J6266" s="1">
        <v>10341.228465879234</v>
      </c>
      <c r="K6266" s="1">
        <v>30631.811387240356</v>
      </c>
    </row>
    <row r="6267" spans="1:11" x14ac:dyDescent="0.55000000000000004">
      <c r="A6267" t="s">
        <v>9043</v>
      </c>
      <c r="B6267" s="3">
        <v>194</v>
      </c>
      <c r="C6267" t="str">
        <f t="shared" si="97"/>
        <v>42</v>
      </c>
      <c r="D6267" t="s">
        <v>9044</v>
      </c>
      <c r="E6267">
        <v>62</v>
      </c>
      <c r="F6267" s="1">
        <v>2.755936387978855</v>
      </c>
      <c r="G6267" s="1">
        <v>1017.2829295154185</v>
      </c>
      <c r="H6267" s="1">
        <v>40770.312483652255</v>
      </c>
      <c r="I6267" s="1">
        <v>13646.703840428827</v>
      </c>
      <c r="J6267" s="1">
        <v>5897.1197649716278</v>
      </c>
      <c r="K6267" s="1">
        <v>3035.2604653914068</v>
      </c>
    </row>
    <row r="6268" spans="1:11" x14ac:dyDescent="0.55000000000000004">
      <c r="A6268" t="s">
        <v>9158</v>
      </c>
      <c r="B6268" s="3">
        <v>58</v>
      </c>
      <c r="C6268" t="str">
        <f t="shared" si="97"/>
        <v>42</v>
      </c>
      <c r="D6268" t="s">
        <v>9159</v>
      </c>
      <c r="E6268">
        <v>3.7</v>
      </c>
      <c r="F6268" s="1">
        <v>5.2896949863600957</v>
      </c>
      <c r="G6268" s="1">
        <v>1039.441121495327</v>
      </c>
      <c r="H6268" s="1">
        <v>33751.59358571846</v>
      </c>
      <c r="I6268" s="1">
        <v>19545.264840099298</v>
      </c>
      <c r="J6268" s="1">
        <v>5641.8854930271609</v>
      </c>
      <c r="K6268" s="1">
        <v>10535.641167129088</v>
      </c>
    </row>
    <row r="6269" spans="1:11" x14ac:dyDescent="0.55000000000000004">
      <c r="A6269" t="s">
        <v>9160</v>
      </c>
      <c r="B6269" s="3">
        <v>79</v>
      </c>
      <c r="C6269" t="str">
        <f t="shared" si="97"/>
        <v>42</v>
      </c>
      <c r="D6269" t="s">
        <v>9161</v>
      </c>
      <c r="E6269">
        <v>11.4</v>
      </c>
      <c r="F6269" s="1">
        <v>8.7440181858388772</v>
      </c>
      <c r="G6269" s="1">
        <v>1149.9271084337349</v>
      </c>
      <c r="H6269" s="1">
        <v>37297.787245858432</v>
      </c>
      <c r="I6269" s="1">
        <v>22907.132308923192</v>
      </c>
      <c r="J6269" s="1">
        <v>4086.4845678122647</v>
      </c>
      <c r="K6269" s="1">
        <v>7123.8728906838287</v>
      </c>
    </row>
    <row r="6270" spans="1:11" x14ac:dyDescent="0.55000000000000004">
      <c r="A6270" t="s">
        <v>9210</v>
      </c>
      <c r="B6270" s="3">
        <v>33</v>
      </c>
      <c r="C6270" t="str">
        <f t="shared" si="97"/>
        <v>42</v>
      </c>
      <c r="D6270" t="s">
        <v>9211</v>
      </c>
      <c r="E6270">
        <v>36.5</v>
      </c>
      <c r="F6270" s="1">
        <v>3.7725607287697209</v>
      </c>
      <c r="G6270" s="1">
        <v>1029.1950899550225</v>
      </c>
      <c r="H6270" s="1">
        <v>48795.535125503651</v>
      </c>
      <c r="I6270" s="1">
        <v>13723.283353379462</v>
      </c>
      <c r="J6270" s="1">
        <v>11780.56997547979</v>
      </c>
      <c r="K6270" s="1">
        <v>13189.116286247745</v>
      </c>
    </row>
    <row r="6271" spans="1:11" x14ac:dyDescent="0.55000000000000004">
      <c r="A6271" t="s">
        <v>9230</v>
      </c>
      <c r="B6271" s="3">
        <v>46</v>
      </c>
      <c r="C6271" t="str">
        <f t="shared" si="97"/>
        <v>42</v>
      </c>
      <c r="D6271" t="s">
        <v>9231</v>
      </c>
      <c r="E6271">
        <v>13.2</v>
      </c>
      <c r="F6271" s="1">
        <v>6.6337931016066003</v>
      </c>
      <c r="G6271" s="1">
        <v>1195.7198142414861</v>
      </c>
      <c r="H6271" s="1">
        <v>17883.43338261497</v>
      </c>
      <c r="I6271" s="1">
        <v>17506.12906749871</v>
      </c>
      <c r="J6271" s="1">
        <v>8961.0321988478772</v>
      </c>
      <c r="K6271" s="1">
        <v>6503.57604010457</v>
      </c>
    </row>
    <row r="6272" spans="1:11" x14ac:dyDescent="0.55000000000000004">
      <c r="A6272" t="s">
        <v>9300</v>
      </c>
      <c r="B6272" s="3">
        <v>768</v>
      </c>
      <c r="C6272" t="str">
        <f t="shared" si="97"/>
        <v>42</v>
      </c>
      <c r="D6272" t="s">
        <v>9301</v>
      </c>
      <c r="E6272">
        <v>25</v>
      </c>
      <c r="F6272" s="1">
        <v>6.6467107095954914</v>
      </c>
      <c r="G6272" s="1">
        <v>1167.3681768558952</v>
      </c>
      <c r="H6272" s="1">
        <v>46117.271950267808</v>
      </c>
      <c r="I6272" s="1">
        <v>29050.776866662971</v>
      </c>
      <c r="J6272" s="1">
        <v>2248.004039541082</v>
      </c>
      <c r="K6272" s="1">
        <v>2234.1371199043556</v>
      </c>
    </row>
    <row r="6273" spans="1:11" x14ac:dyDescent="0.55000000000000004">
      <c r="A6273" t="s">
        <v>9431</v>
      </c>
      <c r="B6273" s="3">
        <v>52</v>
      </c>
      <c r="C6273" t="str">
        <f t="shared" si="97"/>
        <v>42</v>
      </c>
      <c r="D6273" t="s">
        <v>9432</v>
      </c>
      <c r="E6273">
        <v>25.1</v>
      </c>
      <c r="F6273" s="1">
        <v>3.5381337559096768</v>
      </c>
      <c r="G6273" s="1">
        <v>1061.7036432843936</v>
      </c>
      <c r="H6273" s="1">
        <v>27426.210179190457</v>
      </c>
      <c r="I6273" s="1">
        <v>9872.1611010835113</v>
      </c>
      <c r="J6273" s="1">
        <v>9847.9641046902616</v>
      </c>
      <c r="K6273" s="1">
        <v>10249.090632593716</v>
      </c>
    </row>
    <row r="6274" spans="1:11" x14ac:dyDescent="0.55000000000000004">
      <c r="A6274" t="s">
        <v>9491</v>
      </c>
      <c r="B6274" s="3">
        <v>55</v>
      </c>
      <c r="C6274" t="str">
        <f t="shared" si="97"/>
        <v>42</v>
      </c>
      <c r="D6274" t="s">
        <v>9492</v>
      </c>
      <c r="E6274">
        <v>21.9</v>
      </c>
      <c r="F6274" s="1">
        <v>3.0871246040525762</v>
      </c>
      <c r="G6274" s="1">
        <v>1099.9667081518357</v>
      </c>
      <c r="H6274" s="1">
        <v>28786.034767934234</v>
      </c>
      <c r="I6274" s="1">
        <v>14956.208659259295</v>
      </c>
      <c r="J6274" s="1">
        <v>14956.208659259295</v>
      </c>
      <c r="K6274" s="1">
        <v>13781.967789845208</v>
      </c>
    </row>
    <row r="6275" spans="1:11" x14ac:dyDescent="0.55000000000000004">
      <c r="A6275" t="s">
        <v>9515</v>
      </c>
      <c r="B6275" s="3">
        <v>154</v>
      </c>
      <c r="C6275" t="str">
        <f t="shared" ref="C6275:C6338" si="98">LEFT(A6275,2)</f>
        <v>42</v>
      </c>
      <c r="D6275" t="s">
        <v>9516</v>
      </c>
      <c r="E6275">
        <v>91.5</v>
      </c>
      <c r="F6275" s="1">
        <v>3.358253928439825</v>
      </c>
      <c r="G6275" s="1">
        <v>1135.3308466989929</v>
      </c>
      <c r="H6275" s="1">
        <v>32286.370856111291</v>
      </c>
      <c r="I6275" s="1">
        <v>17166.428417859475</v>
      </c>
      <c r="J6275" s="1">
        <v>8018.4006345379667</v>
      </c>
      <c r="K6275" s="1">
        <v>11775.988550760852</v>
      </c>
    </row>
    <row r="6276" spans="1:11" x14ac:dyDescent="0.55000000000000004">
      <c r="A6276" t="s">
        <v>9708</v>
      </c>
      <c r="B6276" s="3">
        <v>3675</v>
      </c>
      <c r="C6276" t="str">
        <f t="shared" si="98"/>
        <v>42</v>
      </c>
      <c r="D6276" t="s">
        <v>9709</v>
      </c>
      <c r="E6276">
        <v>98.7</v>
      </c>
      <c r="F6276" s="1">
        <v>6.5250507614084547</v>
      </c>
      <c r="G6276" s="1">
        <v>1126.1986168741355</v>
      </c>
      <c r="H6276" s="1">
        <v>25425.721724531035</v>
      </c>
      <c r="I6276" s="1">
        <v>8743.9829823347536</v>
      </c>
      <c r="J6276" s="1">
        <v>7325.2714109117396</v>
      </c>
      <c r="K6276" s="1">
        <v>5169.0981457835578</v>
      </c>
    </row>
    <row r="6277" spans="1:11" x14ac:dyDescent="0.55000000000000004">
      <c r="A6277" t="s">
        <v>9722</v>
      </c>
      <c r="B6277" s="3">
        <v>71</v>
      </c>
      <c r="C6277" t="str">
        <f t="shared" si="98"/>
        <v>42</v>
      </c>
      <c r="D6277" t="s">
        <v>9723</v>
      </c>
      <c r="E6277">
        <v>39.9</v>
      </c>
      <c r="F6277" s="1">
        <v>10.95341757170079</v>
      </c>
      <c r="G6277" s="1">
        <v>1359.1132043158075</v>
      </c>
      <c r="H6277" s="1">
        <v>27589.327384759268</v>
      </c>
      <c r="I6277" s="1">
        <v>26218.120425426016</v>
      </c>
      <c r="J6277" s="1">
        <v>16049.290208986717</v>
      </c>
      <c r="K6277" s="1">
        <v>19625.442184957828</v>
      </c>
    </row>
    <row r="6278" spans="1:11" x14ac:dyDescent="0.55000000000000004">
      <c r="A6278" t="s">
        <v>10537</v>
      </c>
      <c r="B6278" s="3">
        <v>21</v>
      </c>
      <c r="C6278" t="str">
        <f t="shared" si="98"/>
        <v>42</v>
      </c>
      <c r="D6278" t="s">
        <v>10538</v>
      </c>
      <c r="E6278">
        <v>19.399999999999999</v>
      </c>
      <c r="F6278" s="1">
        <v>2.547886643804997</v>
      </c>
      <c r="G6278" s="1">
        <v>1050.3143459915611</v>
      </c>
      <c r="H6278" s="1">
        <v>31421.937536397898</v>
      </c>
      <c r="I6278" s="1">
        <v>19608.595815752462</v>
      </c>
      <c r="J6278" s="1">
        <v>5510.1193868258833</v>
      </c>
      <c r="K6278" s="1">
        <v>10115.985337484068</v>
      </c>
    </row>
    <row r="6279" spans="1:11" x14ac:dyDescent="0.55000000000000004">
      <c r="A6279" t="s">
        <v>10803</v>
      </c>
      <c r="B6279" s="3">
        <v>15</v>
      </c>
      <c r="C6279" t="str">
        <f t="shared" si="98"/>
        <v>42</v>
      </c>
      <c r="D6279" t="s">
        <v>10804</v>
      </c>
      <c r="E6279">
        <v>12.9</v>
      </c>
      <c r="F6279" s="1">
        <v>3.9289685554491149</v>
      </c>
      <c r="G6279" s="1">
        <v>1046.516129032258</v>
      </c>
      <c r="H6279" s="1">
        <v>32776.598662248813</v>
      </c>
      <c r="I6279" s="1">
        <v>27947.880500975014</v>
      </c>
      <c r="J6279" s="1">
        <v>3597.744512968502</v>
      </c>
      <c r="K6279" s="1">
        <v>8714.2424808302494</v>
      </c>
    </row>
    <row r="6280" spans="1:11" x14ac:dyDescent="0.55000000000000004">
      <c r="A6280" t="s">
        <v>10833</v>
      </c>
      <c r="B6280" s="3">
        <v>104</v>
      </c>
      <c r="C6280" t="str">
        <f t="shared" si="98"/>
        <v>42</v>
      </c>
      <c r="D6280" t="s">
        <v>10834</v>
      </c>
      <c r="E6280">
        <v>64.3</v>
      </c>
      <c r="F6280" s="1">
        <v>11.203983762519655</v>
      </c>
      <c r="G6280" s="1">
        <v>1524.1021796916534</v>
      </c>
      <c r="H6280" s="1">
        <v>28464.210549159357</v>
      </c>
      <c r="I6280" s="1">
        <v>26153.018683130649</v>
      </c>
      <c r="J6280" s="1">
        <v>2367.8882594589727</v>
      </c>
      <c r="K6280" s="1">
        <v>29249.370969148724</v>
      </c>
    </row>
    <row r="6281" spans="1:11" x14ac:dyDescent="0.55000000000000004">
      <c r="A6281" t="s">
        <v>10849</v>
      </c>
      <c r="B6281" s="3">
        <v>50</v>
      </c>
      <c r="C6281" t="str">
        <f t="shared" si="98"/>
        <v>42</v>
      </c>
      <c r="D6281" t="s">
        <v>10850</v>
      </c>
      <c r="E6281">
        <v>36.799999999999997</v>
      </c>
      <c r="F6281" s="1">
        <v>4.1249998781892279</v>
      </c>
      <c r="G6281" s="1">
        <v>1093.7896103896103</v>
      </c>
      <c r="H6281" s="1">
        <v>29825.554218242694</v>
      </c>
      <c r="I6281" s="1">
        <v>15088.416609172078</v>
      </c>
      <c r="J6281" s="1">
        <v>3569.2776204804541</v>
      </c>
      <c r="K6281" s="1">
        <v>3879.1499387157205</v>
      </c>
    </row>
    <row r="6282" spans="1:11" x14ac:dyDescent="0.55000000000000004">
      <c r="A6282" t="s">
        <v>11223</v>
      </c>
      <c r="B6282" s="3">
        <v>492</v>
      </c>
      <c r="C6282" t="str">
        <f t="shared" si="98"/>
        <v>42</v>
      </c>
      <c r="D6282" t="s">
        <v>11224</v>
      </c>
      <c r="E6282">
        <v>183.8</v>
      </c>
      <c r="F6282" s="1">
        <v>2.9367194243353119</v>
      </c>
      <c r="G6282" s="1">
        <v>1042.2814578147638</v>
      </c>
      <c r="H6282" s="1">
        <v>21928.308266898883</v>
      </c>
      <c r="I6282" s="1">
        <v>11766.434658088659</v>
      </c>
      <c r="J6282" s="1">
        <v>8032.5407250634617</v>
      </c>
      <c r="K6282" s="1">
        <v>6022.8528475120302</v>
      </c>
    </row>
    <row r="6283" spans="1:11" x14ac:dyDescent="0.55000000000000004">
      <c r="A6283" t="s">
        <v>11241</v>
      </c>
      <c r="B6283" s="3">
        <v>142</v>
      </c>
      <c r="C6283" t="str">
        <f t="shared" si="98"/>
        <v>42</v>
      </c>
      <c r="D6283" t="s">
        <v>11242</v>
      </c>
      <c r="E6283">
        <v>29.9</v>
      </c>
      <c r="F6283" s="1">
        <v>2.7142643684406762</v>
      </c>
      <c r="G6283" s="1">
        <v>940.58314350797264</v>
      </c>
      <c r="H6283" s="1">
        <v>49956.442536304101</v>
      </c>
      <c r="I6283" s="1">
        <v>9901.7244902521707</v>
      </c>
      <c r="J6283" s="1">
        <v>9918.2569521684582</v>
      </c>
      <c r="K6283" s="1">
        <v>2659.7498266046305</v>
      </c>
    </row>
    <row r="6284" spans="1:11" x14ac:dyDescent="0.55000000000000004">
      <c r="A6284" t="s">
        <v>11277</v>
      </c>
      <c r="B6284" s="3">
        <v>9</v>
      </c>
      <c r="C6284" t="str">
        <f t="shared" si="98"/>
        <v>42</v>
      </c>
      <c r="D6284" t="s">
        <v>11278</v>
      </c>
      <c r="E6284">
        <v>38.4</v>
      </c>
      <c r="F6284" s="1">
        <v>7.7518258226213987</v>
      </c>
      <c r="G6284" s="1">
        <v>1101.0555456965394</v>
      </c>
      <c r="H6284" s="1">
        <v>39495.97825463066</v>
      </c>
      <c r="I6284" s="1">
        <v>26231.538388697871</v>
      </c>
      <c r="J6284" s="1">
        <v>8510.4801516054795</v>
      </c>
      <c r="K6284" s="1">
        <v>17635.775446255269</v>
      </c>
    </row>
    <row r="6285" spans="1:11" x14ac:dyDescent="0.55000000000000004">
      <c r="A6285" t="s">
        <v>11301</v>
      </c>
      <c r="B6285" s="3">
        <v>445</v>
      </c>
      <c r="C6285" t="str">
        <f t="shared" si="98"/>
        <v>42</v>
      </c>
      <c r="D6285" t="s">
        <v>11302</v>
      </c>
      <c r="E6285">
        <v>101.5</v>
      </c>
      <c r="F6285" s="1">
        <v>2.963127984694649</v>
      </c>
      <c r="G6285" s="1">
        <v>1040.1772262577347</v>
      </c>
      <c r="H6285" s="1">
        <v>10223.267699062295</v>
      </c>
      <c r="I6285" s="1">
        <v>4633.5782630372378</v>
      </c>
      <c r="J6285" s="1">
        <v>4400.0556892244158</v>
      </c>
      <c r="K6285" s="1">
        <v>6569.5458979643827</v>
      </c>
    </row>
    <row r="6286" spans="1:11" x14ac:dyDescent="0.55000000000000004">
      <c r="A6286" t="s">
        <v>1442</v>
      </c>
      <c r="B6286" s="3">
        <v>42</v>
      </c>
      <c r="C6286" t="str">
        <f t="shared" si="98"/>
        <v>42</v>
      </c>
      <c r="D6286" t="s">
        <v>1443</v>
      </c>
      <c r="E6286">
        <v>10.4</v>
      </c>
      <c r="F6286" s="1">
        <v>4.7928079824249998</v>
      </c>
      <c r="G6286" s="1">
        <v>1126.5911492734479</v>
      </c>
      <c r="H6286" s="1">
        <v>16214.387801741042</v>
      </c>
      <c r="I6286" s="1">
        <v>13853.226754716397</v>
      </c>
      <c r="J6286" s="1">
        <v>4258.5721853198274</v>
      </c>
      <c r="K6286" s="1">
        <v>16922.990316937747</v>
      </c>
    </row>
    <row r="6287" spans="1:11" x14ac:dyDescent="0.55000000000000004">
      <c r="A6287" t="s">
        <v>11319</v>
      </c>
      <c r="B6287" s="3">
        <v>71</v>
      </c>
      <c r="C6287" t="str">
        <f t="shared" si="98"/>
        <v>42</v>
      </c>
      <c r="D6287" t="s">
        <v>11320</v>
      </c>
      <c r="E6287">
        <v>67.3</v>
      </c>
      <c r="F6287" s="1">
        <v>4.7336277340015256</v>
      </c>
      <c r="G6287" s="1">
        <v>1044.0862331338135</v>
      </c>
      <c r="H6287" s="1">
        <v>57562.997089631732</v>
      </c>
      <c r="I6287" s="1">
        <v>17322.220217766404</v>
      </c>
      <c r="J6287" s="1">
        <v>17223.523309993056</v>
      </c>
      <c r="K6287" s="1">
        <v>7803.5261440255817</v>
      </c>
    </row>
    <row r="6288" spans="1:11" x14ac:dyDescent="0.55000000000000004">
      <c r="A6288" t="s">
        <v>11357</v>
      </c>
      <c r="B6288" s="3">
        <v>15</v>
      </c>
      <c r="C6288" t="str">
        <f t="shared" si="98"/>
        <v>42</v>
      </c>
      <c r="D6288" t="s">
        <v>11358</v>
      </c>
      <c r="E6288">
        <v>24.4</v>
      </c>
      <c r="F6288" s="1">
        <v>4.4145020824061394</v>
      </c>
      <c r="G6288" s="1">
        <v>1078.196918767507</v>
      </c>
      <c r="H6288" s="1">
        <v>52607.172633272057</v>
      </c>
      <c r="I6288" s="1">
        <v>25887.301618850666</v>
      </c>
      <c r="J6288" s="1">
        <v>22229.37136346726</v>
      </c>
      <c r="K6288" s="1">
        <v>22303.600567883404</v>
      </c>
    </row>
    <row r="6289" spans="1:11" x14ac:dyDescent="0.55000000000000004">
      <c r="A6289" t="s">
        <v>11373</v>
      </c>
      <c r="B6289" s="3">
        <v>103</v>
      </c>
      <c r="C6289" t="str">
        <f t="shared" si="98"/>
        <v>42</v>
      </c>
      <c r="D6289" t="s">
        <v>11374</v>
      </c>
      <c r="E6289">
        <v>36.200000000000003</v>
      </c>
      <c r="F6289" s="1">
        <v>3.5372756207344271</v>
      </c>
      <c r="G6289" s="1">
        <v>1083.2084432717679</v>
      </c>
      <c r="H6289" s="1">
        <v>9870.5911394529776</v>
      </c>
      <c r="I6289" s="1">
        <v>9936.2396776276273</v>
      </c>
      <c r="J6289" s="1">
        <v>3920.6982252981543</v>
      </c>
      <c r="K6289" s="1">
        <v>6984.8274229001518</v>
      </c>
    </row>
    <row r="6290" spans="1:11" x14ac:dyDescent="0.55000000000000004">
      <c r="A6290" t="s">
        <v>11395</v>
      </c>
      <c r="B6290" s="3">
        <v>156</v>
      </c>
      <c r="C6290" t="str">
        <f t="shared" si="98"/>
        <v>42</v>
      </c>
      <c r="D6290" t="s">
        <v>11396</v>
      </c>
      <c r="E6290">
        <v>172.6</v>
      </c>
      <c r="F6290" s="1">
        <v>6.1177529459294604</v>
      </c>
      <c r="G6290" s="1">
        <v>1249.6905458860761</v>
      </c>
      <c r="H6290" s="1">
        <v>64026.666895612885</v>
      </c>
      <c r="I6290" s="1">
        <v>28304.005083919477</v>
      </c>
      <c r="J6290" s="1">
        <v>27148.854830739467</v>
      </c>
      <c r="K6290" s="1">
        <v>19942.803787038298</v>
      </c>
    </row>
    <row r="6291" spans="1:11" x14ac:dyDescent="0.55000000000000004">
      <c r="A6291" t="s">
        <v>11421</v>
      </c>
      <c r="B6291" s="3">
        <v>33</v>
      </c>
      <c r="C6291" t="str">
        <f t="shared" si="98"/>
        <v>42</v>
      </c>
      <c r="D6291" t="s">
        <v>11422</v>
      </c>
      <c r="E6291">
        <v>20.399999999999999</v>
      </c>
      <c r="F6291" s="1">
        <v>3.7902036639207188</v>
      </c>
      <c r="G6291" s="1">
        <v>1069.4667779632721</v>
      </c>
      <c r="H6291" s="1">
        <v>40140.949293092657</v>
      </c>
      <c r="I6291" s="1">
        <v>28426.102826325125</v>
      </c>
      <c r="J6291" s="1">
        <v>3263.3885117748941</v>
      </c>
      <c r="K6291" s="1">
        <v>17670.012796718489</v>
      </c>
    </row>
    <row r="6292" spans="1:11" x14ac:dyDescent="0.55000000000000004">
      <c r="A6292" t="s">
        <v>11437</v>
      </c>
      <c r="B6292" s="3">
        <v>11</v>
      </c>
      <c r="C6292" t="str">
        <f t="shared" si="98"/>
        <v>42</v>
      </c>
      <c r="D6292" t="s">
        <v>11438</v>
      </c>
      <c r="E6292">
        <v>23.4</v>
      </c>
      <c r="F6292" s="1">
        <v>5.0708616726913824</v>
      </c>
      <c r="G6292" s="1">
        <v>1058.2660844250363</v>
      </c>
      <c r="H6292" s="1">
        <v>53288.001734215795</v>
      </c>
      <c r="I6292" s="1">
        <v>28362.643995633189</v>
      </c>
      <c r="J6292" s="1">
        <v>25993.127255049127</v>
      </c>
      <c r="K6292" s="1">
        <v>22090.841326646652</v>
      </c>
    </row>
    <row r="6293" spans="1:11" x14ac:dyDescent="0.55000000000000004">
      <c r="A6293" t="s">
        <v>11549</v>
      </c>
      <c r="B6293" s="3">
        <v>124</v>
      </c>
      <c r="C6293" t="str">
        <f t="shared" si="98"/>
        <v>42</v>
      </c>
      <c r="D6293" t="s">
        <v>11550</v>
      </c>
      <c r="E6293">
        <v>50</v>
      </c>
      <c r="F6293" s="1">
        <v>2.612127724464532</v>
      </c>
      <c r="G6293" s="1">
        <v>1017.5809315667259</v>
      </c>
      <c r="H6293" s="1">
        <v>35051.949884909423</v>
      </c>
      <c r="I6293" s="1">
        <v>15308.840606885373</v>
      </c>
      <c r="J6293" s="1">
        <v>3703.0853451141452</v>
      </c>
      <c r="K6293" s="1">
        <v>16598.575044846377</v>
      </c>
    </row>
    <row r="6294" spans="1:11" x14ac:dyDescent="0.55000000000000004">
      <c r="A6294" t="s">
        <v>11723</v>
      </c>
      <c r="B6294" s="3">
        <v>40</v>
      </c>
      <c r="C6294" t="str">
        <f t="shared" si="98"/>
        <v>42</v>
      </c>
      <c r="D6294" t="s">
        <v>11724</v>
      </c>
      <c r="E6294">
        <v>18.600000000000001</v>
      </c>
      <c r="F6294" s="1">
        <v>8.9261789910117546</v>
      </c>
      <c r="G6294" s="1">
        <v>1317.8152094048494</v>
      </c>
      <c r="H6294" s="1">
        <v>20312.940093164492</v>
      </c>
      <c r="I6294" s="1">
        <v>17924.631976932746</v>
      </c>
      <c r="J6294" s="1">
        <v>4886.1563474051136</v>
      </c>
      <c r="K6294" s="1">
        <v>20974.153046214869</v>
      </c>
    </row>
    <row r="6295" spans="1:11" x14ac:dyDescent="0.55000000000000004">
      <c r="A6295" t="s">
        <v>11779</v>
      </c>
      <c r="B6295" s="3">
        <v>272</v>
      </c>
      <c r="C6295" t="str">
        <f t="shared" si="98"/>
        <v>42</v>
      </c>
      <c r="D6295" t="s">
        <v>11780</v>
      </c>
      <c r="E6295">
        <v>126</v>
      </c>
      <c r="F6295" s="1">
        <v>9.4978908588422666</v>
      </c>
      <c r="G6295" s="1">
        <v>1328.6463381579661</v>
      </c>
      <c r="H6295" s="1">
        <v>24654.077317629984</v>
      </c>
      <c r="I6295" s="1">
        <v>22225.967262313148</v>
      </c>
      <c r="J6295" s="1">
        <v>11237.284225638399</v>
      </c>
      <c r="K6295" s="1">
        <v>17858.719063133147</v>
      </c>
    </row>
    <row r="6296" spans="1:11" x14ac:dyDescent="0.55000000000000004">
      <c r="A6296" t="s">
        <v>11933</v>
      </c>
      <c r="B6296" s="3">
        <v>152</v>
      </c>
      <c r="C6296" t="str">
        <f t="shared" si="98"/>
        <v>42</v>
      </c>
      <c r="D6296" t="s">
        <v>11934</v>
      </c>
      <c r="E6296">
        <v>2.7</v>
      </c>
      <c r="F6296" s="1">
        <v>11.735925638034374</v>
      </c>
      <c r="G6296" s="1">
        <v>1256.6430379746835</v>
      </c>
      <c r="H6296" s="1">
        <v>32232.964102056962</v>
      </c>
      <c r="I6296" s="1">
        <v>30095.113548259495</v>
      </c>
      <c r="J6296" s="1">
        <v>10422.18594986155</v>
      </c>
      <c r="K6296" s="1">
        <v>10839.050912282437</v>
      </c>
    </row>
    <row r="6297" spans="1:11" x14ac:dyDescent="0.55000000000000004">
      <c r="A6297" t="s">
        <v>12089</v>
      </c>
      <c r="B6297" s="3">
        <v>2956</v>
      </c>
      <c r="C6297" t="str">
        <f t="shared" si="98"/>
        <v>42</v>
      </c>
      <c r="D6297" t="s">
        <v>12090</v>
      </c>
      <c r="E6297">
        <v>406.4</v>
      </c>
      <c r="F6297" s="1">
        <v>3.8073117814259381</v>
      </c>
      <c r="G6297" s="1">
        <v>949.28390976433241</v>
      </c>
      <c r="H6297" s="1">
        <v>42606.169289052392</v>
      </c>
      <c r="I6297" s="1">
        <v>11566.564849654107</v>
      </c>
      <c r="J6297" s="1">
        <v>5230.625751832823</v>
      </c>
      <c r="K6297" s="1">
        <v>12527.285220390584</v>
      </c>
    </row>
    <row r="6298" spans="1:11" x14ac:dyDescent="0.55000000000000004">
      <c r="A6298" t="s">
        <v>12105</v>
      </c>
      <c r="B6298" s="3">
        <v>53</v>
      </c>
      <c r="C6298" t="str">
        <f t="shared" si="98"/>
        <v>42</v>
      </c>
      <c r="D6298" t="s">
        <v>12106</v>
      </c>
      <c r="E6298">
        <v>21.1</v>
      </c>
      <c r="F6298" s="1">
        <v>9.3293422557293013</v>
      </c>
      <c r="G6298" s="1">
        <v>1042.3711974110033</v>
      </c>
      <c r="H6298" s="1">
        <v>23976.659197385721</v>
      </c>
      <c r="I6298" s="1">
        <v>9093.1683886086666</v>
      </c>
      <c r="J6298" s="1">
        <v>7644.709227725526</v>
      </c>
      <c r="K6298" s="1">
        <v>10411.802105298089</v>
      </c>
    </row>
    <row r="6299" spans="1:11" x14ac:dyDescent="0.55000000000000004">
      <c r="A6299" t="s">
        <v>12149</v>
      </c>
      <c r="B6299" s="3">
        <v>2054</v>
      </c>
      <c r="C6299" t="str">
        <f t="shared" si="98"/>
        <v>42</v>
      </c>
      <c r="D6299" t="s">
        <v>12150</v>
      </c>
      <c r="E6299">
        <v>60.5</v>
      </c>
      <c r="F6299" s="1">
        <v>7.1630714835872604</v>
      </c>
      <c r="G6299" s="1">
        <v>1112.3371712382886</v>
      </c>
      <c r="H6299" s="1">
        <v>50947.848587506349</v>
      </c>
      <c r="I6299" s="1">
        <v>26685.758984727749</v>
      </c>
      <c r="J6299" s="1">
        <v>2553.7776277897146</v>
      </c>
      <c r="K6299" s="1">
        <v>3516.4694729647931</v>
      </c>
    </row>
    <row r="6300" spans="1:11" x14ac:dyDescent="0.55000000000000004">
      <c r="A6300" t="s">
        <v>12217</v>
      </c>
      <c r="B6300" s="3">
        <v>623</v>
      </c>
      <c r="C6300" t="str">
        <f t="shared" si="98"/>
        <v>42</v>
      </c>
      <c r="D6300" t="s">
        <v>12218</v>
      </c>
      <c r="E6300">
        <v>176.1</v>
      </c>
      <c r="F6300" s="1">
        <v>11.947454415852246</v>
      </c>
      <c r="G6300" s="1">
        <v>1202.4403644823576</v>
      </c>
      <c r="H6300" s="1">
        <v>23447.283311005052</v>
      </c>
      <c r="I6300" s="1">
        <v>28549.503613319117</v>
      </c>
      <c r="J6300" s="1">
        <v>21951.429145903512</v>
      </c>
      <c r="K6300" s="1">
        <v>24949.27443791804</v>
      </c>
    </row>
    <row r="6301" spans="1:11" x14ac:dyDescent="0.55000000000000004">
      <c r="A6301" t="s">
        <v>12650</v>
      </c>
      <c r="B6301" s="3">
        <v>65</v>
      </c>
      <c r="C6301" t="str">
        <f t="shared" si="98"/>
        <v>42</v>
      </c>
      <c r="D6301" t="s">
        <v>12651</v>
      </c>
      <c r="E6301">
        <v>33.5</v>
      </c>
      <c r="F6301" s="1">
        <v>12.981017780829985</v>
      </c>
      <c r="G6301" s="1">
        <v>1428.827361563518</v>
      </c>
      <c r="H6301" s="1">
        <v>33290.399673710432</v>
      </c>
      <c r="I6301" s="1">
        <v>31319.898460959768</v>
      </c>
      <c r="J6301" s="1">
        <v>4601.0062530219357</v>
      </c>
      <c r="K6301" s="1">
        <v>33862.085959766897</v>
      </c>
    </row>
    <row r="6302" spans="1:11" x14ac:dyDescent="0.55000000000000004">
      <c r="A6302" t="s">
        <v>12724</v>
      </c>
      <c r="B6302" s="3">
        <v>260</v>
      </c>
      <c r="C6302" t="str">
        <f t="shared" si="98"/>
        <v>42</v>
      </c>
      <c r="D6302" t="s">
        <v>12725</v>
      </c>
      <c r="E6302">
        <v>49.1</v>
      </c>
      <c r="F6302" s="1">
        <v>4.7132078439643976</v>
      </c>
      <c r="G6302" s="1">
        <v>882.72652663791905</v>
      </c>
      <c r="H6302" s="1">
        <v>45941.215299633121</v>
      </c>
      <c r="I6302" s="1">
        <v>5635.7559031965275</v>
      </c>
      <c r="J6302" s="1">
        <v>5304.9569701121673</v>
      </c>
      <c r="K6302" s="1">
        <v>6097.5385468891955</v>
      </c>
    </row>
    <row r="6303" spans="1:11" x14ac:dyDescent="0.55000000000000004">
      <c r="A6303" t="s">
        <v>12794</v>
      </c>
      <c r="B6303" s="3">
        <v>94</v>
      </c>
      <c r="C6303" t="str">
        <f t="shared" si="98"/>
        <v>42</v>
      </c>
      <c r="D6303" t="s">
        <v>12795</v>
      </c>
      <c r="E6303">
        <v>45.4</v>
      </c>
      <c r="F6303" s="1">
        <v>5.4087359572038256</v>
      </c>
      <c r="G6303" s="1">
        <v>1089.7395551547941</v>
      </c>
      <c r="H6303" s="1">
        <v>46999.572883204652</v>
      </c>
      <c r="I6303" s="1">
        <v>20121.872581635576</v>
      </c>
      <c r="J6303" s="1">
        <v>8386.3561122333613</v>
      </c>
      <c r="K6303" s="1">
        <v>9625.4270655016007</v>
      </c>
    </row>
    <row r="6304" spans="1:11" x14ac:dyDescent="0.55000000000000004">
      <c r="A6304" t="s">
        <v>13100</v>
      </c>
      <c r="B6304" s="3">
        <v>128</v>
      </c>
      <c r="C6304" t="str">
        <f t="shared" si="98"/>
        <v>42</v>
      </c>
      <c r="D6304" t="s">
        <v>13101</v>
      </c>
      <c r="E6304">
        <v>60.1</v>
      </c>
      <c r="F6304" s="1">
        <v>4.6599249783182319</v>
      </c>
      <c r="G6304" s="1">
        <v>991.31785673742763</v>
      </c>
      <c r="H6304" s="1">
        <v>36753.693878641519</v>
      </c>
      <c r="I6304" s="1">
        <v>22367.077115955628</v>
      </c>
      <c r="J6304" s="1">
        <v>18501.76443137434</v>
      </c>
      <c r="K6304" s="1">
        <v>15857.980734147959</v>
      </c>
    </row>
    <row r="6305" spans="1:11" x14ac:dyDescent="0.55000000000000004">
      <c r="A6305" t="s">
        <v>13255</v>
      </c>
      <c r="B6305" s="3">
        <v>31</v>
      </c>
      <c r="C6305" t="str">
        <f t="shared" si="98"/>
        <v>42</v>
      </c>
      <c r="D6305" t="s">
        <v>13256</v>
      </c>
      <c r="E6305">
        <v>19.5</v>
      </c>
      <c r="F6305" s="1">
        <v>3.1335692199304419</v>
      </c>
      <c r="G6305" s="1">
        <v>1058.303232607168</v>
      </c>
      <c r="H6305" s="1">
        <v>34503.897889170104</v>
      </c>
      <c r="I6305" s="1">
        <v>11074.188722247232</v>
      </c>
      <c r="J6305" s="1">
        <v>9340.3445114167916</v>
      </c>
      <c r="K6305" s="1">
        <v>5722.3851442745845</v>
      </c>
    </row>
    <row r="6306" spans="1:11" x14ac:dyDescent="0.55000000000000004">
      <c r="A6306" t="s">
        <v>13303</v>
      </c>
      <c r="B6306" s="3">
        <v>39821</v>
      </c>
      <c r="C6306" t="str">
        <f t="shared" si="98"/>
        <v>42</v>
      </c>
      <c r="D6306" t="s">
        <v>13304</v>
      </c>
      <c r="E6306">
        <v>271.60000000000002</v>
      </c>
      <c r="F6306" s="1">
        <v>5.1885111422359147</v>
      </c>
      <c r="G6306" s="1">
        <v>1138.1880591014171</v>
      </c>
      <c r="H6306" s="1">
        <v>23342.916642628912</v>
      </c>
      <c r="I6306" s="1">
        <v>18449.715119858603</v>
      </c>
      <c r="J6306" s="1">
        <v>4127.1499934596377</v>
      </c>
      <c r="K6306" s="1">
        <v>5898.7914630547402</v>
      </c>
    </row>
    <row r="6307" spans="1:11" x14ac:dyDescent="0.55000000000000004">
      <c r="A6307" t="s">
        <v>13339</v>
      </c>
      <c r="B6307" s="3">
        <v>176</v>
      </c>
      <c r="C6307" t="str">
        <f t="shared" si="98"/>
        <v>42</v>
      </c>
      <c r="D6307" t="s">
        <v>13340</v>
      </c>
      <c r="E6307">
        <v>60.5</v>
      </c>
      <c r="F6307" s="1">
        <v>10.910547052328697</v>
      </c>
      <c r="G6307" s="1">
        <v>1439.1389861126793</v>
      </c>
      <c r="H6307" s="1">
        <v>25858.689086404116</v>
      </c>
      <c r="I6307" s="1">
        <v>23366.475411177245</v>
      </c>
      <c r="J6307" s="1">
        <v>10927.119372609588</v>
      </c>
      <c r="K6307" s="1">
        <v>23193.174491221631</v>
      </c>
    </row>
    <row r="6308" spans="1:11" x14ac:dyDescent="0.55000000000000004">
      <c r="A6308" t="s">
        <v>13381</v>
      </c>
      <c r="B6308" s="3">
        <v>24</v>
      </c>
      <c r="C6308" t="str">
        <f t="shared" si="98"/>
        <v>42</v>
      </c>
      <c r="D6308" t="s">
        <v>13382</v>
      </c>
      <c r="E6308">
        <v>39.200000000000003</v>
      </c>
      <c r="F6308" s="1">
        <v>8.1955029339984051</v>
      </c>
      <c r="G6308" s="1">
        <v>1249.3895855102751</v>
      </c>
      <c r="H6308" s="1">
        <v>23776.505432830461</v>
      </c>
      <c r="I6308" s="1">
        <v>20432.515514112027</v>
      </c>
      <c r="J6308" s="1">
        <v>6930.8410297581149</v>
      </c>
      <c r="K6308" s="1">
        <v>5319.6613271640845</v>
      </c>
    </row>
    <row r="6309" spans="1:11" x14ac:dyDescent="0.55000000000000004">
      <c r="A6309" t="s">
        <v>13431</v>
      </c>
      <c r="B6309" s="3">
        <v>26</v>
      </c>
      <c r="C6309" t="str">
        <f t="shared" si="98"/>
        <v>42</v>
      </c>
      <c r="D6309" t="s">
        <v>13432</v>
      </c>
      <c r="E6309">
        <v>20.9</v>
      </c>
      <c r="F6309" s="1">
        <v>5.9742834786716994</v>
      </c>
      <c r="G6309" s="1">
        <v>1087.844342707652</v>
      </c>
      <c r="H6309" s="1">
        <v>25155.25101232934</v>
      </c>
      <c r="I6309" s="1">
        <v>20792.117632030739</v>
      </c>
      <c r="J6309" s="1">
        <v>4586.9941618216435</v>
      </c>
      <c r="K6309" s="1">
        <v>6345.9939245868927</v>
      </c>
    </row>
    <row r="6310" spans="1:11" x14ac:dyDescent="0.55000000000000004">
      <c r="A6310" t="s">
        <v>13433</v>
      </c>
      <c r="B6310" s="3">
        <v>58</v>
      </c>
      <c r="C6310" t="str">
        <f t="shared" si="98"/>
        <v>42</v>
      </c>
      <c r="D6310" t="s">
        <v>13434</v>
      </c>
      <c r="E6310">
        <v>18.100000000000001</v>
      </c>
      <c r="F6310" s="1">
        <v>3.0196304496795379</v>
      </c>
      <c r="G6310" s="1">
        <v>950.92865232163081</v>
      </c>
      <c r="H6310" s="1">
        <v>40344.700523782558</v>
      </c>
      <c r="I6310" s="1">
        <v>15874.235435984097</v>
      </c>
      <c r="J6310" s="1">
        <v>12824.360847032489</v>
      </c>
      <c r="K6310" s="1">
        <v>11902.466172007715</v>
      </c>
    </row>
    <row r="6311" spans="1:11" x14ac:dyDescent="0.55000000000000004">
      <c r="A6311" t="s">
        <v>13467</v>
      </c>
      <c r="B6311" s="3">
        <v>96</v>
      </c>
      <c r="C6311" t="str">
        <f t="shared" si="98"/>
        <v>42</v>
      </c>
      <c r="D6311" t="s">
        <v>13468</v>
      </c>
      <c r="E6311">
        <v>52.9</v>
      </c>
      <c r="F6311" s="1">
        <v>5.9260917884043058</v>
      </c>
      <c r="G6311" s="1">
        <v>1101.931074465344</v>
      </c>
      <c r="H6311" s="1">
        <v>42167.344524506407</v>
      </c>
      <c r="I6311" s="1">
        <v>17413.038213260515</v>
      </c>
      <c r="J6311" s="1">
        <v>6812.4818161942549</v>
      </c>
      <c r="K6311" s="1">
        <v>11466.395719650571</v>
      </c>
    </row>
    <row r="6312" spans="1:11" x14ac:dyDescent="0.55000000000000004">
      <c r="A6312" t="s">
        <v>13511</v>
      </c>
      <c r="B6312" s="3">
        <v>414</v>
      </c>
      <c r="C6312" t="str">
        <f t="shared" si="98"/>
        <v>42</v>
      </c>
      <c r="D6312" t="s">
        <v>13512</v>
      </c>
      <c r="E6312">
        <v>64.099999999999994</v>
      </c>
      <c r="F6312" s="1">
        <v>2.6908774035875598</v>
      </c>
      <c r="G6312" s="1">
        <v>1020.0469948849105</v>
      </c>
      <c r="H6312" s="1">
        <v>25067.62759438439</v>
      </c>
      <c r="I6312" s="1">
        <v>8862.2471378518294</v>
      </c>
      <c r="J6312" s="1">
        <v>9598.43528288364</v>
      </c>
      <c r="K6312" s="1">
        <v>3219.9570623370996</v>
      </c>
    </row>
    <row r="6313" spans="1:11" x14ac:dyDescent="0.55000000000000004">
      <c r="A6313" t="s">
        <v>13519</v>
      </c>
      <c r="B6313" s="3">
        <v>47</v>
      </c>
      <c r="C6313" t="str">
        <f t="shared" si="98"/>
        <v>42</v>
      </c>
      <c r="D6313" t="s">
        <v>13520</v>
      </c>
      <c r="E6313">
        <v>36.9</v>
      </c>
      <c r="F6313" s="1">
        <v>2.338314850161078</v>
      </c>
      <c r="G6313" s="1">
        <v>1054.6851063829788</v>
      </c>
      <c r="H6313" s="1">
        <v>47949.462504336261</v>
      </c>
      <c r="I6313" s="1">
        <v>14855.686542950682</v>
      </c>
      <c r="J6313" s="1">
        <v>5084.7751057189889</v>
      </c>
      <c r="K6313" s="1">
        <v>4881.8320474884003</v>
      </c>
    </row>
    <row r="6314" spans="1:11" x14ac:dyDescent="0.55000000000000004">
      <c r="A6314" t="s">
        <v>13559</v>
      </c>
      <c r="B6314" s="3">
        <v>101</v>
      </c>
      <c r="C6314" t="str">
        <f t="shared" si="98"/>
        <v>42</v>
      </c>
      <c r="D6314" t="s">
        <v>13560</v>
      </c>
      <c r="E6314">
        <v>77.900000000000006</v>
      </c>
      <c r="F6314" s="1">
        <v>2.290883884256909</v>
      </c>
      <c r="G6314" s="1">
        <v>1020.8272145798651</v>
      </c>
      <c r="H6314" s="1">
        <v>24693.067126200658</v>
      </c>
      <c r="I6314" s="1">
        <v>18218.668411553026</v>
      </c>
      <c r="J6314" s="1">
        <v>13990.591128178256</v>
      </c>
      <c r="K6314" s="1">
        <v>11609.325387493293</v>
      </c>
    </row>
    <row r="6315" spans="1:11" x14ac:dyDescent="0.55000000000000004">
      <c r="A6315" t="s">
        <v>13683</v>
      </c>
      <c r="B6315" s="3">
        <v>56</v>
      </c>
      <c r="C6315" t="str">
        <f t="shared" si="98"/>
        <v>42</v>
      </c>
      <c r="D6315" t="s">
        <v>13684</v>
      </c>
      <c r="E6315">
        <v>41.1</v>
      </c>
      <c r="F6315" s="1">
        <v>3.4670096420656509</v>
      </c>
      <c r="G6315" s="1">
        <v>928.75760093038707</v>
      </c>
      <c r="H6315" s="1">
        <v>41816.285814322357</v>
      </c>
      <c r="I6315" s="1">
        <v>16968.188596462765</v>
      </c>
      <c r="J6315" s="1">
        <v>17326.614444720624</v>
      </c>
      <c r="K6315" s="1">
        <v>16074.442146905893</v>
      </c>
    </row>
    <row r="6316" spans="1:11" x14ac:dyDescent="0.55000000000000004">
      <c r="A6316" t="s">
        <v>13797</v>
      </c>
      <c r="B6316" s="3">
        <v>24</v>
      </c>
      <c r="C6316" t="str">
        <f t="shared" si="98"/>
        <v>42</v>
      </c>
      <c r="D6316" t="s">
        <v>13798</v>
      </c>
      <c r="E6316">
        <v>17.399999999999999</v>
      </c>
      <c r="F6316" s="1">
        <v>3.8554947382255991</v>
      </c>
      <c r="G6316" s="1">
        <v>1021.141627543036</v>
      </c>
      <c r="H6316" s="1">
        <v>37227.097298635563</v>
      </c>
      <c r="I6316" s="1">
        <v>14239.908595507506</v>
      </c>
      <c r="J6316" s="1">
        <v>2791.3169060201153</v>
      </c>
      <c r="K6316" s="1">
        <v>16278.34208342503</v>
      </c>
    </row>
    <row r="6317" spans="1:11" x14ac:dyDescent="0.55000000000000004">
      <c r="A6317" t="s">
        <v>13992</v>
      </c>
      <c r="B6317" s="3">
        <v>64</v>
      </c>
      <c r="C6317" t="str">
        <f t="shared" si="98"/>
        <v>42</v>
      </c>
      <c r="D6317" t="s">
        <v>13993</v>
      </c>
      <c r="E6317">
        <v>52.3</v>
      </c>
      <c r="F6317" s="1">
        <v>3.3089586812278</v>
      </c>
      <c r="G6317" s="1">
        <v>1073.8461739357535</v>
      </c>
      <c r="H6317" s="1">
        <v>36844.561718035875</v>
      </c>
      <c r="I6317" s="1">
        <v>26659.254632104497</v>
      </c>
      <c r="J6317" s="1">
        <v>3052.4399632334116</v>
      </c>
      <c r="K6317" s="1">
        <v>13117.516338102312</v>
      </c>
    </row>
    <row r="6318" spans="1:11" x14ac:dyDescent="0.55000000000000004">
      <c r="A6318" t="s">
        <v>14084</v>
      </c>
      <c r="B6318" s="3">
        <v>45</v>
      </c>
      <c r="C6318" t="str">
        <f t="shared" si="98"/>
        <v>42</v>
      </c>
      <c r="D6318" t="s">
        <v>14085</v>
      </c>
      <c r="E6318">
        <v>20.5</v>
      </c>
      <c r="F6318" s="1">
        <v>8.0950516475016325</v>
      </c>
      <c r="G6318" s="1">
        <v>1182.0322687957419</v>
      </c>
      <c r="H6318" s="1">
        <v>30407.342037279606</v>
      </c>
      <c r="I6318" s="1">
        <v>13757.83830126206</v>
      </c>
      <c r="J6318" s="1">
        <v>5609.233960870577</v>
      </c>
      <c r="K6318" s="1">
        <v>6640.5387239031052</v>
      </c>
    </row>
    <row r="6319" spans="1:11" x14ac:dyDescent="0.55000000000000004">
      <c r="A6319" t="s">
        <v>14160</v>
      </c>
      <c r="B6319" s="3">
        <v>50</v>
      </c>
      <c r="C6319" t="str">
        <f t="shared" si="98"/>
        <v>42</v>
      </c>
      <c r="D6319" t="s">
        <v>14161</v>
      </c>
      <c r="E6319">
        <v>17.100000000000001</v>
      </c>
      <c r="F6319" s="1">
        <v>7.1843211671211327</v>
      </c>
      <c r="G6319" s="1">
        <v>1027.7466135458167</v>
      </c>
      <c r="H6319" s="1">
        <v>49425.428117218624</v>
      </c>
      <c r="I6319" s="1">
        <v>14099.336693071464</v>
      </c>
      <c r="J6319" s="1">
        <v>11776.395589516933</v>
      </c>
      <c r="K6319" s="1">
        <v>12163.272098325448</v>
      </c>
    </row>
    <row r="6320" spans="1:11" x14ac:dyDescent="0.55000000000000004">
      <c r="A6320" t="s">
        <v>14288</v>
      </c>
      <c r="B6320" s="3">
        <v>89</v>
      </c>
      <c r="C6320" t="str">
        <f t="shared" si="98"/>
        <v>42</v>
      </c>
      <c r="D6320" t="s">
        <v>14289</v>
      </c>
      <c r="E6320">
        <v>14.1</v>
      </c>
      <c r="F6320" s="1">
        <v>6.9599104478253953</v>
      </c>
      <c r="G6320" s="1">
        <v>1178.8243571081998</v>
      </c>
      <c r="H6320" s="1">
        <v>44541.35990000303</v>
      </c>
      <c r="I6320" s="1">
        <v>24144.349761000423</v>
      </c>
      <c r="J6320" s="1">
        <v>3122.0156349504186</v>
      </c>
      <c r="K6320" s="1">
        <v>5192.0424930252302</v>
      </c>
    </row>
    <row r="6321" spans="1:11" x14ac:dyDescent="0.55000000000000004">
      <c r="A6321" t="s">
        <v>14338</v>
      </c>
      <c r="B6321" s="3">
        <v>202</v>
      </c>
      <c r="C6321" t="str">
        <f t="shared" si="98"/>
        <v>42</v>
      </c>
      <c r="D6321" t="s">
        <v>14339</v>
      </c>
      <c r="E6321">
        <v>19.399999999999999</v>
      </c>
      <c r="F6321" s="1">
        <v>8.6950712527822329</v>
      </c>
      <c r="G6321" s="1">
        <v>1291.1743247983163</v>
      </c>
      <c r="H6321" s="1">
        <v>22544.333620604611</v>
      </c>
      <c r="I6321" s="1">
        <v>20085.028076086241</v>
      </c>
      <c r="J6321" s="1">
        <v>7379.7237117664308</v>
      </c>
      <c r="K6321" s="1">
        <v>23043.710242842422</v>
      </c>
    </row>
    <row r="6322" spans="1:11" x14ac:dyDescent="0.55000000000000004">
      <c r="A6322" t="s">
        <v>14370</v>
      </c>
      <c r="B6322" s="3">
        <v>34</v>
      </c>
      <c r="C6322" t="str">
        <f t="shared" si="98"/>
        <v>42</v>
      </c>
      <c r="D6322" t="s">
        <v>14371</v>
      </c>
      <c r="E6322">
        <v>13.3</v>
      </c>
      <c r="F6322" s="1">
        <v>7.6160697216558972</v>
      </c>
      <c r="G6322" s="1">
        <v>1131.4418724279835</v>
      </c>
      <c r="H6322" s="1">
        <v>25946.53885553305</v>
      </c>
      <c r="I6322" s="1">
        <v>17818.05879920991</v>
      </c>
      <c r="J6322" s="1">
        <v>3624.0985929387098</v>
      </c>
      <c r="K6322" s="1">
        <v>1922.8062210514713</v>
      </c>
    </row>
    <row r="6323" spans="1:11" x14ac:dyDescent="0.55000000000000004">
      <c r="A6323" t="s">
        <v>14390</v>
      </c>
      <c r="B6323" s="3">
        <v>14</v>
      </c>
      <c r="C6323" t="str">
        <f t="shared" si="98"/>
        <v>42</v>
      </c>
      <c r="D6323" t="s">
        <v>14391</v>
      </c>
      <c r="E6323">
        <v>4.8</v>
      </c>
      <c r="F6323" s="1">
        <v>8.525965228676796</v>
      </c>
      <c r="G6323" s="1">
        <v>1108.7780898876404</v>
      </c>
      <c r="H6323" s="1">
        <v>31276.345623573561</v>
      </c>
      <c r="I6323" s="1">
        <v>13718.736404933286</v>
      </c>
      <c r="J6323" s="1">
        <v>7688.678673904933</v>
      </c>
      <c r="K6323" s="1">
        <v>10016.649567679073</v>
      </c>
    </row>
    <row r="6324" spans="1:11" x14ac:dyDescent="0.55000000000000004">
      <c r="A6324" t="s">
        <v>14408</v>
      </c>
      <c r="B6324" s="3">
        <v>147</v>
      </c>
      <c r="C6324" t="str">
        <f t="shared" si="98"/>
        <v>42</v>
      </c>
      <c r="D6324" t="s">
        <v>14409</v>
      </c>
      <c r="E6324">
        <v>62.9</v>
      </c>
      <c r="F6324" s="1">
        <v>4.8425788227347519</v>
      </c>
      <c r="G6324" s="1">
        <v>1013.4065075921909</v>
      </c>
      <c r="H6324" s="1">
        <v>47710.540003050432</v>
      </c>
      <c r="I6324" s="1">
        <v>10545.009501465904</v>
      </c>
      <c r="J6324" s="1">
        <v>9215.4631320382414</v>
      </c>
      <c r="K6324" s="1">
        <v>15022.139414253152</v>
      </c>
    </row>
    <row r="6325" spans="1:11" x14ac:dyDescent="0.55000000000000004">
      <c r="A6325" t="s">
        <v>14432</v>
      </c>
      <c r="B6325" s="3">
        <v>94</v>
      </c>
      <c r="C6325" t="str">
        <f t="shared" si="98"/>
        <v>42</v>
      </c>
      <c r="D6325" t="s">
        <v>14433</v>
      </c>
      <c r="E6325">
        <v>51.4</v>
      </c>
      <c r="F6325" s="1">
        <v>3.3873317394501119</v>
      </c>
      <c r="G6325" s="1">
        <v>991.3055666268101</v>
      </c>
      <c r="H6325" s="1">
        <v>43258.809437587188</v>
      </c>
      <c r="I6325" s="1">
        <v>8232.4581030750232</v>
      </c>
      <c r="J6325" s="1">
        <v>4898.2335652036782</v>
      </c>
      <c r="K6325" s="1">
        <v>10430.275438240044</v>
      </c>
    </row>
    <row r="6326" spans="1:11" x14ac:dyDescent="0.55000000000000004">
      <c r="A6326" t="s">
        <v>14460</v>
      </c>
      <c r="B6326" s="3">
        <v>7</v>
      </c>
      <c r="C6326" t="str">
        <f t="shared" si="98"/>
        <v>42</v>
      </c>
      <c r="D6326" t="s">
        <v>14461</v>
      </c>
      <c r="E6326">
        <v>31.9</v>
      </c>
      <c r="F6326" s="1">
        <v>12.691477878755737</v>
      </c>
      <c r="G6326" s="1">
        <v>1012.6867908370798</v>
      </c>
      <c r="H6326" s="1">
        <v>30042.631558502595</v>
      </c>
      <c r="I6326" s="1">
        <v>19167.746417598279</v>
      </c>
      <c r="J6326" s="1">
        <v>14963.227720952753</v>
      </c>
      <c r="K6326" s="1">
        <v>16558.67236986693</v>
      </c>
    </row>
    <row r="6327" spans="1:11" x14ac:dyDescent="0.55000000000000004">
      <c r="A6327" t="s">
        <v>14478</v>
      </c>
      <c r="B6327" s="3">
        <v>68</v>
      </c>
      <c r="C6327" t="str">
        <f t="shared" si="98"/>
        <v>42</v>
      </c>
      <c r="D6327" t="s">
        <v>14479</v>
      </c>
      <c r="E6327">
        <v>32.1</v>
      </c>
      <c r="F6327" s="1">
        <v>2.474705824732172</v>
      </c>
      <c r="G6327" s="1">
        <v>966.9356141096473</v>
      </c>
      <c r="H6327" s="1">
        <v>36119.011308701658</v>
      </c>
      <c r="I6327" s="1">
        <v>17069.883747352116</v>
      </c>
      <c r="J6327" s="1">
        <v>10229.870581915871</v>
      </c>
      <c r="K6327" s="1">
        <v>14377.237885105118</v>
      </c>
    </row>
    <row r="6328" spans="1:11" x14ac:dyDescent="0.55000000000000004">
      <c r="A6328" t="s">
        <v>14728</v>
      </c>
      <c r="B6328" s="3">
        <v>18</v>
      </c>
      <c r="C6328" t="str">
        <f t="shared" si="98"/>
        <v>42</v>
      </c>
      <c r="D6328" t="s">
        <v>14729</v>
      </c>
      <c r="E6328">
        <v>22.9</v>
      </c>
      <c r="F6328" s="1">
        <v>11.180013731983408</v>
      </c>
      <c r="G6328" s="1">
        <v>1323.8593563766387</v>
      </c>
      <c r="H6328" s="1">
        <v>27366.121194432548</v>
      </c>
      <c r="I6328" s="1">
        <v>24649.763883133754</v>
      </c>
      <c r="J6328" s="1">
        <v>16836.966940915059</v>
      </c>
      <c r="K6328" s="1">
        <v>15125.822105289501</v>
      </c>
    </row>
    <row r="6329" spans="1:11" x14ac:dyDescent="0.55000000000000004">
      <c r="A6329" t="s">
        <v>14840</v>
      </c>
      <c r="B6329" s="3">
        <v>73</v>
      </c>
      <c r="C6329" t="str">
        <f t="shared" si="98"/>
        <v>42</v>
      </c>
      <c r="D6329" t="s">
        <v>14841</v>
      </c>
      <c r="E6329">
        <v>71.5</v>
      </c>
      <c r="F6329" s="1">
        <v>4.1491885111347298</v>
      </c>
      <c r="G6329" s="1">
        <v>985.05591603053438</v>
      </c>
      <c r="H6329" s="1">
        <v>40062.160342616888</v>
      </c>
      <c r="I6329" s="1">
        <v>17079.506545484703</v>
      </c>
      <c r="J6329" s="1">
        <v>16259.366838714366</v>
      </c>
      <c r="K6329" s="1">
        <v>10832.168628395604</v>
      </c>
    </row>
    <row r="6330" spans="1:11" x14ac:dyDescent="0.55000000000000004">
      <c r="A6330" t="s">
        <v>14864</v>
      </c>
      <c r="B6330" s="3">
        <v>24</v>
      </c>
      <c r="C6330" t="str">
        <f t="shared" si="98"/>
        <v>42</v>
      </c>
      <c r="D6330" t="s">
        <v>14865</v>
      </c>
      <c r="E6330">
        <v>18.600000000000001</v>
      </c>
      <c r="F6330" s="1">
        <v>2.55185945972159</v>
      </c>
      <c r="G6330" s="1">
        <v>1057.9238690695108</v>
      </c>
      <c r="H6330" s="1">
        <v>6206.083793300616</v>
      </c>
      <c r="I6330" s="1">
        <v>5954.5600604793526</v>
      </c>
      <c r="J6330" s="1">
        <v>2371.5920841824532</v>
      </c>
      <c r="K6330" s="1">
        <v>7661.9619681164377</v>
      </c>
    </row>
    <row r="6331" spans="1:11" x14ac:dyDescent="0.55000000000000004">
      <c r="A6331" t="s">
        <v>14866</v>
      </c>
      <c r="B6331" s="3">
        <v>19</v>
      </c>
      <c r="C6331" t="str">
        <f t="shared" si="98"/>
        <v>42</v>
      </c>
      <c r="D6331" t="s">
        <v>14867</v>
      </c>
      <c r="E6331">
        <v>19.7</v>
      </c>
      <c r="F6331" s="1">
        <v>5.5526741947771772</v>
      </c>
      <c r="G6331" s="1">
        <v>1071.8892361111111</v>
      </c>
      <c r="H6331" s="1">
        <v>33788.854739718969</v>
      </c>
      <c r="I6331" s="1">
        <v>20021.104568481445</v>
      </c>
      <c r="J6331" s="1">
        <v>19616.262985229492</v>
      </c>
      <c r="K6331" s="1">
        <v>14726.11416015625</v>
      </c>
    </row>
    <row r="6332" spans="1:11" x14ac:dyDescent="0.55000000000000004">
      <c r="A6332" t="s">
        <v>14940</v>
      </c>
      <c r="B6332" s="3">
        <v>54</v>
      </c>
      <c r="C6332" t="str">
        <f t="shared" si="98"/>
        <v>42</v>
      </c>
      <c r="D6332" t="s">
        <v>14941</v>
      </c>
      <c r="E6332">
        <v>56.1</v>
      </c>
      <c r="F6332" s="1">
        <v>3.3756230990629432</v>
      </c>
      <c r="G6332" s="1">
        <v>1005.6616413373861</v>
      </c>
      <c r="H6332" s="1">
        <v>26950.723098404254</v>
      </c>
      <c r="I6332" s="1">
        <v>5747.8780231584824</v>
      </c>
      <c r="J6332" s="1">
        <v>5550.8314858888207</v>
      </c>
      <c r="K6332" s="1">
        <v>6836.2167451379655</v>
      </c>
    </row>
    <row r="6333" spans="1:11" x14ac:dyDescent="0.55000000000000004">
      <c r="A6333" t="s">
        <v>15118</v>
      </c>
      <c r="B6333" s="3">
        <v>79</v>
      </c>
      <c r="C6333" t="str">
        <f t="shared" si="98"/>
        <v>42</v>
      </c>
      <c r="D6333" t="s">
        <v>15119</v>
      </c>
      <c r="E6333">
        <v>81.3</v>
      </c>
      <c r="F6333" s="1">
        <v>4.3843242811333436</v>
      </c>
      <c r="G6333" s="1">
        <v>1205.5239015374275</v>
      </c>
      <c r="H6333" s="1">
        <v>16795.852680669395</v>
      </c>
      <c r="I6333" s="1">
        <v>15352.525017040412</v>
      </c>
      <c r="J6333" s="1">
        <v>2350.9015050546909</v>
      </c>
      <c r="K6333" s="1">
        <v>9757.8492640953828</v>
      </c>
    </row>
    <row r="6334" spans="1:11" x14ac:dyDescent="0.55000000000000004">
      <c r="A6334" t="s">
        <v>15438</v>
      </c>
      <c r="B6334" s="3">
        <v>8</v>
      </c>
      <c r="C6334" t="str">
        <f t="shared" si="98"/>
        <v>42</v>
      </c>
      <c r="D6334" t="s">
        <v>15439</v>
      </c>
      <c r="E6334">
        <v>21.4</v>
      </c>
      <c r="F6334" s="1">
        <v>4.8393714623885664</v>
      </c>
      <c r="G6334" s="1">
        <v>974.8706483551581</v>
      </c>
      <c r="H6334" s="1">
        <v>57104.743047099568</v>
      </c>
      <c r="I6334" s="1">
        <v>13380.117705567809</v>
      </c>
      <c r="J6334" s="1">
        <v>13306.086009549166</v>
      </c>
      <c r="K6334" s="1">
        <v>7114.1171701115109</v>
      </c>
    </row>
    <row r="6335" spans="1:11" x14ac:dyDescent="0.55000000000000004">
      <c r="A6335" t="s">
        <v>15587</v>
      </c>
      <c r="B6335" s="3">
        <v>49</v>
      </c>
      <c r="C6335" t="str">
        <f t="shared" si="98"/>
        <v>42</v>
      </c>
      <c r="D6335" t="s">
        <v>15588</v>
      </c>
      <c r="E6335">
        <v>11.7</v>
      </c>
      <c r="F6335" s="1">
        <v>9.6652612327348386</v>
      </c>
      <c r="G6335" s="1">
        <v>1246.0623543123543</v>
      </c>
      <c r="H6335" s="1">
        <v>18155.690843986744</v>
      </c>
      <c r="I6335" s="1">
        <v>15670.614627153445</v>
      </c>
      <c r="J6335" s="1">
        <v>8368.2666453826114</v>
      </c>
      <c r="K6335" s="1">
        <v>18546.566620797821</v>
      </c>
    </row>
    <row r="6336" spans="1:11" x14ac:dyDescent="0.55000000000000004">
      <c r="A6336" t="s">
        <v>15593</v>
      </c>
      <c r="B6336" s="3">
        <v>22</v>
      </c>
      <c r="C6336" t="str">
        <f t="shared" si="98"/>
        <v>42</v>
      </c>
      <c r="D6336" t="s">
        <v>15594</v>
      </c>
      <c r="E6336">
        <v>25.3</v>
      </c>
      <c r="F6336" s="1">
        <v>3.9390504151751728</v>
      </c>
      <c r="G6336" s="1">
        <v>1117.1663516068054</v>
      </c>
      <c r="H6336" s="1">
        <v>27772.060529996794</v>
      </c>
      <c r="I6336" s="1">
        <v>16083.267279591717</v>
      </c>
      <c r="J6336" s="1">
        <v>1959.4704852875523</v>
      </c>
      <c r="K6336" s="1">
        <v>2204.0906917701823</v>
      </c>
    </row>
    <row r="6337" spans="1:11" x14ac:dyDescent="0.55000000000000004">
      <c r="A6337" t="s">
        <v>15609</v>
      </c>
      <c r="B6337" s="3">
        <v>144</v>
      </c>
      <c r="C6337" t="str">
        <f t="shared" si="98"/>
        <v>42</v>
      </c>
      <c r="D6337" t="s">
        <v>15610</v>
      </c>
      <c r="E6337">
        <v>126.9</v>
      </c>
      <c r="F6337" s="1">
        <v>11.885589178932465</v>
      </c>
      <c r="G6337" s="1">
        <v>1325.88036760359</v>
      </c>
      <c r="H6337" s="1">
        <v>29269.930533850667</v>
      </c>
      <c r="I6337" s="1">
        <v>32750.551209936111</v>
      </c>
      <c r="J6337" s="1">
        <v>11900.476362025736</v>
      </c>
      <c r="K6337" s="1">
        <v>31924.193124983205</v>
      </c>
    </row>
    <row r="6338" spans="1:11" x14ac:dyDescent="0.55000000000000004">
      <c r="A6338" t="s">
        <v>15655</v>
      </c>
      <c r="B6338" s="3">
        <v>88</v>
      </c>
      <c r="C6338" t="str">
        <f t="shared" si="98"/>
        <v>42</v>
      </c>
      <c r="D6338" t="s">
        <v>15656</v>
      </c>
      <c r="E6338">
        <v>14.4</v>
      </c>
      <c r="F6338" s="1">
        <v>2.1291803675271508</v>
      </c>
      <c r="G6338" s="1">
        <v>1083.0104712041884</v>
      </c>
      <c r="H6338" s="1">
        <v>14933.316986330914</v>
      </c>
      <c r="I6338" s="1">
        <v>13691.802607482299</v>
      </c>
      <c r="J6338" s="1">
        <v>8129.7536547886421</v>
      </c>
      <c r="K6338" s="1">
        <v>11293.625022775614</v>
      </c>
    </row>
    <row r="6339" spans="1:11" x14ac:dyDescent="0.55000000000000004">
      <c r="A6339" t="s">
        <v>15725</v>
      </c>
      <c r="B6339" s="3">
        <v>66</v>
      </c>
      <c r="C6339" t="str">
        <f t="shared" ref="C6339:C6402" si="99">LEFT(A6339,2)</f>
        <v>42</v>
      </c>
      <c r="D6339" t="s">
        <v>15726</v>
      </c>
      <c r="E6339">
        <v>61.7</v>
      </c>
      <c r="F6339" s="1">
        <v>5.0483671785860418</v>
      </c>
      <c r="G6339" s="1">
        <v>1093.6621711253592</v>
      </c>
      <c r="H6339" s="1">
        <v>46857.560919104435</v>
      </c>
      <c r="I6339" s="1">
        <v>17803.34072660741</v>
      </c>
      <c r="J6339" s="1">
        <v>12655.626279862559</v>
      </c>
      <c r="K6339" s="1">
        <v>13457.536478161101</v>
      </c>
    </row>
    <row r="6340" spans="1:11" x14ac:dyDescent="0.55000000000000004">
      <c r="A6340" t="s">
        <v>15733</v>
      </c>
      <c r="B6340" s="3">
        <v>27</v>
      </c>
      <c r="C6340" t="str">
        <f t="shared" si="99"/>
        <v>42</v>
      </c>
      <c r="D6340" t="s">
        <v>15734</v>
      </c>
      <c r="E6340">
        <v>21.6</v>
      </c>
      <c r="F6340" s="1">
        <v>1.6086572287804879</v>
      </c>
      <c r="G6340" s="1">
        <v>1020.7572877059569</v>
      </c>
      <c r="H6340" s="1">
        <v>30789.26737204432</v>
      </c>
      <c r="I6340" s="1">
        <v>28639.972947114624</v>
      </c>
      <c r="J6340" s="1">
        <v>5770.6465874926971</v>
      </c>
      <c r="K6340" s="1">
        <v>6694.363332692812</v>
      </c>
    </row>
    <row r="6341" spans="1:11" x14ac:dyDescent="0.55000000000000004">
      <c r="A6341" t="s">
        <v>15911</v>
      </c>
      <c r="B6341" s="3">
        <v>847</v>
      </c>
      <c r="C6341" t="str">
        <f t="shared" si="99"/>
        <v>42</v>
      </c>
      <c r="D6341" t="s">
        <v>15912</v>
      </c>
      <c r="E6341">
        <v>143</v>
      </c>
      <c r="F6341" s="1">
        <v>10.501003865068865</v>
      </c>
      <c r="G6341" s="1">
        <v>1399.878787878788</v>
      </c>
      <c r="H6341" s="1">
        <v>33313.068514282837</v>
      </c>
      <c r="I6341" s="1">
        <v>30988.692022619154</v>
      </c>
      <c r="J6341" s="1">
        <v>14138.264334462519</v>
      </c>
      <c r="K6341" s="1">
        <v>16671.259639144893</v>
      </c>
    </row>
    <row r="6342" spans="1:11" x14ac:dyDescent="0.55000000000000004">
      <c r="A6342" t="s">
        <v>15955</v>
      </c>
      <c r="B6342" s="3">
        <v>29</v>
      </c>
      <c r="C6342" t="str">
        <f t="shared" si="99"/>
        <v>42</v>
      </c>
      <c r="D6342" t="s">
        <v>15956</v>
      </c>
      <c r="E6342">
        <v>24.3</v>
      </c>
      <c r="F6342" s="1">
        <v>11.24710650884689</v>
      </c>
      <c r="G6342" s="1">
        <v>1361.2232545045044</v>
      </c>
      <c r="H6342" s="1">
        <v>29205.095974209071</v>
      </c>
      <c r="I6342" s="1">
        <v>27201.393744391364</v>
      </c>
      <c r="J6342" s="1">
        <v>6707.130981857712</v>
      </c>
      <c r="K6342" s="1">
        <v>28209.44502491994</v>
      </c>
    </row>
    <row r="6343" spans="1:11" x14ac:dyDescent="0.55000000000000004">
      <c r="A6343" t="s">
        <v>15961</v>
      </c>
      <c r="B6343" s="3">
        <v>38</v>
      </c>
      <c r="C6343" t="str">
        <f t="shared" si="99"/>
        <v>42</v>
      </c>
      <c r="D6343" t="s">
        <v>15962</v>
      </c>
      <c r="E6343">
        <v>16.600000000000001</v>
      </c>
      <c r="F6343" s="1">
        <v>8.8484480083233823</v>
      </c>
      <c r="G6343" s="1">
        <v>932.07401315789468</v>
      </c>
      <c r="H6343" s="1">
        <v>11978.365183378521</v>
      </c>
      <c r="I6343" s="1">
        <v>6997.8034176073579</v>
      </c>
      <c r="J6343" s="1">
        <v>5672.7989542107834</v>
      </c>
      <c r="K6343" s="1">
        <v>7281.9580037970291</v>
      </c>
    </row>
    <row r="6344" spans="1:11" x14ac:dyDescent="0.55000000000000004">
      <c r="A6344" t="s">
        <v>15989</v>
      </c>
      <c r="B6344" s="3">
        <v>103</v>
      </c>
      <c r="C6344" t="str">
        <f t="shared" si="99"/>
        <v>42</v>
      </c>
      <c r="D6344" t="s">
        <v>15990</v>
      </c>
      <c r="E6344">
        <v>54.3</v>
      </c>
      <c r="F6344" s="1">
        <v>15.410339053709912</v>
      </c>
      <c r="G6344" s="1">
        <v>1204.7389770723105</v>
      </c>
      <c r="H6344" s="1">
        <v>23295.847928378527</v>
      </c>
      <c r="I6344" s="1">
        <v>32409.566575776724</v>
      </c>
      <c r="J6344" s="1">
        <v>17046.908726221969</v>
      </c>
      <c r="K6344" s="1">
        <v>34016.212123694961</v>
      </c>
    </row>
    <row r="6345" spans="1:11" x14ac:dyDescent="0.55000000000000004">
      <c r="A6345" t="s">
        <v>16015</v>
      </c>
      <c r="B6345" s="3">
        <v>45</v>
      </c>
      <c r="C6345" t="str">
        <f t="shared" si="99"/>
        <v>42</v>
      </c>
      <c r="D6345" t="s">
        <v>16016</v>
      </c>
      <c r="E6345">
        <v>24.9</v>
      </c>
      <c r="F6345" s="1">
        <v>3.5140467518246159</v>
      </c>
      <c r="G6345" s="1">
        <v>1139.3234649122808</v>
      </c>
      <c r="H6345" s="1">
        <v>60801.19184741639</v>
      </c>
      <c r="I6345" s="1">
        <v>12368.493218940601</v>
      </c>
      <c r="J6345" s="1">
        <v>6180.5994359066608</v>
      </c>
      <c r="K6345" s="1">
        <v>4271.8201627898634</v>
      </c>
    </row>
    <row r="6346" spans="1:11" x14ac:dyDescent="0.55000000000000004">
      <c r="A6346" t="s">
        <v>214</v>
      </c>
      <c r="B6346" s="3">
        <v>930</v>
      </c>
      <c r="C6346" t="str">
        <f t="shared" si="99"/>
        <v>43</v>
      </c>
      <c r="D6346" t="s">
        <v>215</v>
      </c>
      <c r="E6346">
        <v>73.400000000000006</v>
      </c>
      <c r="F6346" s="1">
        <v>8.1375085323647003</v>
      </c>
      <c r="G6346" s="1">
        <v>509.28390697674416</v>
      </c>
      <c r="H6346" s="1">
        <v>15513.907614280522</v>
      </c>
      <c r="I6346" s="1">
        <v>7366.6110335097201</v>
      </c>
      <c r="J6346" s="1">
        <v>13263.201712618096</v>
      </c>
      <c r="K6346" s="1">
        <v>13907.193107648982</v>
      </c>
    </row>
    <row r="6347" spans="1:11" x14ac:dyDescent="0.55000000000000004">
      <c r="A6347" t="s">
        <v>394</v>
      </c>
      <c r="B6347" s="3">
        <v>2468</v>
      </c>
      <c r="C6347" t="str">
        <f t="shared" si="99"/>
        <v>43</v>
      </c>
      <c r="D6347" t="s">
        <v>395</v>
      </c>
      <c r="E6347">
        <v>19.600000000000001</v>
      </c>
      <c r="F6347" s="1">
        <v>6.7564206775835993</v>
      </c>
      <c r="G6347" s="1">
        <v>199.67386759581882</v>
      </c>
      <c r="H6347" s="1">
        <v>4638.6637742099028</v>
      </c>
      <c r="I6347" s="1">
        <v>2730.0877455109917</v>
      </c>
      <c r="J6347" s="1">
        <v>5191.8581302230778</v>
      </c>
      <c r="K6347" s="1">
        <v>4741.7921352692183</v>
      </c>
    </row>
    <row r="6348" spans="1:11" x14ac:dyDescent="0.55000000000000004">
      <c r="A6348" t="s">
        <v>396</v>
      </c>
      <c r="B6348" s="3">
        <v>500</v>
      </c>
      <c r="C6348" t="str">
        <f t="shared" si="99"/>
        <v>43</v>
      </c>
      <c r="D6348" t="s">
        <v>397</v>
      </c>
      <c r="E6348">
        <v>20.399999999999999</v>
      </c>
      <c r="F6348" s="1">
        <v>14.470689903665614</v>
      </c>
      <c r="G6348" s="1">
        <v>562.12454212454213</v>
      </c>
      <c r="H6348" s="1">
        <v>10294.714055800971</v>
      </c>
      <c r="I6348" s="1">
        <v>5253.2599559050977</v>
      </c>
      <c r="J6348" s="1">
        <v>9357.4091209896869</v>
      </c>
      <c r="K6348" s="1">
        <v>5278.7538214552378</v>
      </c>
    </row>
    <row r="6349" spans="1:11" x14ac:dyDescent="0.55000000000000004">
      <c r="A6349" t="s">
        <v>476</v>
      </c>
      <c r="B6349" s="3">
        <v>9434</v>
      </c>
      <c r="C6349" t="str">
        <f t="shared" si="99"/>
        <v>43</v>
      </c>
      <c r="D6349" t="s">
        <v>477</v>
      </c>
      <c r="E6349">
        <v>47.1</v>
      </c>
      <c r="F6349" s="1">
        <v>8.1096233453590809</v>
      </c>
      <c r="G6349" s="1">
        <v>123.30405797101449</v>
      </c>
      <c r="H6349" s="1">
        <v>6691.503354598336</v>
      </c>
      <c r="I6349" s="1">
        <v>5492.2667931067426</v>
      </c>
      <c r="J6349" s="1">
        <v>1578.2395625125498</v>
      </c>
      <c r="K6349" s="1">
        <v>7178.3082970306841</v>
      </c>
    </row>
    <row r="6350" spans="1:11" x14ac:dyDescent="0.55000000000000004">
      <c r="A6350" t="s">
        <v>1471</v>
      </c>
      <c r="B6350" s="3">
        <v>5144</v>
      </c>
      <c r="C6350" t="str">
        <f t="shared" si="99"/>
        <v>43</v>
      </c>
      <c r="D6350" t="s">
        <v>1472</v>
      </c>
      <c r="E6350">
        <v>46.4</v>
      </c>
      <c r="F6350" s="1">
        <v>8.7161136431564241</v>
      </c>
      <c r="G6350" s="1">
        <v>324.54701733764324</v>
      </c>
      <c r="H6350" s="1">
        <v>7391.761297046035</v>
      </c>
      <c r="I6350" s="1">
        <v>4073.2202835419303</v>
      </c>
      <c r="J6350" s="1">
        <v>6817.0101833472418</v>
      </c>
      <c r="K6350" s="1">
        <v>2640.7503861243185</v>
      </c>
    </row>
    <row r="6351" spans="1:11" x14ac:dyDescent="0.55000000000000004">
      <c r="A6351" t="s">
        <v>1607</v>
      </c>
      <c r="B6351" s="3">
        <v>905</v>
      </c>
      <c r="C6351" t="str">
        <f t="shared" si="99"/>
        <v>43</v>
      </c>
      <c r="D6351" t="s">
        <v>1608</v>
      </c>
      <c r="E6351">
        <v>20.3</v>
      </c>
      <c r="F6351" s="1">
        <v>3.4444342717117209</v>
      </c>
      <c r="G6351" s="1">
        <v>83.017496635262447</v>
      </c>
      <c r="H6351" s="1">
        <v>7798.2997028253285</v>
      </c>
      <c r="I6351" s="1">
        <v>7594.8175278839481</v>
      </c>
      <c r="J6351" s="1">
        <v>16716.191736480589</v>
      </c>
      <c r="K6351" s="1">
        <v>8049.7111500962101</v>
      </c>
    </row>
    <row r="6352" spans="1:11" x14ac:dyDescent="0.55000000000000004">
      <c r="A6352" t="s">
        <v>1615</v>
      </c>
      <c r="B6352" s="3">
        <v>893</v>
      </c>
      <c r="C6352" t="str">
        <f t="shared" si="99"/>
        <v>43</v>
      </c>
      <c r="D6352" t="s">
        <v>1616</v>
      </c>
      <c r="E6352">
        <v>26.2</v>
      </c>
      <c r="F6352" s="1">
        <v>8.5803157005647375</v>
      </c>
      <c r="G6352" s="1">
        <v>370.01328817092235</v>
      </c>
      <c r="H6352" s="1">
        <v>7966.5018237393742</v>
      </c>
      <c r="I6352" s="1">
        <v>4943.853894876278</v>
      </c>
      <c r="J6352" s="1">
        <v>4829.7368965884434</v>
      </c>
      <c r="K6352" s="1">
        <v>5291.157218992741</v>
      </c>
    </row>
    <row r="6353" spans="1:11" x14ac:dyDescent="0.55000000000000004">
      <c r="A6353" t="s">
        <v>1641</v>
      </c>
      <c r="B6353" s="3">
        <v>376</v>
      </c>
      <c r="C6353" t="str">
        <f t="shared" si="99"/>
        <v>43</v>
      </c>
      <c r="D6353" t="s">
        <v>1642</v>
      </c>
      <c r="E6353">
        <v>64.099999999999994</v>
      </c>
      <c r="F6353" s="1">
        <v>17.672892329330825</v>
      </c>
      <c r="G6353" s="1">
        <v>686.77771866354544</v>
      </c>
      <c r="H6353" s="1">
        <v>14602.666103742153</v>
      </c>
      <c r="I6353" s="1">
        <v>13426.478741633027</v>
      </c>
      <c r="J6353" s="1">
        <v>20825.357216441498</v>
      </c>
      <c r="K6353" s="1">
        <v>14589.502681234539</v>
      </c>
    </row>
    <row r="6354" spans="1:11" x14ac:dyDescent="0.55000000000000004">
      <c r="A6354" t="s">
        <v>1669</v>
      </c>
      <c r="B6354" s="3">
        <v>1783</v>
      </c>
      <c r="C6354" t="str">
        <f t="shared" si="99"/>
        <v>43</v>
      </c>
      <c r="D6354" t="s">
        <v>1670</v>
      </c>
      <c r="E6354">
        <v>38.1</v>
      </c>
      <c r="F6354" s="1">
        <v>12.138854552830518</v>
      </c>
      <c r="G6354" s="1">
        <v>494.72124686492299</v>
      </c>
      <c r="H6354" s="1">
        <v>13862.7818834885</v>
      </c>
      <c r="I6354" s="1">
        <v>9339.5503101137019</v>
      </c>
      <c r="J6354" s="1">
        <v>4054.1353894257281</v>
      </c>
      <c r="K6354" s="1">
        <v>5879.1239723962763</v>
      </c>
    </row>
    <row r="6355" spans="1:11" x14ac:dyDescent="0.55000000000000004">
      <c r="A6355" t="s">
        <v>1767</v>
      </c>
      <c r="B6355" s="3">
        <v>458</v>
      </c>
      <c r="C6355" t="str">
        <f t="shared" si="99"/>
        <v>43</v>
      </c>
      <c r="D6355" t="s">
        <v>1768</v>
      </c>
      <c r="E6355">
        <v>7.2</v>
      </c>
      <c r="F6355" s="1">
        <v>1.2862357670592679</v>
      </c>
      <c r="G6355" s="1">
        <v>261.79962192816635</v>
      </c>
      <c r="H6355" s="1">
        <v>5239.2757166842657</v>
      </c>
      <c r="I6355" s="1">
        <v>3525.0978064726341</v>
      </c>
      <c r="J6355" s="1">
        <v>3222.945330672093</v>
      </c>
      <c r="K6355" s="1">
        <v>4057.8787049147491</v>
      </c>
    </row>
    <row r="6356" spans="1:11" x14ac:dyDescent="0.55000000000000004">
      <c r="A6356" t="s">
        <v>1919</v>
      </c>
      <c r="B6356" s="3">
        <v>1341</v>
      </c>
      <c r="C6356" t="str">
        <f t="shared" si="99"/>
        <v>43</v>
      </c>
      <c r="D6356" t="s">
        <v>1920</v>
      </c>
      <c r="E6356">
        <v>6</v>
      </c>
      <c r="F6356" s="1">
        <v>8.1586512824459572</v>
      </c>
      <c r="G6356" s="1">
        <v>353.48252536640359</v>
      </c>
      <c r="H6356" s="1">
        <v>5201.1817405382435</v>
      </c>
      <c r="I6356" s="1">
        <v>3747.9023943947295</v>
      </c>
      <c r="J6356" s="1">
        <v>4654.5279894702999</v>
      </c>
      <c r="K6356" s="1">
        <v>3817.7869074841901</v>
      </c>
    </row>
    <row r="6357" spans="1:11" x14ac:dyDescent="0.55000000000000004">
      <c r="A6357" t="s">
        <v>612</v>
      </c>
      <c r="B6357" s="3">
        <v>5307</v>
      </c>
      <c r="C6357" t="str">
        <f t="shared" si="99"/>
        <v>43</v>
      </c>
      <c r="D6357" t="s">
        <v>613</v>
      </c>
      <c r="E6357">
        <v>6.9</v>
      </c>
      <c r="F6357" s="1">
        <v>3.409468187017394</v>
      </c>
      <c r="G6357" s="1">
        <v>41.013793103448279</v>
      </c>
      <c r="H6357" s="1">
        <v>1904.8203921764355</v>
      </c>
      <c r="I6357" s="1">
        <v>1565.7145673329019</v>
      </c>
      <c r="J6357" s="1">
        <v>1515.873091249513</v>
      </c>
      <c r="K6357" s="1">
        <v>1369.1649735173569</v>
      </c>
    </row>
    <row r="6358" spans="1:11" x14ac:dyDescent="0.55000000000000004">
      <c r="A6358" t="s">
        <v>1965</v>
      </c>
      <c r="B6358" s="3">
        <v>6866</v>
      </c>
      <c r="C6358" t="str">
        <f t="shared" si="99"/>
        <v>43</v>
      </c>
      <c r="D6358" t="s">
        <v>1966</v>
      </c>
      <c r="E6358">
        <v>67.3</v>
      </c>
      <c r="F6358" s="1">
        <v>3.3285580605365119</v>
      </c>
      <c r="G6358" s="1">
        <v>87.007904337251716</v>
      </c>
      <c r="H6358" s="1">
        <v>23335.45150755599</v>
      </c>
      <c r="I6358" s="1">
        <v>3227.6067147606723</v>
      </c>
      <c r="J6358" s="1">
        <v>2343.3978387143961</v>
      </c>
      <c r="K6358" s="1">
        <v>4414.0592346291915</v>
      </c>
    </row>
    <row r="6359" spans="1:11" x14ac:dyDescent="0.55000000000000004">
      <c r="A6359" t="s">
        <v>1983</v>
      </c>
      <c r="B6359" s="3">
        <v>21115</v>
      </c>
      <c r="C6359" t="str">
        <f t="shared" si="99"/>
        <v>43</v>
      </c>
      <c r="D6359" t="s">
        <v>1984</v>
      </c>
      <c r="E6359">
        <v>138.5</v>
      </c>
      <c r="F6359" s="1">
        <v>2.002855178097958</v>
      </c>
      <c r="G6359" s="1">
        <v>22.389387071344107</v>
      </c>
      <c r="H6359" s="1">
        <v>6718.2875254279197</v>
      </c>
      <c r="I6359" s="1">
        <v>6372.2653093783465</v>
      </c>
      <c r="J6359" s="1">
        <v>5443.4046973476361</v>
      </c>
      <c r="K6359" s="1">
        <v>8332.4480398326214</v>
      </c>
    </row>
    <row r="6360" spans="1:11" x14ac:dyDescent="0.55000000000000004">
      <c r="A6360" t="s">
        <v>2169</v>
      </c>
      <c r="B6360" s="3">
        <v>127</v>
      </c>
      <c r="C6360" t="str">
        <f t="shared" si="99"/>
        <v>43</v>
      </c>
      <c r="D6360" t="s">
        <v>2170</v>
      </c>
      <c r="E6360">
        <v>20.9</v>
      </c>
      <c r="F6360" s="1">
        <v>14.089308868453372</v>
      </c>
      <c r="G6360" s="1">
        <v>772.001953125</v>
      </c>
      <c r="H6360" s="1">
        <v>16029.74283917745</v>
      </c>
      <c r="I6360" s="1">
        <v>11742.193940162659</v>
      </c>
      <c r="J6360" s="1">
        <v>7602.7567952473955</v>
      </c>
      <c r="K6360" s="1">
        <v>9465.2239858309422</v>
      </c>
    </row>
    <row r="6361" spans="1:11" x14ac:dyDescent="0.55000000000000004">
      <c r="A6361" t="s">
        <v>2165</v>
      </c>
      <c r="B6361" s="3">
        <v>5609</v>
      </c>
      <c r="C6361" t="str">
        <f t="shared" si="99"/>
        <v>43</v>
      </c>
      <c r="D6361" t="s">
        <v>2166</v>
      </c>
      <c r="E6361">
        <v>14.2</v>
      </c>
      <c r="F6361" s="1">
        <v>1.993081479283576</v>
      </c>
      <c r="G6361" s="1">
        <v>144.66125954198472</v>
      </c>
      <c r="H6361" s="1">
        <v>7864.756072765088</v>
      </c>
      <c r="I6361" s="1">
        <v>2397.9132743409573</v>
      </c>
      <c r="J6361" s="1">
        <v>832.77143045236141</v>
      </c>
      <c r="K6361" s="1">
        <v>1592.1407628787383</v>
      </c>
    </row>
    <row r="6362" spans="1:11" x14ac:dyDescent="0.55000000000000004">
      <c r="A6362" t="s">
        <v>2223</v>
      </c>
      <c r="B6362" s="3">
        <v>117</v>
      </c>
      <c r="C6362" t="str">
        <f t="shared" si="99"/>
        <v>43</v>
      </c>
      <c r="D6362" t="s">
        <v>2224</v>
      </c>
      <c r="E6362">
        <v>10</v>
      </c>
      <c r="F6362" s="1">
        <v>14.711301384281379</v>
      </c>
      <c r="G6362" s="1">
        <v>478.55494880546075</v>
      </c>
      <c r="H6362" s="1">
        <v>14056.17579791489</v>
      </c>
      <c r="I6362" s="1">
        <v>10541.178616947525</v>
      </c>
      <c r="J6362" s="1">
        <v>4129.5980442919426</v>
      </c>
      <c r="K6362" s="1">
        <v>2912.0497050314634</v>
      </c>
    </row>
    <row r="6363" spans="1:11" x14ac:dyDescent="0.55000000000000004">
      <c r="A6363" t="s">
        <v>2281</v>
      </c>
      <c r="B6363" s="3">
        <v>444</v>
      </c>
      <c r="C6363" t="str">
        <f t="shared" si="99"/>
        <v>43</v>
      </c>
      <c r="D6363" t="s">
        <v>2282</v>
      </c>
      <c r="E6363">
        <v>42.9</v>
      </c>
      <c r="F6363" s="1">
        <v>13.0316418975146</v>
      </c>
      <c r="G6363" s="1">
        <v>674.195354756602</v>
      </c>
      <c r="H6363" s="1">
        <v>22461.158623826759</v>
      </c>
      <c r="I6363" s="1">
        <v>21167.685564274776</v>
      </c>
      <c r="J6363" s="1">
        <v>17045.522084978027</v>
      </c>
      <c r="K6363" s="1">
        <v>22420.523881815741</v>
      </c>
    </row>
    <row r="6364" spans="1:11" x14ac:dyDescent="0.55000000000000004">
      <c r="A6364" t="s">
        <v>2380</v>
      </c>
      <c r="B6364" s="3">
        <v>1644</v>
      </c>
      <c r="C6364" t="str">
        <f t="shared" si="99"/>
        <v>43</v>
      </c>
      <c r="D6364" t="s">
        <v>2381</v>
      </c>
      <c r="E6364">
        <v>74.400000000000006</v>
      </c>
      <c r="F6364" s="1">
        <v>7.9799890150382273</v>
      </c>
      <c r="G6364" s="1">
        <v>210.95871938354279</v>
      </c>
      <c r="H6364" s="1">
        <v>38655.083927936656</v>
      </c>
      <c r="I6364" s="1">
        <v>33768.324155324051</v>
      </c>
      <c r="J6364" s="1">
        <v>7373.2593989997331</v>
      </c>
      <c r="K6364" s="1">
        <v>4141.0271742134591</v>
      </c>
    </row>
    <row r="6365" spans="1:11" x14ac:dyDescent="0.55000000000000004">
      <c r="A6365" t="s">
        <v>2558</v>
      </c>
      <c r="B6365" s="3">
        <v>3207</v>
      </c>
      <c r="C6365" t="str">
        <f t="shared" si="99"/>
        <v>43</v>
      </c>
      <c r="D6365" t="s">
        <v>2559</v>
      </c>
      <c r="E6365">
        <v>12.2</v>
      </c>
      <c r="F6365" s="1">
        <v>1.8050364953353</v>
      </c>
      <c r="G6365" s="1">
        <v>133.82735426008969</v>
      </c>
      <c r="H6365" s="1">
        <v>6075.8343503122369</v>
      </c>
      <c r="I6365" s="1">
        <v>1005.1766246894015</v>
      </c>
      <c r="J6365" s="1">
        <v>3301.1765573954904</v>
      </c>
      <c r="K6365" s="1">
        <v>3449.9465103833663</v>
      </c>
    </row>
    <row r="6366" spans="1:11" x14ac:dyDescent="0.55000000000000004">
      <c r="A6366" t="s">
        <v>2626</v>
      </c>
      <c r="B6366" s="3">
        <v>471</v>
      </c>
      <c r="C6366" t="str">
        <f t="shared" si="99"/>
        <v>43</v>
      </c>
      <c r="D6366" t="s">
        <v>2627</v>
      </c>
      <c r="E6366">
        <v>26.4</v>
      </c>
      <c r="F6366" s="1">
        <v>4.4333071240710122</v>
      </c>
      <c r="G6366" s="1">
        <v>455.03810264385692</v>
      </c>
      <c r="H6366" s="1">
        <v>14304.174896825589</v>
      </c>
      <c r="I6366" s="1">
        <v>2836.9235973585573</v>
      </c>
      <c r="J6366" s="1">
        <v>5979.6685792914077</v>
      </c>
      <c r="K6366" s="1">
        <v>6809.2618332265138</v>
      </c>
    </row>
    <row r="6367" spans="1:11" x14ac:dyDescent="0.55000000000000004">
      <c r="A6367" t="s">
        <v>2746</v>
      </c>
      <c r="B6367" s="3">
        <v>1901</v>
      </c>
      <c r="C6367" t="str">
        <f t="shared" si="99"/>
        <v>43</v>
      </c>
      <c r="D6367" t="s">
        <v>2747</v>
      </c>
      <c r="E6367">
        <v>127.8</v>
      </c>
      <c r="F6367" s="1">
        <v>5.3105371637157361</v>
      </c>
      <c r="G6367" s="1">
        <v>356.72063067878139</v>
      </c>
      <c r="H6367" s="1">
        <v>34623.245057163615</v>
      </c>
      <c r="I6367" s="1">
        <v>36324.569474357799</v>
      </c>
      <c r="J6367" s="1">
        <v>6531.273822702462</v>
      </c>
      <c r="K6367" s="1">
        <v>13030.591168555418</v>
      </c>
    </row>
    <row r="6368" spans="1:11" x14ac:dyDescent="0.55000000000000004">
      <c r="A6368" t="s">
        <v>2852</v>
      </c>
      <c r="B6368" s="3">
        <v>273</v>
      </c>
      <c r="C6368" t="str">
        <f t="shared" si="99"/>
        <v>43</v>
      </c>
      <c r="D6368" t="s">
        <v>2853</v>
      </c>
      <c r="E6368">
        <v>9</v>
      </c>
      <c r="F6368" s="1">
        <v>9.8418656740995019</v>
      </c>
      <c r="G6368" s="1">
        <v>226.64177978883862</v>
      </c>
      <c r="H6368" s="1">
        <v>26317.321200685805</v>
      </c>
      <c r="I6368" s="1">
        <v>19477.296530330881</v>
      </c>
      <c r="J6368" s="1">
        <v>4282.5332557827815</v>
      </c>
      <c r="K6368" s="1">
        <v>5301.1999767642938</v>
      </c>
    </row>
    <row r="6369" spans="1:11" x14ac:dyDescent="0.55000000000000004">
      <c r="A6369" t="s">
        <v>2864</v>
      </c>
      <c r="B6369" s="3">
        <v>2237</v>
      </c>
      <c r="C6369" t="str">
        <f t="shared" si="99"/>
        <v>43</v>
      </c>
      <c r="D6369" t="s">
        <v>2865</v>
      </c>
      <c r="E6369">
        <v>8.3000000000000007</v>
      </c>
      <c r="F6369" s="1">
        <v>3.0791777878070681</v>
      </c>
      <c r="G6369" s="1">
        <v>95.658736669401151</v>
      </c>
      <c r="H6369" s="1">
        <v>3288.9467817498976</v>
      </c>
      <c r="I6369" s="1">
        <v>2134.3195800906424</v>
      </c>
      <c r="J6369" s="1">
        <v>1042.7579847637799</v>
      </c>
      <c r="K6369" s="1">
        <v>2891.2996393568305</v>
      </c>
    </row>
    <row r="6370" spans="1:11" x14ac:dyDescent="0.55000000000000004">
      <c r="A6370" t="s">
        <v>3002</v>
      </c>
      <c r="B6370" s="3">
        <v>723</v>
      </c>
      <c r="C6370" t="str">
        <f t="shared" si="99"/>
        <v>43</v>
      </c>
      <c r="D6370" t="s">
        <v>3003</v>
      </c>
      <c r="E6370">
        <v>62.3</v>
      </c>
      <c r="F6370" s="1">
        <v>13.62173909805405</v>
      </c>
      <c r="G6370" s="1">
        <v>208.36388523872097</v>
      </c>
      <c r="H6370" s="1">
        <v>17669.602251932592</v>
      </c>
      <c r="I6370" s="1">
        <v>18311.696559616939</v>
      </c>
      <c r="J6370" s="1">
        <v>11932.760253692373</v>
      </c>
      <c r="K6370" s="1">
        <v>16757.348233931847</v>
      </c>
    </row>
    <row r="6371" spans="1:11" x14ac:dyDescent="0.55000000000000004">
      <c r="A6371" t="s">
        <v>3040</v>
      </c>
      <c r="B6371" s="3">
        <v>1140</v>
      </c>
      <c r="C6371" t="str">
        <f t="shared" si="99"/>
        <v>43</v>
      </c>
      <c r="D6371" t="s">
        <v>3041</v>
      </c>
      <c r="E6371">
        <v>23.2</v>
      </c>
      <c r="F6371" s="1">
        <v>6.0562831213575228</v>
      </c>
      <c r="G6371" s="1">
        <v>168.96046031277663</v>
      </c>
      <c r="H6371" s="1">
        <v>29253.111830669997</v>
      </c>
      <c r="I6371" s="1">
        <v>26173.444545427301</v>
      </c>
      <c r="J6371" s="1">
        <v>2553.2590478630887</v>
      </c>
      <c r="K6371" s="1">
        <v>7756.9720155339428</v>
      </c>
    </row>
    <row r="6372" spans="1:11" x14ac:dyDescent="0.55000000000000004">
      <c r="A6372" t="s">
        <v>3242</v>
      </c>
      <c r="B6372" s="3">
        <v>211</v>
      </c>
      <c r="C6372" t="str">
        <f t="shared" si="99"/>
        <v>43</v>
      </c>
      <c r="D6372" t="s">
        <v>3243</v>
      </c>
      <c r="E6372">
        <v>14.1</v>
      </c>
      <c r="F6372" s="1">
        <v>10.660401449480165</v>
      </c>
      <c r="G6372" s="1">
        <v>431.37173281703775</v>
      </c>
      <c r="H6372" s="1">
        <v>35561.32291225496</v>
      </c>
      <c r="I6372" s="1">
        <v>24231.537610418683</v>
      </c>
      <c r="J6372" s="1">
        <v>17371.303339881564</v>
      </c>
      <c r="K6372" s="1">
        <v>16439.111590936591</v>
      </c>
    </row>
    <row r="6373" spans="1:11" x14ac:dyDescent="0.55000000000000004">
      <c r="A6373" t="s">
        <v>3244</v>
      </c>
      <c r="B6373" s="3">
        <v>3631</v>
      </c>
      <c r="C6373" t="str">
        <f t="shared" si="99"/>
        <v>43</v>
      </c>
      <c r="D6373" t="s">
        <v>3245</v>
      </c>
      <c r="E6373">
        <v>32.799999999999997</v>
      </c>
      <c r="F6373" s="1">
        <v>6.4277509926857226</v>
      </c>
      <c r="G6373" s="1">
        <v>234.93117072156375</v>
      </c>
      <c r="H6373" s="1">
        <v>8325.7540171260916</v>
      </c>
      <c r="I6373" s="1">
        <v>1614.9448963299342</v>
      </c>
      <c r="J6373" s="1">
        <v>8759.7244323997002</v>
      </c>
      <c r="K6373" s="1">
        <v>8033.1716069479098</v>
      </c>
    </row>
    <row r="6374" spans="1:11" x14ac:dyDescent="0.55000000000000004">
      <c r="A6374" t="s">
        <v>3258</v>
      </c>
      <c r="B6374" s="3">
        <v>382</v>
      </c>
      <c r="C6374" t="str">
        <f t="shared" si="99"/>
        <v>43</v>
      </c>
      <c r="D6374" t="s">
        <v>3259</v>
      </c>
      <c r="E6374">
        <v>14.5</v>
      </c>
      <c r="F6374" s="1">
        <v>6.6994564398106409</v>
      </c>
      <c r="G6374" s="1">
        <v>509.35764705882355</v>
      </c>
      <c r="H6374" s="1">
        <v>19307.880934742647</v>
      </c>
      <c r="I6374" s="1">
        <v>5458.2279669117643</v>
      </c>
      <c r="J6374" s="1">
        <v>6218.4633683363973</v>
      </c>
      <c r="K6374" s="1">
        <v>6855.9767056525734</v>
      </c>
    </row>
    <row r="6375" spans="1:11" x14ac:dyDescent="0.55000000000000004">
      <c r="A6375" t="s">
        <v>3358</v>
      </c>
      <c r="B6375" s="3">
        <v>685</v>
      </c>
      <c r="C6375" t="str">
        <f t="shared" si="99"/>
        <v>43</v>
      </c>
      <c r="D6375" t="s">
        <v>3359</v>
      </c>
      <c r="E6375">
        <v>25.1</v>
      </c>
      <c r="F6375" s="1">
        <v>6.3552276991238559</v>
      </c>
      <c r="G6375" s="1">
        <v>237.76051338066631</v>
      </c>
      <c r="H6375" s="1">
        <v>7902.2518345881263</v>
      </c>
      <c r="I6375" s="1">
        <v>4707.7351954245032</v>
      </c>
      <c r="J6375" s="1">
        <v>6524.4485061953847</v>
      </c>
      <c r="K6375" s="1">
        <v>4205.6959487523363</v>
      </c>
    </row>
    <row r="6376" spans="1:11" x14ac:dyDescent="0.55000000000000004">
      <c r="A6376" t="s">
        <v>3390</v>
      </c>
      <c r="B6376" s="3">
        <v>2056</v>
      </c>
      <c r="C6376" t="str">
        <f t="shared" si="99"/>
        <v>43</v>
      </c>
      <c r="D6376" t="s">
        <v>3391</v>
      </c>
      <c r="E6376">
        <v>8.3000000000000007</v>
      </c>
      <c r="F6376" s="1">
        <v>6.2281956685716118</v>
      </c>
      <c r="G6376" s="1">
        <v>279.1996726677578</v>
      </c>
      <c r="H6376" s="1">
        <v>8287.1951334901805</v>
      </c>
      <c r="I6376" s="1">
        <v>3641.0565825866597</v>
      </c>
      <c r="J6376" s="1">
        <v>1609.2579610031678</v>
      </c>
      <c r="K6376" s="1">
        <v>1679.7880357267813</v>
      </c>
    </row>
    <row r="6377" spans="1:11" x14ac:dyDescent="0.55000000000000004">
      <c r="A6377" t="s">
        <v>3418</v>
      </c>
      <c r="B6377" s="3">
        <v>554</v>
      </c>
      <c r="C6377" t="str">
        <f t="shared" si="99"/>
        <v>43</v>
      </c>
      <c r="D6377" t="s">
        <v>3419</v>
      </c>
      <c r="E6377">
        <v>34.700000000000003</v>
      </c>
      <c r="F6377" s="1">
        <v>8.5615308053028745</v>
      </c>
      <c r="G6377" s="1">
        <v>343.55511888386718</v>
      </c>
      <c r="H6377" s="1">
        <v>26091.534587468068</v>
      </c>
      <c r="I6377" s="1">
        <v>25874.947120167271</v>
      </c>
      <c r="J6377" s="1">
        <v>4000.9313122162207</v>
      </c>
      <c r="K6377" s="1">
        <v>22788.196245118146</v>
      </c>
    </row>
    <row r="6378" spans="1:11" x14ac:dyDescent="0.55000000000000004">
      <c r="A6378" t="s">
        <v>3420</v>
      </c>
      <c r="B6378" s="3">
        <v>1077</v>
      </c>
      <c r="C6378" t="str">
        <f t="shared" si="99"/>
        <v>43</v>
      </c>
      <c r="D6378" t="s">
        <v>3421</v>
      </c>
      <c r="E6378">
        <v>12</v>
      </c>
      <c r="F6378" s="1">
        <v>2.3484180929639722</v>
      </c>
      <c r="G6378" s="1">
        <v>200.06332002281803</v>
      </c>
      <c r="H6378" s="1">
        <v>8391.3614618243719</v>
      </c>
      <c r="I6378" s="1">
        <v>4950.9171820127549</v>
      </c>
      <c r="J6378" s="1">
        <v>2066.5619782688818</v>
      </c>
      <c r="K6378" s="1">
        <v>1978.9439045481183</v>
      </c>
    </row>
    <row r="6379" spans="1:11" x14ac:dyDescent="0.55000000000000004">
      <c r="A6379" t="s">
        <v>3440</v>
      </c>
      <c r="B6379" s="3">
        <v>695</v>
      </c>
      <c r="C6379" t="str">
        <f t="shared" si="99"/>
        <v>43</v>
      </c>
      <c r="D6379" t="s">
        <v>3441</v>
      </c>
      <c r="E6379">
        <v>6.4</v>
      </c>
      <c r="F6379" s="1">
        <v>1.876414242830682</v>
      </c>
      <c r="G6379" s="1">
        <v>247.41914893617022</v>
      </c>
      <c r="H6379" s="1">
        <v>7969.5163236577464</v>
      </c>
      <c r="I6379" s="1">
        <v>2244.4865546693195</v>
      </c>
      <c r="J6379" s="1">
        <v>6133.3627940076467</v>
      </c>
      <c r="K6379" s="1">
        <v>4635.6173825527758</v>
      </c>
    </row>
    <row r="6380" spans="1:11" x14ac:dyDescent="0.55000000000000004">
      <c r="A6380" t="s">
        <v>3628</v>
      </c>
      <c r="B6380" s="3">
        <v>302</v>
      </c>
      <c r="C6380" t="str">
        <f t="shared" si="99"/>
        <v>43</v>
      </c>
      <c r="D6380" t="s">
        <v>3629</v>
      </c>
      <c r="E6380">
        <v>31.3</v>
      </c>
      <c r="F6380" s="1">
        <v>12.505174945982853</v>
      </c>
      <c r="G6380" s="1">
        <v>443.36039387308534</v>
      </c>
      <c r="H6380" s="1">
        <v>33019.040419430392</v>
      </c>
      <c r="I6380" s="1">
        <v>26578.945271471555</v>
      </c>
      <c r="J6380" s="1">
        <v>13443.752595262924</v>
      </c>
      <c r="K6380" s="1">
        <v>13748.099480947416</v>
      </c>
    </row>
    <row r="6381" spans="1:11" x14ac:dyDescent="0.55000000000000004">
      <c r="A6381" t="s">
        <v>1032</v>
      </c>
      <c r="B6381" s="3">
        <v>1175</v>
      </c>
      <c r="C6381" t="str">
        <f t="shared" si="99"/>
        <v>43</v>
      </c>
      <c r="D6381" t="s">
        <v>1033</v>
      </c>
      <c r="E6381">
        <v>26.9</v>
      </c>
      <c r="F6381" s="1">
        <v>8.1043297677663446</v>
      </c>
      <c r="G6381" s="1">
        <v>545.79770992366412</v>
      </c>
      <c r="H6381" s="1">
        <v>13293.771478162771</v>
      </c>
      <c r="I6381" s="1">
        <v>2025.6537464758214</v>
      </c>
      <c r="J6381" s="1">
        <v>8700.2741121481395</v>
      </c>
      <c r="K6381" s="1">
        <v>11101.033876282205</v>
      </c>
    </row>
    <row r="6382" spans="1:11" x14ac:dyDescent="0.55000000000000004">
      <c r="A6382" t="s">
        <v>3727</v>
      </c>
      <c r="B6382" s="3">
        <v>27601</v>
      </c>
      <c r="C6382" t="str">
        <f t="shared" si="99"/>
        <v>43</v>
      </c>
      <c r="D6382" t="s">
        <v>3728</v>
      </c>
      <c r="E6382">
        <v>20.2</v>
      </c>
      <c r="F6382" s="1">
        <v>5.9353267543849073</v>
      </c>
      <c r="G6382" s="1">
        <v>80.283485927433034</v>
      </c>
      <c r="H6382" s="1">
        <v>2543.9047065258187</v>
      </c>
      <c r="I6382" s="1">
        <v>1486.1230301564328</v>
      </c>
      <c r="J6382" s="1">
        <v>3203.3174599291469</v>
      </c>
      <c r="K6382" s="1">
        <v>2614.3104621181251</v>
      </c>
    </row>
    <row r="6383" spans="1:11" x14ac:dyDescent="0.55000000000000004">
      <c r="A6383" t="s">
        <v>3861</v>
      </c>
      <c r="B6383" s="3">
        <v>34734</v>
      </c>
      <c r="C6383" t="str">
        <f t="shared" si="99"/>
        <v>43</v>
      </c>
      <c r="D6383" t="s">
        <v>3862</v>
      </c>
      <c r="E6383">
        <v>35.200000000000003</v>
      </c>
      <c r="F6383" s="1">
        <v>1.1364508146617289</v>
      </c>
      <c r="G6383" s="1">
        <v>42.698720434276851</v>
      </c>
      <c r="H6383" s="1">
        <v>3041.2397154134665</v>
      </c>
      <c r="I6383" s="1">
        <v>1462.9041261691464</v>
      </c>
      <c r="J6383" s="1">
        <v>2283.9947085508129</v>
      </c>
      <c r="K6383" s="1">
        <v>2945.2146588370242</v>
      </c>
    </row>
    <row r="6384" spans="1:11" x14ac:dyDescent="0.55000000000000004">
      <c r="A6384" t="s">
        <v>4122</v>
      </c>
      <c r="B6384" s="3">
        <v>111</v>
      </c>
      <c r="C6384" t="str">
        <f t="shared" si="99"/>
        <v>43</v>
      </c>
      <c r="D6384" t="s">
        <v>4123</v>
      </c>
      <c r="E6384">
        <v>13.4</v>
      </c>
      <c r="F6384" s="1">
        <v>12.464764917267457</v>
      </c>
      <c r="G6384" s="1">
        <v>871.55989847715739</v>
      </c>
      <c r="H6384" s="1">
        <v>16305.107984018085</v>
      </c>
      <c r="I6384" s="1">
        <v>11948.574780893085</v>
      </c>
      <c r="J6384" s="1">
        <v>11954.70926891656</v>
      </c>
      <c r="K6384" s="1">
        <v>11243.065174393243</v>
      </c>
    </row>
    <row r="6385" spans="1:11" x14ac:dyDescent="0.55000000000000004">
      <c r="A6385" t="s">
        <v>4126</v>
      </c>
      <c r="B6385" s="3">
        <v>392</v>
      </c>
      <c r="C6385" t="str">
        <f t="shared" si="99"/>
        <v>43</v>
      </c>
      <c r="D6385" t="s">
        <v>4127</v>
      </c>
      <c r="E6385">
        <v>22.4</v>
      </c>
      <c r="F6385" s="1">
        <v>12.700066860853539</v>
      </c>
      <c r="G6385" s="1">
        <v>364.0936170212766</v>
      </c>
      <c r="H6385" s="1">
        <v>21371.568428238981</v>
      </c>
      <c r="I6385" s="1">
        <v>12121.75917612557</v>
      </c>
      <c r="J6385" s="1">
        <v>4139.8239569481384</v>
      </c>
      <c r="K6385" s="1">
        <v>2233.8795348923982</v>
      </c>
    </row>
    <row r="6386" spans="1:11" x14ac:dyDescent="0.55000000000000004">
      <c r="A6386" t="s">
        <v>4304</v>
      </c>
      <c r="B6386" s="3">
        <v>237</v>
      </c>
      <c r="C6386" t="str">
        <f t="shared" si="99"/>
        <v>43</v>
      </c>
      <c r="D6386" t="s">
        <v>4305</v>
      </c>
      <c r="E6386">
        <v>42.8</v>
      </c>
      <c r="F6386" s="1">
        <v>7.5846115869198121</v>
      </c>
      <c r="G6386" s="1">
        <v>407.35789473684213</v>
      </c>
      <c r="H6386" s="1">
        <v>31532.328091357656</v>
      </c>
      <c r="I6386" s="1">
        <v>32468.081173993221</v>
      </c>
      <c r="J6386" s="1">
        <v>2193.9997116745944</v>
      </c>
      <c r="K6386" s="1">
        <v>19510.825766453599</v>
      </c>
    </row>
    <row r="6387" spans="1:11" x14ac:dyDescent="0.55000000000000004">
      <c r="A6387" t="s">
        <v>4447</v>
      </c>
      <c r="B6387" s="3">
        <v>2828</v>
      </c>
      <c r="C6387" t="str">
        <f t="shared" si="99"/>
        <v>43</v>
      </c>
      <c r="D6387" t="s">
        <v>4448</v>
      </c>
      <c r="E6387">
        <v>5.2</v>
      </c>
      <c r="F6387" s="1">
        <v>7.3205750240987504</v>
      </c>
      <c r="G6387" s="1">
        <v>293.43443708609271</v>
      </c>
      <c r="H6387" s="1">
        <v>4207.9987078331951</v>
      </c>
      <c r="I6387" s="1">
        <v>3421.1228588382141</v>
      </c>
      <c r="J6387" s="1">
        <v>3231.831428659199</v>
      </c>
      <c r="K6387" s="1">
        <v>3272.2047423103786</v>
      </c>
    </row>
    <row r="6388" spans="1:11" x14ac:dyDescent="0.55000000000000004">
      <c r="A6388" t="s">
        <v>4627</v>
      </c>
      <c r="B6388" s="3">
        <v>4557</v>
      </c>
      <c r="C6388" t="str">
        <f t="shared" si="99"/>
        <v>43</v>
      </c>
      <c r="D6388" t="s">
        <v>4628</v>
      </c>
      <c r="E6388">
        <v>26.5</v>
      </c>
      <c r="F6388" s="1">
        <v>4.079456588301853</v>
      </c>
      <c r="G6388" s="1">
        <v>114.60525637722236</v>
      </c>
      <c r="H6388" s="1">
        <v>7108.5897061102969</v>
      </c>
      <c r="I6388" s="1">
        <v>3455.4038462212516</v>
      </c>
      <c r="J6388" s="1">
        <v>4399.2548990424102</v>
      </c>
      <c r="K6388" s="1">
        <v>2679.55472794159</v>
      </c>
    </row>
    <row r="6389" spans="1:11" x14ac:dyDescent="0.55000000000000004">
      <c r="A6389" t="s">
        <v>13068</v>
      </c>
      <c r="B6389" s="3">
        <v>5640</v>
      </c>
      <c r="C6389" t="str">
        <f t="shared" si="99"/>
        <v>43</v>
      </c>
      <c r="D6389" t="s">
        <v>13069</v>
      </c>
      <c r="E6389">
        <v>108.7</v>
      </c>
      <c r="F6389" s="1">
        <v>12.55670922767257</v>
      </c>
      <c r="G6389" s="1">
        <v>748.35272704449881</v>
      </c>
      <c r="H6389" s="1">
        <v>24172.741708320584</v>
      </c>
      <c r="I6389" s="1">
        <v>19060.455806394355</v>
      </c>
      <c r="J6389" s="1">
        <v>18574.722711841678</v>
      </c>
      <c r="K6389" s="1">
        <v>18911.963969483539</v>
      </c>
    </row>
    <row r="6390" spans="1:11" x14ac:dyDescent="0.55000000000000004">
      <c r="A6390" t="s">
        <v>5024</v>
      </c>
      <c r="B6390" s="3">
        <v>168</v>
      </c>
      <c r="C6390" t="str">
        <f t="shared" si="99"/>
        <v>43</v>
      </c>
      <c r="D6390" t="s">
        <v>5025</v>
      </c>
      <c r="E6390">
        <v>14.4</v>
      </c>
      <c r="F6390" s="1">
        <v>16.976411489291856</v>
      </c>
      <c r="G6390" s="1">
        <v>550.56698113207551</v>
      </c>
      <c r="H6390" s="1">
        <v>15312.092609909345</v>
      </c>
      <c r="I6390" s="1">
        <v>8434.4287401883103</v>
      </c>
      <c r="J6390" s="1">
        <v>5808.3040139252289</v>
      </c>
      <c r="K6390" s="1">
        <v>4163.1092600120692</v>
      </c>
    </row>
    <row r="6391" spans="1:11" x14ac:dyDescent="0.55000000000000004">
      <c r="A6391" t="s">
        <v>5066</v>
      </c>
      <c r="B6391" s="3">
        <v>100</v>
      </c>
      <c r="C6391" t="str">
        <f t="shared" si="99"/>
        <v>43</v>
      </c>
      <c r="D6391" t="s">
        <v>5067</v>
      </c>
      <c r="E6391">
        <v>29.1</v>
      </c>
      <c r="F6391" s="1">
        <v>7.1652643211755009</v>
      </c>
      <c r="G6391" s="1">
        <v>741.49424206815513</v>
      </c>
      <c r="H6391" s="1">
        <v>18851.436345108697</v>
      </c>
      <c r="I6391" s="1">
        <v>13041.653739396666</v>
      </c>
      <c r="J6391" s="1">
        <v>14119.784234081228</v>
      </c>
      <c r="K6391" s="1">
        <v>17136.688344824102</v>
      </c>
    </row>
    <row r="6392" spans="1:11" x14ac:dyDescent="0.55000000000000004">
      <c r="A6392" t="s">
        <v>5084</v>
      </c>
      <c r="B6392" s="3">
        <v>6665</v>
      </c>
      <c r="C6392" t="str">
        <f t="shared" si="99"/>
        <v>43</v>
      </c>
      <c r="D6392" t="s">
        <v>5085</v>
      </c>
      <c r="E6392">
        <v>31.4</v>
      </c>
      <c r="F6392" s="1">
        <v>1.5239389646092061</v>
      </c>
      <c r="G6392" s="1">
        <v>79.022751895991334</v>
      </c>
      <c r="H6392" s="1">
        <v>5660.9453604816999</v>
      </c>
      <c r="I6392" s="1">
        <v>2086.5416152929306</v>
      </c>
      <c r="J6392" s="1">
        <v>3682.4777487419019</v>
      </c>
      <c r="K6392" s="1">
        <v>2584.5735263973247</v>
      </c>
    </row>
    <row r="6393" spans="1:11" x14ac:dyDescent="0.55000000000000004">
      <c r="A6393" t="s">
        <v>5106</v>
      </c>
      <c r="B6393" s="3">
        <v>1003</v>
      </c>
      <c r="C6393" t="str">
        <f t="shared" si="99"/>
        <v>43</v>
      </c>
      <c r="D6393" t="s">
        <v>5107</v>
      </c>
      <c r="E6393">
        <v>53.5</v>
      </c>
      <c r="F6393" s="1">
        <v>7.0654277119597726</v>
      </c>
      <c r="G6393" s="1">
        <v>377.21518825781749</v>
      </c>
      <c r="H6393" s="1">
        <v>32291.166449874363</v>
      </c>
      <c r="I6393" s="1">
        <v>32716.370029066289</v>
      </c>
      <c r="J6393" s="1">
        <v>2839.512657903636</v>
      </c>
      <c r="K6393" s="1">
        <v>12596.137622646776</v>
      </c>
    </row>
    <row r="6394" spans="1:11" x14ac:dyDescent="0.55000000000000004">
      <c r="A6394" t="s">
        <v>5154</v>
      </c>
      <c r="B6394" s="3">
        <v>944</v>
      </c>
      <c r="C6394" t="str">
        <f t="shared" si="99"/>
        <v>43</v>
      </c>
      <c r="D6394" t="s">
        <v>5155</v>
      </c>
      <c r="E6394">
        <v>63</v>
      </c>
      <c r="F6394" s="1">
        <v>12.929993325708086</v>
      </c>
      <c r="G6394" s="1">
        <v>663.66941342296434</v>
      </c>
      <c r="H6394" s="1">
        <v>20801.012343779646</v>
      </c>
      <c r="I6394" s="1">
        <v>14928.125635194452</v>
      </c>
      <c r="J6394" s="1">
        <v>10554.20909867612</v>
      </c>
      <c r="K6394" s="1">
        <v>12985.483938972202</v>
      </c>
    </row>
    <row r="6395" spans="1:11" x14ac:dyDescent="0.55000000000000004">
      <c r="A6395" t="s">
        <v>1240</v>
      </c>
      <c r="B6395" s="3">
        <v>3758</v>
      </c>
      <c r="C6395" t="str">
        <f t="shared" si="99"/>
        <v>43</v>
      </c>
      <c r="D6395" t="s">
        <v>1241</v>
      </c>
      <c r="E6395">
        <v>10.4</v>
      </c>
      <c r="F6395" s="1">
        <v>4.5605994271477774</v>
      </c>
      <c r="G6395" s="1">
        <v>85.892367906066539</v>
      </c>
      <c r="H6395" s="1">
        <v>5384.2393159412204</v>
      </c>
      <c r="I6395" s="1">
        <v>1867.3683443411612</v>
      </c>
      <c r="J6395" s="1">
        <v>2642.9347469581162</v>
      </c>
      <c r="K6395" s="1">
        <v>1855.2583814647101</v>
      </c>
    </row>
    <row r="6396" spans="1:11" x14ac:dyDescent="0.55000000000000004">
      <c r="A6396" t="s">
        <v>5320</v>
      </c>
      <c r="B6396" s="3">
        <v>13533</v>
      </c>
      <c r="C6396" t="str">
        <f t="shared" si="99"/>
        <v>43</v>
      </c>
      <c r="D6396" t="s">
        <v>5321</v>
      </c>
      <c r="E6396">
        <v>9.8000000000000007</v>
      </c>
      <c r="F6396" s="1">
        <v>4.8316452284447022</v>
      </c>
      <c r="G6396" s="1">
        <v>62.855555555555554</v>
      </c>
      <c r="H6396" s="1">
        <v>1691.2773359073533</v>
      </c>
      <c r="I6396" s="1">
        <v>1327.9764529946779</v>
      </c>
      <c r="J6396" s="1">
        <v>5405.1148193359377</v>
      </c>
      <c r="K6396" s="1">
        <v>1874.9211110406452</v>
      </c>
    </row>
    <row r="6397" spans="1:11" x14ac:dyDescent="0.55000000000000004">
      <c r="A6397" t="s">
        <v>15975</v>
      </c>
      <c r="B6397" s="3">
        <v>1154</v>
      </c>
      <c r="C6397" t="str">
        <f t="shared" si="99"/>
        <v>43</v>
      </c>
      <c r="D6397" t="s">
        <v>15976</v>
      </c>
      <c r="E6397">
        <v>32.5</v>
      </c>
      <c r="F6397" s="1">
        <v>6.4117443286747218</v>
      </c>
      <c r="G6397" s="1">
        <v>122.15874684608914</v>
      </c>
      <c r="H6397" s="1">
        <v>11692.298336353093</v>
      </c>
      <c r="I6397" s="1">
        <v>11595.24095252625</v>
      </c>
      <c r="J6397" s="1">
        <v>16780.304810288977</v>
      </c>
      <c r="K6397" s="1">
        <v>11980.215670008936</v>
      </c>
    </row>
    <row r="6398" spans="1:11" x14ac:dyDescent="0.55000000000000004">
      <c r="A6398" t="s">
        <v>5449</v>
      </c>
      <c r="B6398" s="3">
        <v>244</v>
      </c>
      <c r="C6398" t="str">
        <f t="shared" si="99"/>
        <v>43</v>
      </c>
      <c r="D6398" t="s">
        <v>5450</v>
      </c>
      <c r="E6398">
        <v>13.7</v>
      </c>
      <c r="F6398" s="1">
        <v>13.956662671315765</v>
      </c>
      <c r="G6398" s="1">
        <v>426.22444889779558</v>
      </c>
      <c r="H6398" s="1">
        <v>14308.407836180173</v>
      </c>
      <c r="I6398" s="1">
        <v>11026.252113602204</v>
      </c>
      <c r="J6398" s="1">
        <v>1962.3499659345241</v>
      </c>
      <c r="K6398" s="1">
        <v>1888.7003800845098</v>
      </c>
    </row>
    <row r="6399" spans="1:11" x14ac:dyDescent="0.55000000000000004">
      <c r="A6399" t="s">
        <v>5711</v>
      </c>
      <c r="B6399" s="3">
        <v>3736</v>
      </c>
      <c r="C6399" t="str">
        <f t="shared" si="99"/>
        <v>43</v>
      </c>
      <c r="D6399" t="s">
        <v>5712</v>
      </c>
      <c r="E6399">
        <v>57.2</v>
      </c>
      <c r="F6399" s="1">
        <v>6.6769356450970863</v>
      </c>
      <c r="G6399" s="1">
        <v>503.06117338421177</v>
      </c>
      <c r="H6399" s="1">
        <v>19264.310889708293</v>
      </c>
      <c r="I6399" s="1">
        <v>2979.371113174433</v>
      </c>
      <c r="J6399" s="1">
        <v>3238.7375028793549</v>
      </c>
      <c r="K6399" s="1">
        <v>3586.4348222920526</v>
      </c>
    </row>
    <row r="6400" spans="1:11" x14ac:dyDescent="0.55000000000000004">
      <c r="A6400" t="s">
        <v>5813</v>
      </c>
      <c r="B6400" s="3">
        <v>2735</v>
      </c>
      <c r="C6400" t="str">
        <f t="shared" si="99"/>
        <v>43</v>
      </c>
      <c r="D6400" t="s">
        <v>5814</v>
      </c>
      <c r="E6400">
        <v>32.1</v>
      </c>
      <c r="F6400" s="1">
        <v>10.020635300244521</v>
      </c>
      <c r="G6400" s="1">
        <v>376.86797274275978</v>
      </c>
      <c r="H6400" s="1">
        <v>22107.462133664289</v>
      </c>
      <c r="I6400" s="1">
        <v>16697.044509081865</v>
      </c>
      <c r="J6400" s="1">
        <v>2247.4202530483576</v>
      </c>
      <c r="K6400" s="1">
        <v>3584.4192206725556</v>
      </c>
    </row>
    <row r="6401" spans="1:11" x14ac:dyDescent="0.55000000000000004">
      <c r="A6401" t="s">
        <v>5835</v>
      </c>
      <c r="B6401" s="3">
        <v>926</v>
      </c>
      <c r="C6401" t="str">
        <f t="shared" si="99"/>
        <v>43</v>
      </c>
      <c r="D6401" t="s">
        <v>5836</v>
      </c>
      <c r="E6401">
        <v>56.5</v>
      </c>
      <c r="F6401" s="1">
        <v>8.4222894956710199</v>
      </c>
      <c r="G6401" s="1">
        <v>396.71613136923446</v>
      </c>
      <c r="H6401" s="1">
        <v>37054.929084488576</v>
      </c>
      <c r="I6401" s="1">
        <v>33913.901503731737</v>
      </c>
      <c r="J6401" s="1">
        <v>9098.2351962209068</v>
      </c>
      <c r="K6401" s="1">
        <v>7397.4556939890354</v>
      </c>
    </row>
    <row r="6402" spans="1:11" x14ac:dyDescent="0.55000000000000004">
      <c r="A6402" t="s">
        <v>5845</v>
      </c>
      <c r="B6402" s="3">
        <v>40</v>
      </c>
      <c r="C6402" t="str">
        <f t="shared" si="99"/>
        <v>43</v>
      </c>
      <c r="D6402" t="s">
        <v>5846</v>
      </c>
      <c r="E6402">
        <v>16</v>
      </c>
      <c r="F6402" s="1">
        <v>12.497115804689837</v>
      </c>
      <c r="G6402" s="1">
        <v>878.01962457337879</v>
      </c>
      <c r="H6402" s="1">
        <v>16446.44089922075</v>
      </c>
      <c r="I6402" s="1">
        <v>12985.874189669768</v>
      </c>
      <c r="J6402" s="1">
        <v>12004.32845788116</v>
      </c>
      <c r="K6402" s="1">
        <v>12289.774681950592</v>
      </c>
    </row>
    <row r="6403" spans="1:11" x14ac:dyDescent="0.55000000000000004">
      <c r="A6403" t="s">
        <v>5883</v>
      </c>
      <c r="B6403" s="3">
        <v>114</v>
      </c>
      <c r="C6403" t="str">
        <f t="shared" ref="C6403:C6466" si="100">LEFT(A6403,2)</f>
        <v>43</v>
      </c>
      <c r="D6403" t="s">
        <v>5884</v>
      </c>
      <c r="E6403">
        <v>18.7</v>
      </c>
      <c r="F6403" s="1">
        <v>10.69123500928843</v>
      </c>
      <c r="G6403" s="1">
        <v>429.51624680540345</v>
      </c>
      <c r="H6403" s="1">
        <v>31898.852330486719</v>
      </c>
      <c r="I6403" s="1">
        <v>25665.413156888921</v>
      </c>
      <c r="J6403" s="1">
        <v>9605.302031456793</v>
      </c>
      <c r="K6403" s="1">
        <v>10686.238562916438</v>
      </c>
    </row>
    <row r="6404" spans="1:11" x14ac:dyDescent="0.55000000000000004">
      <c r="A6404" t="s">
        <v>5887</v>
      </c>
      <c r="B6404" s="3">
        <v>329</v>
      </c>
      <c r="C6404" t="str">
        <f t="shared" si="100"/>
        <v>43</v>
      </c>
      <c r="D6404" t="s">
        <v>5888</v>
      </c>
      <c r="E6404">
        <v>22.7</v>
      </c>
      <c r="F6404" s="1">
        <v>7.8223761563337231</v>
      </c>
      <c r="G6404" s="1">
        <v>497.31011708195734</v>
      </c>
      <c r="H6404" s="1">
        <v>8429.5210885901379</v>
      </c>
      <c r="I6404" s="1">
        <v>3147.986689645154</v>
      </c>
      <c r="J6404" s="1">
        <v>3197.8298431460616</v>
      </c>
      <c r="K6404" s="1">
        <v>6658.9168995445252</v>
      </c>
    </row>
    <row r="6405" spans="1:11" x14ac:dyDescent="0.55000000000000004">
      <c r="A6405" t="s">
        <v>5911</v>
      </c>
      <c r="B6405" s="3">
        <v>3410</v>
      </c>
      <c r="C6405" t="str">
        <f t="shared" si="100"/>
        <v>43</v>
      </c>
      <c r="D6405" t="s">
        <v>5912</v>
      </c>
      <c r="E6405">
        <v>116.2</v>
      </c>
      <c r="F6405" s="1">
        <v>7.0815544332289884</v>
      </c>
      <c r="G6405" s="1">
        <v>181.75248281130635</v>
      </c>
      <c r="H6405" s="1">
        <v>34396.602842355256</v>
      </c>
      <c r="I6405" s="1">
        <v>29561.18073723152</v>
      </c>
      <c r="J6405" s="1">
        <v>17523.663243867806</v>
      </c>
      <c r="K6405" s="1">
        <v>5700.1962912795389</v>
      </c>
    </row>
    <row r="6406" spans="1:11" x14ac:dyDescent="0.55000000000000004">
      <c r="A6406" t="s">
        <v>5996</v>
      </c>
      <c r="B6406" s="3">
        <v>43</v>
      </c>
      <c r="C6406" t="str">
        <f t="shared" si="100"/>
        <v>43</v>
      </c>
      <c r="D6406" t="s">
        <v>5997</v>
      </c>
      <c r="E6406">
        <v>16.600000000000001</v>
      </c>
      <c r="F6406" s="1">
        <v>8.1112363142540982</v>
      </c>
      <c r="G6406" s="1">
        <v>715.75533661740553</v>
      </c>
      <c r="H6406" s="1">
        <v>18825.056844275965</v>
      </c>
      <c r="I6406" s="1">
        <v>11321.469688879053</v>
      </c>
      <c r="J6406" s="1">
        <v>13131.983330286586</v>
      </c>
      <c r="K6406" s="1">
        <v>13970.321691152889</v>
      </c>
    </row>
    <row r="6407" spans="1:11" x14ac:dyDescent="0.55000000000000004">
      <c r="A6407" t="s">
        <v>6054</v>
      </c>
      <c r="B6407" s="3">
        <v>385</v>
      </c>
      <c r="C6407" t="str">
        <f t="shared" si="100"/>
        <v>43</v>
      </c>
      <c r="D6407" t="s">
        <v>6055</v>
      </c>
      <c r="E6407">
        <v>17.399999999999999</v>
      </c>
      <c r="F6407" s="1">
        <v>8.980553193887074</v>
      </c>
      <c r="G6407" s="1">
        <v>182.75098039215686</v>
      </c>
      <c r="H6407" s="1">
        <v>6979.4993677236516</v>
      </c>
      <c r="I6407" s="1">
        <v>1746.7247669773476</v>
      </c>
      <c r="J6407" s="1">
        <v>5493.81495758655</v>
      </c>
      <c r="K6407" s="1">
        <v>2206.7687937800088</v>
      </c>
    </row>
    <row r="6408" spans="1:11" x14ac:dyDescent="0.55000000000000004">
      <c r="A6408" t="s">
        <v>6314</v>
      </c>
      <c r="B6408" s="3">
        <v>736</v>
      </c>
      <c r="C6408" t="str">
        <f t="shared" si="100"/>
        <v>43</v>
      </c>
      <c r="D6408" t="s">
        <v>6315</v>
      </c>
      <c r="E6408">
        <v>27.5</v>
      </c>
      <c r="F6408" s="1">
        <v>1.4803303121964431</v>
      </c>
      <c r="G6408" s="1">
        <v>161.47064676616915</v>
      </c>
      <c r="H6408" s="1">
        <v>11918.193239369559</v>
      </c>
      <c r="I6408" s="1">
        <v>7366.499089209713</v>
      </c>
      <c r="J6408" s="1">
        <v>11723.012775599542</v>
      </c>
      <c r="K6408" s="1">
        <v>6628.043319292211</v>
      </c>
    </row>
    <row r="6409" spans="1:11" x14ac:dyDescent="0.55000000000000004">
      <c r="A6409" t="s">
        <v>6368</v>
      </c>
      <c r="B6409" s="3">
        <v>3096</v>
      </c>
      <c r="C6409" t="str">
        <f t="shared" si="100"/>
        <v>43</v>
      </c>
      <c r="D6409" t="s">
        <v>6369</v>
      </c>
      <c r="E6409">
        <v>71.099999999999994</v>
      </c>
      <c r="F6409" s="1">
        <v>7.6201793089038574</v>
      </c>
      <c r="G6409" s="1">
        <v>401.93023702139908</v>
      </c>
      <c r="H6409" s="1">
        <v>28474.52318954065</v>
      </c>
      <c r="I6409" s="1">
        <v>28604.166024996102</v>
      </c>
      <c r="J6409" s="1">
        <v>2631.8328997160193</v>
      </c>
      <c r="K6409" s="1">
        <v>18280.897345016972</v>
      </c>
    </row>
    <row r="6410" spans="1:11" x14ac:dyDescent="0.55000000000000004">
      <c r="A6410" t="s">
        <v>6384</v>
      </c>
      <c r="B6410" s="3">
        <v>527</v>
      </c>
      <c r="C6410" t="str">
        <f t="shared" si="100"/>
        <v>43</v>
      </c>
      <c r="D6410" t="s">
        <v>6385</v>
      </c>
      <c r="E6410">
        <v>52.1</v>
      </c>
      <c r="F6410" s="1">
        <v>9.4208021396083197</v>
      </c>
      <c r="G6410" s="1">
        <v>153.85790990047144</v>
      </c>
      <c r="H6410" s="1">
        <v>34301.120084192065</v>
      </c>
      <c r="I6410" s="1">
        <v>25313.51786178341</v>
      </c>
      <c r="J6410" s="1">
        <v>4546.9896919905923</v>
      </c>
      <c r="K6410" s="1">
        <v>4436.474106882054</v>
      </c>
    </row>
    <row r="6411" spans="1:11" x14ac:dyDescent="0.55000000000000004">
      <c r="A6411" t="s">
        <v>6416</v>
      </c>
      <c r="B6411" s="3">
        <v>190</v>
      </c>
      <c r="C6411" t="str">
        <f t="shared" si="100"/>
        <v>43</v>
      </c>
      <c r="D6411" t="s">
        <v>6417</v>
      </c>
      <c r="E6411">
        <v>3</v>
      </c>
      <c r="F6411" s="1">
        <v>3.2514080244630099</v>
      </c>
      <c r="G6411" s="1">
        <v>121.11899313501144</v>
      </c>
      <c r="H6411" s="1">
        <v>8261.0420312946935</v>
      </c>
      <c r="I6411" s="1">
        <v>3289.1206389892018</v>
      </c>
      <c r="J6411" s="1">
        <v>558.40929931906874</v>
      </c>
      <c r="K6411" s="1">
        <v>2211.0108646768181</v>
      </c>
    </row>
    <row r="6412" spans="1:11" x14ac:dyDescent="0.55000000000000004">
      <c r="A6412" t="s">
        <v>6482</v>
      </c>
      <c r="B6412" s="3">
        <v>764</v>
      </c>
      <c r="C6412" t="str">
        <f t="shared" si="100"/>
        <v>43</v>
      </c>
      <c r="D6412" t="s">
        <v>6483</v>
      </c>
      <c r="E6412">
        <v>15.7</v>
      </c>
      <c r="F6412" s="1">
        <v>3.3825028377339348</v>
      </c>
      <c r="G6412" s="1">
        <v>71.767795138888886</v>
      </c>
      <c r="H6412" s="1">
        <v>26042.596742418078</v>
      </c>
      <c r="I6412" s="1">
        <v>20336.386197408039</v>
      </c>
      <c r="J6412" s="1">
        <v>6019.2266107135347</v>
      </c>
      <c r="K6412" s="1">
        <v>8777.3045747545038</v>
      </c>
    </row>
    <row r="6413" spans="1:11" x14ac:dyDescent="0.55000000000000004">
      <c r="A6413" t="s">
        <v>6498</v>
      </c>
      <c r="B6413" s="3">
        <v>598</v>
      </c>
      <c r="C6413" t="str">
        <f t="shared" si="100"/>
        <v>43</v>
      </c>
      <c r="D6413" t="s">
        <v>6499</v>
      </c>
      <c r="E6413">
        <v>34</v>
      </c>
      <c r="F6413" s="1">
        <v>5.2792408654767664</v>
      </c>
      <c r="G6413" s="1">
        <v>176.74010050251258</v>
      </c>
      <c r="H6413" s="1">
        <v>10821.949708994191</v>
      </c>
      <c r="I6413" s="1">
        <v>4080.972628327183</v>
      </c>
      <c r="J6413" s="1">
        <v>8994.148865715295</v>
      </c>
      <c r="K6413" s="1">
        <v>4298.4596515536668</v>
      </c>
    </row>
    <row r="6414" spans="1:11" x14ac:dyDescent="0.55000000000000004">
      <c r="A6414" t="s">
        <v>6619</v>
      </c>
      <c r="B6414" s="3">
        <v>237</v>
      </c>
      <c r="C6414" t="str">
        <f t="shared" si="100"/>
        <v>43</v>
      </c>
      <c r="D6414" t="s">
        <v>6620</v>
      </c>
      <c r="E6414">
        <v>13.4</v>
      </c>
      <c r="F6414" s="1">
        <v>10.369127282196935</v>
      </c>
      <c r="G6414" s="1">
        <v>249.36692111959289</v>
      </c>
      <c r="H6414" s="1">
        <v>26879.581045244911</v>
      </c>
      <c r="I6414" s="1">
        <v>21543.516600071565</v>
      </c>
      <c r="J6414" s="1">
        <v>6462.9424012006994</v>
      </c>
      <c r="K6414" s="1">
        <v>7485.1567089595264</v>
      </c>
    </row>
    <row r="6415" spans="1:11" x14ac:dyDescent="0.55000000000000004">
      <c r="A6415" t="s">
        <v>6721</v>
      </c>
      <c r="B6415" s="3">
        <v>278</v>
      </c>
      <c r="C6415" t="str">
        <f t="shared" si="100"/>
        <v>43</v>
      </c>
      <c r="D6415" t="s">
        <v>6722</v>
      </c>
      <c r="E6415">
        <v>11.8</v>
      </c>
      <c r="F6415" s="1">
        <v>6.6658042208966073</v>
      </c>
      <c r="G6415" s="1">
        <v>184.95191193511008</v>
      </c>
      <c r="H6415" s="1">
        <v>25793.602795933515</v>
      </c>
      <c r="I6415" s="1">
        <v>16306.247581225558</v>
      </c>
      <c r="J6415" s="1">
        <v>1736.6136169102074</v>
      </c>
      <c r="K6415" s="1">
        <v>1654.6495289145034</v>
      </c>
    </row>
    <row r="6416" spans="1:11" x14ac:dyDescent="0.55000000000000004">
      <c r="A6416" t="s">
        <v>7015</v>
      </c>
      <c r="B6416" s="3">
        <v>1146</v>
      </c>
      <c r="C6416" t="str">
        <f t="shared" si="100"/>
        <v>43</v>
      </c>
      <c r="D6416" t="s">
        <v>7016</v>
      </c>
      <c r="E6416">
        <v>119</v>
      </c>
      <c r="F6416" s="1">
        <v>12.606704686861297</v>
      </c>
      <c r="G6416" s="1">
        <v>575.88614060258249</v>
      </c>
      <c r="H6416" s="1">
        <v>22463.84818345364</v>
      </c>
      <c r="I6416" s="1">
        <v>21638.034013573797</v>
      </c>
      <c r="J6416" s="1">
        <v>11955.477250493184</v>
      </c>
      <c r="K6416" s="1">
        <v>21880.16348059765</v>
      </c>
    </row>
    <row r="6417" spans="1:11" x14ac:dyDescent="0.55000000000000004">
      <c r="A6417" t="s">
        <v>7769</v>
      </c>
      <c r="B6417" s="3">
        <v>105</v>
      </c>
      <c r="C6417" t="str">
        <f t="shared" si="100"/>
        <v>43</v>
      </c>
      <c r="D6417" t="s">
        <v>7770</v>
      </c>
      <c r="E6417">
        <v>6.8</v>
      </c>
      <c r="F6417" s="1">
        <v>11.601145272981189</v>
      </c>
      <c r="G6417" s="1">
        <v>305.19138276553105</v>
      </c>
      <c r="H6417" s="1">
        <v>29291.767454831537</v>
      </c>
      <c r="I6417" s="1">
        <v>23321.818917131139</v>
      </c>
      <c r="J6417" s="1">
        <v>8030.7618488930984</v>
      </c>
      <c r="K6417" s="1">
        <v>9029.7067215485658</v>
      </c>
    </row>
    <row r="6418" spans="1:11" x14ac:dyDescent="0.55000000000000004">
      <c r="A6418" t="s">
        <v>7781</v>
      </c>
      <c r="B6418" s="3">
        <v>91</v>
      </c>
      <c r="C6418" t="str">
        <f t="shared" si="100"/>
        <v>43</v>
      </c>
      <c r="D6418" t="s">
        <v>7782</v>
      </c>
      <c r="E6418">
        <v>23.4</v>
      </c>
      <c r="F6418" s="1">
        <v>7.1917062973520727</v>
      </c>
      <c r="G6418" s="1">
        <v>734.76932084309135</v>
      </c>
      <c r="H6418" s="1">
        <v>18662.721901815446</v>
      </c>
      <c r="I6418" s="1">
        <v>8706.8158294892146</v>
      </c>
      <c r="J6418" s="1">
        <v>8543.3197979178858</v>
      </c>
      <c r="K6418" s="1">
        <v>13107.274904630782</v>
      </c>
    </row>
    <row r="6419" spans="1:11" x14ac:dyDescent="0.55000000000000004">
      <c r="A6419" t="s">
        <v>7783</v>
      </c>
      <c r="B6419" s="3">
        <v>2395</v>
      </c>
      <c r="C6419" t="str">
        <f t="shared" si="100"/>
        <v>43</v>
      </c>
      <c r="D6419" t="s">
        <v>7784</v>
      </c>
      <c r="E6419">
        <v>5.9</v>
      </c>
      <c r="F6419" s="1">
        <v>1.8043991047261621</v>
      </c>
      <c r="G6419" s="1">
        <v>169.58536585365854</v>
      </c>
      <c r="H6419" s="1">
        <v>7304.426473690658</v>
      </c>
      <c r="I6419" s="1">
        <v>1896.226574125744</v>
      </c>
      <c r="J6419" s="1">
        <v>5550.7009898328615</v>
      </c>
      <c r="K6419" s="1">
        <v>5194.2882200588883</v>
      </c>
    </row>
    <row r="6420" spans="1:11" x14ac:dyDescent="0.55000000000000004">
      <c r="A6420" t="s">
        <v>8220</v>
      </c>
      <c r="B6420" s="3">
        <v>106</v>
      </c>
      <c r="C6420" t="str">
        <f t="shared" si="100"/>
        <v>43</v>
      </c>
      <c r="D6420" t="s">
        <v>8221</v>
      </c>
      <c r="E6420">
        <v>34.700000000000003</v>
      </c>
      <c r="F6420" s="1">
        <v>15.427556868107452</v>
      </c>
      <c r="G6420" s="1">
        <v>594.58323494687136</v>
      </c>
      <c r="H6420" s="1">
        <v>32497.482084824504</v>
      </c>
      <c r="I6420" s="1">
        <v>19959.875270370609</v>
      </c>
      <c r="J6420" s="1">
        <v>17206.169914188558</v>
      </c>
      <c r="K6420" s="1">
        <v>18980.8800895778</v>
      </c>
    </row>
    <row r="6421" spans="1:11" x14ac:dyDescent="0.55000000000000004">
      <c r="A6421" t="s">
        <v>8206</v>
      </c>
      <c r="B6421" s="3">
        <v>600</v>
      </c>
      <c r="C6421" t="str">
        <f t="shared" si="100"/>
        <v>43</v>
      </c>
      <c r="D6421" t="s">
        <v>8207</v>
      </c>
      <c r="E6421">
        <v>16.2</v>
      </c>
      <c r="F6421" s="1">
        <v>6.9210495020798444</v>
      </c>
      <c r="G6421" s="1">
        <v>316.18591905564926</v>
      </c>
      <c r="H6421" s="1">
        <v>21850.668587129796</v>
      </c>
      <c r="I6421" s="1">
        <v>14456.425761488195</v>
      </c>
      <c r="J6421" s="1">
        <v>1762.6844581777691</v>
      </c>
      <c r="K6421" s="1">
        <v>1774.2520507085585</v>
      </c>
    </row>
    <row r="6422" spans="1:11" x14ac:dyDescent="0.55000000000000004">
      <c r="A6422" t="s">
        <v>8288</v>
      </c>
      <c r="B6422" s="3">
        <v>564</v>
      </c>
      <c r="C6422" t="str">
        <f t="shared" si="100"/>
        <v>43</v>
      </c>
      <c r="D6422" t="s">
        <v>8289</v>
      </c>
      <c r="E6422">
        <v>79.400000000000006</v>
      </c>
      <c r="F6422" s="1">
        <v>11.369716407716915</v>
      </c>
      <c r="G6422" s="1">
        <v>463.32430107526881</v>
      </c>
      <c r="H6422" s="1">
        <v>17498.595914062498</v>
      </c>
      <c r="I6422" s="1">
        <v>14483.749885836694</v>
      </c>
      <c r="J6422" s="1">
        <v>17641.495259576612</v>
      </c>
      <c r="K6422" s="1">
        <v>14315.906587785617</v>
      </c>
    </row>
    <row r="6423" spans="1:11" x14ac:dyDescent="0.55000000000000004">
      <c r="A6423" t="s">
        <v>8296</v>
      </c>
      <c r="B6423" s="3">
        <v>1071</v>
      </c>
      <c r="C6423" t="str">
        <f t="shared" si="100"/>
        <v>43</v>
      </c>
      <c r="D6423" t="s">
        <v>8297</v>
      </c>
      <c r="E6423">
        <v>14.6</v>
      </c>
      <c r="F6423" s="1">
        <v>3.0520972801813242</v>
      </c>
      <c r="G6423" s="1">
        <v>55.854069223573433</v>
      </c>
      <c r="H6423" s="1">
        <v>4442.637166950165</v>
      </c>
      <c r="I6423" s="1">
        <v>2132.6137897109629</v>
      </c>
      <c r="J6423" s="1">
        <v>4442.0534793578991</v>
      </c>
      <c r="K6423" s="1">
        <v>3613.7865355645977</v>
      </c>
    </row>
    <row r="6424" spans="1:11" x14ac:dyDescent="0.55000000000000004">
      <c r="A6424" t="s">
        <v>8310</v>
      </c>
      <c r="B6424" s="3">
        <v>505</v>
      </c>
      <c r="C6424" t="str">
        <f t="shared" si="100"/>
        <v>43</v>
      </c>
      <c r="D6424" t="s">
        <v>8311</v>
      </c>
      <c r="E6424">
        <v>6.5</v>
      </c>
      <c r="F6424" s="1">
        <v>5.5947557446844289</v>
      </c>
      <c r="G6424" s="1">
        <v>286.65968586387436</v>
      </c>
      <c r="H6424" s="1">
        <v>10051.381879397088</v>
      </c>
      <c r="I6424" s="1">
        <v>2991.9597063154451</v>
      </c>
      <c r="J6424" s="1">
        <v>10434.238513375327</v>
      </c>
      <c r="K6424" s="1">
        <v>6371.1724108311519</v>
      </c>
    </row>
    <row r="6425" spans="1:11" x14ac:dyDescent="0.55000000000000004">
      <c r="A6425" t="s">
        <v>8314</v>
      </c>
      <c r="B6425" s="3">
        <v>280</v>
      </c>
      <c r="C6425" t="str">
        <f t="shared" si="100"/>
        <v>43</v>
      </c>
      <c r="D6425" t="s">
        <v>8315</v>
      </c>
      <c r="E6425">
        <v>3.6</v>
      </c>
      <c r="F6425" s="1">
        <v>1.8927084921724151</v>
      </c>
      <c r="G6425" s="1">
        <v>120.44632768361582</v>
      </c>
      <c r="H6425" s="1">
        <v>5608.5493899702806</v>
      </c>
      <c r="I6425" s="1">
        <v>997.84991667724148</v>
      </c>
      <c r="J6425" s="1">
        <v>2781.1613286767301</v>
      </c>
      <c r="K6425" s="1">
        <v>4427.1740547941681</v>
      </c>
    </row>
    <row r="6426" spans="1:11" x14ac:dyDescent="0.55000000000000004">
      <c r="A6426" t="s">
        <v>8316</v>
      </c>
      <c r="B6426" s="3">
        <v>823</v>
      </c>
      <c r="C6426" t="str">
        <f t="shared" si="100"/>
        <v>43</v>
      </c>
      <c r="D6426" t="s">
        <v>8317</v>
      </c>
      <c r="E6426">
        <v>3.6</v>
      </c>
      <c r="F6426" s="1">
        <v>7.4409970601039532</v>
      </c>
      <c r="G6426" s="1">
        <v>286.43893129770993</v>
      </c>
      <c r="H6426" s="1">
        <v>7395.0676716811786</v>
      </c>
      <c r="I6426" s="1">
        <v>3039.3794567311993</v>
      </c>
      <c r="J6426" s="1">
        <v>2581.6160790829258</v>
      </c>
      <c r="K6426" s="1">
        <v>2725.7449767134572</v>
      </c>
    </row>
    <row r="6427" spans="1:11" x14ac:dyDescent="0.55000000000000004">
      <c r="A6427" t="s">
        <v>8320</v>
      </c>
      <c r="B6427" s="3">
        <v>492</v>
      </c>
      <c r="C6427" t="str">
        <f t="shared" si="100"/>
        <v>43</v>
      </c>
      <c r="D6427" t="s">
        <v>8321</v>
      </c>
      <c r="E6427">
        <v>15.8</v>
      </c>
      <c r="F6427" s="1">
        <v>7.2051201935066151</v>
      </c>
      <c r="G6427" s="1">
        <v>167.4261658031088</v>
      </c>
      <c r="H6427" s="1">
        <v>27654.969782221502</v>
      </c>
      <c r="I6427" s="1">
        <v>19111.998929829177</v>
      </c>
      <c r="J6427" s="1">
        <v>2382.4146069162662</v>
      </c>
      <c r="K6427" s="1">
        <v>4342.3230715209747</v>
      </c>
    </row>
    <row r="6428" spans="1:11" x14ac:dyDescent="0.55000000000000004">
      <c r="A6428" t="s">
        <v>8601</v>
      </c>
      <c r="B6428" s="3">
        <v>190</v>
      </c>
      <c r="C6428" t="str">
        <f t="shared" si="100"/>
        <v>43</v>
      </c>
      <c r="D6428" t="s">
        <v>8602</v>
      </c>
      <c r="E6428">
        <v>4</v>
      </c>
      <c r="F6428" s="1">
        <v>1.737841690227105</v>
      </c>
      <c r="G6428" s="1">
        <v>160.63604852686308</v>
      </c>
      <c r="H6428" s="1">
        <v>5027.416138753114</v>
      </c>
      <c r="I6428" s="1">
        <v>2266.6320953104691</v>
      </c>
      <c r="J6428" s="1">
        <v>3617.2549010066887</v>
      </c>
      <c r="K6428" s="1">
        <v>2943.3207692587603</v>
      </c>
    </row>
    <row r="6429" spans="1:11" x14ac:dyDescent="0.55000000000000004">
      <c r="A6429" t="s">
        <v>912</v>
      </c>
      <c r="B6429" s="3">
        <v>706</v>
      </c>
      <c r="C6429" t="str">
        <f t="shared" si="100"/>
        <v>43</v>
      </c>
      <c r="D6429" t="s">
        <v>913</v>
      </c>
      <c r="E6429">
        <v>32.5</v>
      </c>
      <c r="F6429" s="1">
        <v>7.4450286699677051</v>
      </c>
      <c r="G6429" s="1">
        <v>136.36535631700653</v>
      </c>
      <c r="H6429" s="1">
        <v>26037.201109877547</v>
      </c>
      <c r="I6429" s="1">
        <v>25139.082887307519</v>
      </c>
      <c r="J6429" s="1">
        <v>5380.6025845341401</v>
      </c>
      <c r="K6429" s="1">
        <v>9845.3415941515468</v>
      </c>
    </row>
    <row r="6430" spans="1:11" x14ac:dyDescent="0.55000000000000004">
      <c r="A6430" t="s">
        <v>8655</v>
      </c>
      <c r="B6430" s="3">
        <v>291</v>
      </c>
      <c r="C6430" t="str">
        <f t="shared" si="100"/>
        <v>43</v>
      </c>
      <c r="D6430" t="s">
        <v>8656</v>
      </c>
      <c r="E6430">
        <v>23</v>
      </c>
      <c r="F6430" s="1">
        <v>8.9629370221368205</v>
      </c>
      <c r="G6430" s="1">
        <v>210.96912114014251</v>
      </c>
      <c r="H6430" s="1">
        <v>30750.198078073969</v>
      </c>
      <c r="I6430" s="1">
        <v>23132.220104661519</v>
      </c>
      <c r="J6430" s="1">
        <v>5871.9295615153187</v>
      </c>
      <c r="K6430" s="1">
        <v>7416.0598241665584</v>
      </c>
    </row>
    <row r="6431" spans="1:11" x14ac:dyDescent="0.55000000000000004">
      <c r="A6431" t="s">
        <v>8808</v>
      </c>
      <c r="B6431" s="3">
        <v>7379</v>
      </c>
      <c r="C6431" t="str">
        <f t="shared" si="100"/>
        <v>43</v>
      </c>
      <c r="D6431" t="s">
        <v>8809</v>
      </c>
      <c r="E6431">
        <v>91.6</v>
      </c>
      <c r="F6431" s="1">
        <v>9.1371801883897472</v>
      </c>
      <c r="G6431" s="1">
        <v>551.11061419200951</v>
      </c>
      <c r="H6431" s="1">
        <v>12227.737875076868</v>
      </c>
      <c r="I6431" s="1">
        <v>4275.2964064115276</v>
      </c>
      <c r="J6431" s="1">
        <v>3424.8965524607424</v>
      </c>
      <c r="K6431" s="1">
        <v>3628.2433331048269</v>
      </c>
    </row>
    <row r="6432" spans="1:11" x14ac:dyDescent="0.55000000000000004">
      <c r="A6432" t="s">
        <v>8810</v>
      </c>
      <c r="B6432" s="3">
        <v>2909</v>
      </c>
      <c r="C6432" t="str">
        <f t="shared" si="100"/>
        <v>43</v>
      </c>
      <c r="D6432" t="s">
        <v>8811</v>
      </c>
      <c r="E6432">
        <v>10.6</v>
      </c>
      <c r="F6432" s="1">
        <v>1.5151562081902259</v>
      </c>
      <c r="G6432" s="1">
        <v>127.2941935483871</v>
      </c>
      <c r="H6432" s="1">
        <v>6523.3077463457657</v>
      </c>
      <c r="I6432" s="1">
        <v>4787.4006846963202</v>
      </c>
      <c r="J6432" s="1">
        <v>4958.6101223853329</v>
      </c>
      <c r="K6432" s="1">
        <v>3527.1053803474674</v>
      </c>
    </row>
    <row r="6433" spans="1:11" x14ac:dyDescent="0.55000000000000004">
      <c r="A6433" t="s">
        <v>8892</v>
      </c>
      <c r="B6433" s="3">
        <v>403</v>
      </c>
      <c r="C6433" t="str">
        <f t="shared" si="100"/>
        <v>43</v>
      </c>
      <c r="D6433" t="s">
        <v>8893</v>
      </c>
      <c r="E6433">
        <v>19.399999999999999</v>
      </c>
      <c r="F6433" s="1">
        <v>5.0132004903813074</v>
      </c>
      <c r="G6433" s="1">
        <v>258.65950704225349</v>
      </c>
      <c r="H6433" s="1">
        <v>10821.140557603434</v>
      </c>
      <c r="I6433" s="1">
        <v>3798.2778902510522</v>
      </c>
      <c r="J6433" s="1">
        <v>9440.8038990289388</v>
      </c>
      <c r="K6433" s="1">
        <v>4221.5156294701801</v>
      </c>
    </row>
    <row r="6434" spans="1:11" x14ac:dyDescent="0.55000000000000004">
      <c r="A6434" t="s">
        <v>8914</v>
      </c>
      <c r="B6434" s="3">
        <v>1582</v>
      </c>
      <c r="C6434" t="str">
        <f t="shared" si="100"/>
        <v>43</v>
      </c>
      <c r="D6434" t="s">
        <v>8915</v>
      </c>
      <c r="E6434">
        <v>72.5</v>
      </c>
      <c r="F6434" s="1">
        <v>10.820912317448315</v>
      </c>
      <c r="G6434" s="1">
        <v>483.84840500611648</v>
      </c>
      <c r="H6434" s="1">
        <v>13072.404840155088</v>
      </c>
      <c r="I6434" s="1">
        <v>5299.7823428297752</v>
      </c>
      <c r="J6434" s="1">
        <v>11576.63498800961</v>
      </c>
      <c r="K6434" s="1">
        <v>10972.379765876791</v>
      </c>
    </row>
    <row r="6435" spans="1:11" x14ac:dyDescent="0.55000000000000004">
      <c r="A6435" t="s">
        <v>8776</v>
      </c>
      <c r="B6435" s="3">
        <v>168</v>
      </c>
      <c r="C6435" t="str">
        <f t="shared" si="100"/>
        <v>43</v>
      </c>
      <c r="D6435" t="s">
        <v>8777</v>
      </c>
      <c r="E6435">
        <v>34.6</v>
      </c>
      <c r="F6435" s="1">
        <v>13.334075367496645</v>
      </c>
      <c r="G6435" s="1">
        <v>747.30843706777318</v>
      </c>
      <c r="H6435" s="1">
        <v>13021.851032443255</v>
      </c>
      <c r="I6435" s="1">
        <v>9246.8253949279733</v>
      </c>
      <c r="J6435" s="1">
        <v>10676.280873924065</v>
      </c>
      <c r="K6435" s="1">
        <v>7458.8882765032231</v>
      </c>
    </row>
    <row r="6436" spans="1:11" x14ac:dyDescent="0.55000000000000004">
      <c r="A6436" t="s">
        <v>8780</v>
      </c>
      <c r="B6436" s="3">
        <v>12460</v>
      </c>
      <c r="C6436" t="str">
        <f t="shared" si="100"/>
        <v>43</v>
      </c>
      <c r="D6436" t="s">
        <v>8781</v>
      </c>
      <c r="E6436">
        <v>63.7</v>
      </c>
      <c r="F6436" s="1">
        <v>2.473263810888044</v>
      </c>
      <c r="G6436" s="1">
        <v>78.151982851018218</v>
      </c>
      <c r="H6436" s="1">
        <v>8730.4544122464922</v>
      </c>
      <c r="I6436" s="1">
        <v>2204.3940088130271</v>
      </c>
      <c r="J6436" s="1">
        <v>3064.1020227698014</v>
      </c>
      <c r="K6436" s="1">
        <v>3869.0313104805327</v>
      </c>
    </row>
    <row r="6437" spans="1:11" x14ac:dyDescent="0.55000000000000004">
      <c r="A6437" t="s">
        <v>8947</v>
      </c>
      <c r="B6437" s="3">
        <v>5695</v>
      </c>
      <c r="C6437" t="str">
        <f t="shared" si="100"/>
        <v>43</v>
      </c>
      <c r="D6437" t="s">
        <v>8948</v>
      </c>
      <c r="E6437">
        <v>45</v>
      </c>
      <c r="F6437" s="1">
        <v>6.5571474073148286</v>
      </c>
      <c r="G6437" s="1">
        <v>160.14526156178923</v>
      </c>
      <c r="H6437" s="1">
        <v>32572.430851971189</v>
      </c>
      <c r="I6437" s="1">
        <v>27234.667849104437</v>
      </c>
      <c r="J6437" s="1">
        <v>1961.9184451348317</v>
      </c>
      <c r="K6437" s="1">
        <v>5243.2621404524916</v>
      </c>
    </row>
    <row r="6438" spans="1:11" x14ac:dyDescent="0.55000000000000004">
      <c r="A6438" t="s">
        <v>8951</v>
      </c>
      <c r="B6438" s="3">
        <v>3108</v>
      </c>
      <c r="C6438" t="str">
        <f t="shared" si="100"/>
        <v>43</v>
      </c>
      <c r="D6438" t="s">
        <v>8952</v>
      </c>
      <c r="E6438">
        <v>15.8</v>
      </c>
      <c r="F6438" s="1">
        <v>4.0005077429535074</v>
      </c>
      <c r="G6438" s="1">
        <v>75.503463203463198</v>
      </c>
      <c r="H6438" s="1">
        <v>32215.902139982412</v>
      </c>
      <c r="I6438" s="1">
        <v>21794.651888020835</v>
      </c>
      <c r="J6438" s="1">
        <v>1433.0028917097943</v>
      </c>
      <c r="K6438" s="1">
        <v>2216.5587028321766</v>
      </c>
    </row>
    <row r="6439" spans="1:11" x14ac:dyDescent="0.55000000000000004">
      <c r="A6439" t="s">
        <v>9015</v>
      </c>
      <c r="B6439" s="3">
        <v>3742</v>
      </c>
      <c r="C6439" t="str">
        <f t="shared" si="100"/>
        <v>43</v>
      </c>
      <c r="D6439" t="s">
        <v>9016</v>
      </c>
      <c r="E6439">
        <v>5.9</v>
      </c>
      <c r="F6439" s="1">
        <v>1.158666823093814</v>
      </c>
      <c r="G6439" s="1">
        <v>93.290509259259252</v>
      </c>
      <c r="H6439" s="1">
        <v>8892.1126273826321</v>
      </c>
      <c r="I6439" s="1">
        <v>1858.0639532583732</v>
      </c>
      <c r="J6439" s="1">
        <v>2300.3847185064246</v>
      </c>
      <c r="K6439" s="1">
        <v>1486.522790171482</v>
      </c>
    </row>
    <row r="6440" spans="1:11" x14ac:dyDescent="0.55000000000000004">
      <c r="A6440" t="s">
        <v>9023</v>
      </c>
      <c r="B6440" s="3">
        <v>159</v>
      </c>
      <c r="C6440" t="str">
        <f t="shared" si="100"/>
        <v>43</v>
      </c>
      <c r="D6440" t="s">
        <v>9024</v>
      </c>
      <c r="E6440">
        <v>53.3</v>
      </c>
      <c r="F6440" s="1">
        <v>15.185222310220514</v>
      </c>
      <c r="G6440" s="1">
        <v>750.97451658342936</v>
      </c>
      <c r="H6440" s="1">
        <v>26340.046864745407</v>
      </c>
      <c r="I6440" s="1">
        <v>19419.297580691149</v>
      </c>
      <c r="J6440" s="1">
        <v>11927.934428311384</v>
      </c>
      <c r="K6440" s="1">
        <v>14998.60659287861</v>
      </c>
    </row>
    <row r="6441" spans="1:11" x14ac:dyDescent="0.55000000000000004">
      <c r="A6441" t="s">
        <v>9503</v>
      </c>
      <c r="B6441" s="3">
        <v>600</v>
      </c>
      <c r="C6441" t="str">
        <f t="shared" si="100"/>
        <v>43</v>
      </c>
      <c r="D6441" t="s">
        <v>9504</v>
      </c>
      <c r="E6441">
        <v>4.3</v>
      </c>
      <c r="F6441" s="1">
        <v>4.3989844730429324</v>
      </c>
      <c r="G6441" s="1">
        <v>95.20257234726688</v>
      </c>
      <c r="H6441" s="1">
        <v>4778.1675444477241</v>
      </c>
      <c r="I6441" s="1">
        <v>3548.0884978364902</v>
      </c>
      <c r="J6441" s="1">
        <v>4964.6220895454435</v>
      </c>
      <c r="K6441" s="1">
        <v>1973.0371889562086</v>
      </c>
    </row>
    <row r="6442" spans="1:11" x14ac:dyDescent="0.55000000000000004">
      <c r="A6442" t="s">
        <v>9535</v>
      </c>
      <c r="B6442" s="3">
        <v>509</v>
      </c>
      <c r="C6442" t="str">
        <f t="shared" si="100"/>
        <v>43</v>
      </c>
      <c r="D6442" t="s">
        <v>9536</v>
      </c>
      <c r="E6442">
        <v>10.8</v>
      </c>
      <c r="F6442" s="1">
        <v>2.4774887452169478</v>
      </c>
      <c r="G6442" s="1">
        <v>226.89263024142312</v>
      </c>
      <c r="H6442" s="1">
        <v>5094.6102127404802</v>
      </c>
      <c r="I6442" s="1">
        <v>5435.4011218060077</v>
      </c>
      <c r="J6442" s="1">
        <v>3437.1282575091082</v>
      </c>
      <c r="K6442" s="1">
        <v>1434.8725813631788</v>
      </c>
    </row>
    <row r="6443" spans="1:11" x14ac:dyDescent="0.55000000000000004">
      <c r="A6443" t="s">
        <v>10007</v>
      </c>
      <c r="B6443" s="3">
        <v>338</v>
      </c>
      <c r="C6443" t="str">
        <f t="shared" si="100"/>
        <v>43</v>
      </c>
      <c r="D6443" t="s">
        <v>10008</v>
      </c>
      <c r="E6443">
        <v>38.299999999999997</v>
      </c>
      <c r="F6443" s="1">
        <v>6.6924422519632536</v>
      </c>
      <c r="G6443" s="1">
        <v>334.21214820092626</v>
      </c>
      <c r="H6443" s="1">
        <v>37294.762846650119</v>
      </c>
      <c r="I6443" s="1">
        <v>28102.753788658934</v>
      </c>
      <c r="J6443" s="1">
        <v>17822.480796474218</v>
      </c>
      <c r="K6443" s="1">
        <v>11635.688141184428</v>
      </c>
    </row>
    <row r="6444" spans="1:11" x14ac:dyDescent="0.55000000000000004">
      <c r="A6444" t="s">
        <v>10001</v>
      </c>
      <c r="B6444" s="3">
        <v>4850</v>
      </c>
      <c r="C6444" t="str">
        <f t="shared" si="100"/>
        <v>43</v>
      </c>
      <c r="D6444" t="s">
        <v>10002</v>
      </c>
      <c r="E6444">
        <v>5.5</v>
      </c>
      <c r="F6444" s="1">
        <v>4.8065686781654069</v>
      </c>
      <c r="G6444" s="1">
        <v>111.92991239048811</v>
      </c>
      <c r="H6444" s="1">
        <v>5478.4775873406215</v>
      </c>
      <c r="I6444" s="1">
        <v>2721.906487418355</v>
      </c>
      <c r="J6444" s="1">
        <v>1634.2337255847917</v>
      </c>
      <c r="K6444" s="1">
        <v>2985.2664654365321</v>
      </c>
    </row>
    <row r="6445" spans="1:11" x14ac:dyDescent="0.55000000000000004">
      <c r="A6445" t="s">
        <v>10147</v>
      </c>
      <c r="B6445" s="3">
        <v>155</v>
      </c>
      <c r="C6445" t="str">
        <f t="shared" si="100"/>
        <v>43</v>
      </c>
      <c r="D6445" t="s">
        <v>10148</v>
      </c>
      <c r="E6445">
        <v>27.4</v>
      </c>
      <c r="F6445" s="1">
        <v>7.4451937512924697</v>
      </c>
      <c r="G6445" s="1">
        <v>720.59148618371921</v>
      </c>
      <c r="H6445" s="1">
        <v>15002.107330952826</v>
      </c>
      <c r="I6445" s="1">
        <v>13482.684135879543</v>
      </c>
      <c r="J6445" s="1">
        <v>13870.218899997277</v>
      </c>
      <c r="K6445" s="1">
        <v>14298.282965365945</v>
      </c>
    </row>
    <row r="6446" spans="1:11" x14ac:dyDescent="0.55000000000000004">
      <c r="A6446" t="s">
        <v>10171</v>
      </c>
      <c r="B6446" s="3">
        <v>545</v>
      </c>
      <c r="C6446" t="str">
        <f t="shared" si="100"/>
        <v>43</v>
      </c>
      <c r="D6446" t="s">
        <v>10172</v>
      </c>
      <c r="E6446">
        <v>43.8</v>
      </c>
      <c r="F6446" s="1">
        <v>18.441800550091141</v>
      </c>
      <c r="G6446" s="1">
        <v>463.39270118527759</v>
      </c>
      <c r="H6446" s="1">
        <v>16440.299510591714</v>
      </c>
      <c r="I6446" s="1">
        <v>16036.927640556769</v>
      </c>
      <c r="J6446" s="1">
        <v>13824.713005308649</v>
      </c>
      <c r="K6446" s="1">
        <v>16667.937690834813</v>
      </c>
    </row>
    <row r="6447" spans="1:11" x14ac:dyDescent="0.55000000000000004">
      <c r="A6447" t="s">
        <v>10353</v>
      </c>
      <c r="B6447" s="3">
        <v>1264</v>
      </c>
      <c r="C6447" t="str">
        <f t="shared" si="100"/>
        <v>43</v>
      </c>
      <c r="D6447" t="s">
        <v>10354</v>
      </c>
      <c r="E6447">
        <v>9.6999999999999993</v>
      </c>
      <c r="F6447" s="1">
        <v>3.1886303628252892</v>
      </c>
      <c r="G6447" s="1">
        <v>93.487994350282491</v>
      </c>
      <c r="H6447" s="1">
        <v>7666.571237337791</v>
      </c>
      <c r="I6447" s="1">
        <v>2661.8217292828749</v>
      </c>
      <c r="J6447" s="1">
        <v>1018.3076042967327</v>
      </c>
      <c r="K6447" s="1">
        <v>1683.840559110803</v>
      </c>
    </row>
    <row r="6448" spans="1:11" x14ac:dyDescent="0.55000000000000004">
      <c r="A6448" t="s">
        <v>10407</v>
      </c>
      <c r="B6448" s="3">
        <v>2826</v>
      </c>
      <c r="C6448" t="str">
        <f t="shared" si="100"/>
        <v>43</v>
      </c>
      <c r="D6448" t="s">
        <v>10408</v>
      </c>
      <c r="E6448">
        <v>100.8</v>
      </c>
      <c r="F6448" s="1">
        <v>6.7331997192285868</v>
      </c>
      <c r="G6448" s="1">
        <v>229.56989975616364</v>
      </c>
      <c r="H6448" s="1">
        <v>16301.608932689418</v>
      </c>
      <c r="I6448" s="1">
        <v>7460.8166201293579</v>
      </c>
      <c r="J6448" s="1">
        <v>4178.5238059395797</v>
      </c>
      <c r="K6448" s="1">
        <v>8425.1690652661782</v>
      </c>
    </row>
    <row r="6449" spans="1:11" x14ac:dyDescent="0.55000000000000004">
      <c r="A6449" t="s">
        <v>10493</v>
      </c>
      <c r="B6449" s="3">
        <v>210</v>
      </c>
      <c r="C6449" t="str">
        <f t="shared" si="100"/>
        <v>43</v>
      </c>
      <c r="D6449" t="s">
        <v>10494</v>
      </c>
      <c r="E6449">
        <v>22.6</v>
      </c>
      <c r="F6449" s="1">
        <v>4.831784165768223</v>
      </c>
      <c r="G6449" s="1">
        <v>696.51313009357079</v>
      </c>
      <c r="H6449" s="1">
        <v>22700.317338892244</v>
      </c>
      <c r="I6449" s="1">
        <v>12224.664527642053</v>
      </c>
      <c r="J6449" s="1">
        <v>13931.18861127094</v>
      </c>
      <c r="K6449" s="1">
        <v>17910.107620547842</v>
      </c>
    </row>
    <row r="6450" spans="1:11" x14ac:dyDescent="0.55000000000000004">
      <c r="A6450" t="s">
        <v>10521</v>
      </c>
      <c r="B6450" s="3">
        <v>1008</v>
      </c>
      <c r="C6450" t="str">
        <f t="shared" si="100"/>
        <v>43</v>
      </c>
      <c r="D6450" t="s">
        <v>10522</v>
      </c>
      <c r="E6450">
        <v>57.6</v>
      </c>
      <c r="F6450" s="1">
        <v>9.803451685813485</v>
      </c>
      <c r="G6450" s="1">
        <v>265.35833827893174</v>
      </c>
      <c r="H6450" s="1">
        <v>23299.899086377969</v>
      </c>
      <c r="I6450" s="1">
        <v>23807.481012843102</v>
      </c>
      <c r="J6450" s="1">
        <v>6426.9549579527538</v>
      </c>
      <c r="K6450" s="1">
        <v>16108.337274318435</v>
      </c>
    </row>
    <row r="6451" spans="1:11" x14ac:dyDescent="0.55000000000000004">
      <c r="A6451" t="s">
        <v>10593</v>
      </c>
      <c r="B6451" s="3">
        <v>503</v>
      </c>
      <c r="C6451" t="str">
        <f t="shared" si="100"/>
        <v>43</v>
      </c>
      <c r="D6451" t="s">
        <v>10594</v>
      </c>
      <c r="E6451">
        <v>8.1</v>
      </c>
      <c r="F6451" s="1">
        <v>3.9003670090992451</v>
      </c>
      <c r="G6451" s="1">
        <v>398.59613769941228</v>
      </c>
      <c r="H6451" s="1">
        <v>15910.301058393681</v>
      </c>
      <c r="I6451" s="1">
        <v>3716.2249795832022</v>
      </c>
      <c r="J6451" s="1">
        <v>4637.8594863084463</v>
      </c>
      <c r="K6451" s="1">
        <v>5431.982760310073</v>
      </c>
    </row>
    <row r="6452" spans="1:11" x14ac:dyDescent="0.55000000000000004">
      <c r="A6452" t="s">
        <v>10607</v>
      </c>
      <c r="B6452" s="3">
        <v>2348</v>
      </c>
      <c r="C6452" t="str">
        <f t="shared" si="100"/>
        <v>43</v>
      </c>
      <c r="D6452" t="s">
        <v>10608</v>
      </c>
      <c r="E6452">
        <v>35.200000000000003</v>
      </c>
      <c r="F6452" s="1">
        <v>1.749958373199757</v>
      </c>
      <c r="G6452" s="1">
        <v>348.0972626674432</v>
      </c>
      <c r="H6452" s="1">
        <v>8959.6803871707252</v>
      </c>
      <c r="I6452" s="1">
        <v>2089.120392031587</v>
      </c>
      <c r="J6452" s="1">
        <v>6300.596229892406</v>
      </c>
      <c r="K6452" s="1">
        <v>7880.6169159166602</v>
      </c>
    </row>
    <row r="6453" spans="1:11" x14ac:dyDescent="0.55000000000000004">
      <c r="A6453" t="s">
        <v>10649</v>
      </c>
      <c r="B6453" s="3">
        <v>3971</v>
      </c>
      <c r="C6453" t="str">
        <f t="shared" si="100"/>
        <v>43</v>
      </c>
      <c r="D6453" t="s">
        <v>10650</v>
      </c>
      <c r="E6453">
        <v>6.1</v>
      </c>
      <c r="F6453" s="1">
        <v>1.404051871030731</v>
      </c>
      <c r="G6453" s="1">
        <v>82.335176991150448</v>
      </c>
      <c r="H6453" s="1">
        <v>7741.3834557997443</v>
      </c>
      <c r="I6453" s="1">
        <v>1202.0051601207363</v>
      </c>
      <c r="J6453" s="1">
        <v>2418.0709724763851</v>
      </c>
      <c r="K6453" s="1">
        <v>1708.736929260524</v>
      </c>
    </row>
    <row r="6454" spans="1:11" x14ac:dyDescent="0.55000000000000004">
      <c r="A6454" t="s">
        <v>10651</v>
      </c>
      <c r="B6454" s="3">
        <v>317</v>
      </c>
      <c r="C6454" t="str">
        <f t="shared" si="100"/>
        <v>43</v>
      </c>
      <c r="D6454" t="s">
        <v>10652</v>
      </c>
      <c r="E6454">
        <v>43.2</v>
      </c>
      <c r="F6454" s="1">
        <v>8.5104536609550223</v>
      </c>
      <c r="G6454" s="1">
        <v>269.21367521367523</v>
      </c>
      <c r="H6454" s="1">
        <v>36575.495600677132</v>
      </c>
      <c r="I6454" s="1">
        <v>30739.814276298868</v>
      </c>
      <c r="J6454" s="1">
        <v>15243.950875567574</v>
      </c>
      <c r="K6454" s="1">
        <v>4030.7718350808054</v>
      </c>
    </row>
    <row r="6455" spans="1:11" x14ac:dyDescent="0.55000000000000004">
      <c r="A6455" t="s">
        <v>10653</v>
      </c>
      <c r="B6455" s="3">
        <v>2884</v>
      </c>
      <c r="C6455" t="str">
        <f t="shared" si="100"/>
        <v>43</v>
      </c>
      <c r="D6455" t="s">
        <v>10654</v>
      </c>
      <c r="E6455">
        <v>12.3</v>
      </c>
      <c r="F6455" s="1">
        <v>4.6963589267962931</v>
      </c>
      <c r="G6455" s="1">
        <v>98.823464305478694</v>
      </c>
      <c r="H6455" s="1">
        <v>4392.7542063254441</v>
      </c>
      <c r="I6455" s="1">
        <v>2210.8969513059783</v>
      </c>
      <c r="J6455" s="1">
        <v>3951.6992367193984</v>
      </c>
      <c r="K6455" s="1">
        <v>1650.8060643038305</v>
      </c>
    </row>
    <row r="6456" spans="1:11" x14ac:dyDescent="0.55000000000000004">
      <c r="A6456" t="s">
        <v>10687</v>
      </c>
      <c r="B6456" s="3">
        <v>321</v>
      </c>
      <c r="C6456" t="str">
        <f t="shared" si="100"/>
        <v>43</v>
      </c>
      <c r="D6456" t="s">
        <v>10688</v>
      </c>
      <c r="E6456">
        <v>13.8</v>
      </c>
      <c r="F6456" s="1">
        <v>12.851803363724189</v>
      </c>
      <c r="G6456" s="1">
        <v>445.89525691699606</v>
      </c>
      <c r="H6456" s="1">
        <v>23879.9965067626</v>
      </c>
      <c r="I6456" s="1">
        <v>19177.945602959793</v>
      </c>
      <c r="J6456" s="1">
        <v>7790.1386161472483</v>
      </c>
      <c r="K6456" s="1">
        <v>11054.666237571022</v>
      </c>
    </row>
    <row r="6457" spans="1:11" x14ac:dyDescent="0.55000000000000004">
      <c r="A6457" t="s">
        <v>10733</v>
      </c>
      <c r="B6457" s="3">
        <v>488</v>
      </c>
      <c r="C6457" t="str">
        <f t="shared" si="100"/>
        <v>43</v>
      </c>
      <c r="D6457" t="s">
        <v>10734</v>
      </c>
      <c r="E6457">
        <v>21.6</v>
      </c>
      <c r="F6457" s="1">
        <v>10.085456317207015</v>
      </c>
      <c r="G6457" s="1">
        <v>570.21790006325114</v>
      </c>
      <c r="H6457" s="1">
        <v>15867.968327811215</v>
      </c>
      <c r="I6457" s="1">
        <v>5253.0483021648679</v>
      </c>
      <c r="J6457" s="1">
        <v>12090.003706428388</v>
      </c>
      <c r="K6457" s="1">
        <v>14117.146450402237</v>
      </c>
    </row>
    <row r="6458" spans="1:11" x14ac:dyDescent="0.55000000000000004">
      <c r="A6458" t="s">
        <v>10775</v>
      </c>
      <c r="B6458" s="3">
        <v>424</v>
      </c>
      <c r="C6458" t="str">
        <f t="shared" si="100"/>
        <v>43</v>
      </c>
      <c r="D6458" t="s">
        <v>10776</v>
      </c>
      <c r="E6458">
        <v>28.8</v>
      </c>
      <c r="F6458" s="1">
        <v>14.626791603435777</v>
      </c>
      <c r="G6458" s="1">
        <v>436.29089615931719</v>
      </c>
      <c r="H6458" s="1">
        <v>21308.024342290482</v>
      </c>
      <c r="I6458" s="1">
        <v>17041.164933025131</v>
      </c>
      <c r="J6458" s="1">
        <v>4285.8279130989031</v>
      </c>
      <c r="K6458" s="1">
        <v>6907.5359925097791</v>
      </c>
    </row>
    <row r="6459" spans="1:11" x14ac:dyDescent="0.55000000000000004">
      <c r="A6459" t="s">
        <v>10917</v>
      </c>
      <c r="B6459" s="3">
        <v>158</v>
      </c>
      <c r="C6459" t="str">
        <f t="shared" si="100"/>
        <v>43</v>
      </c>
      <c r="D6459" t="s">
        <v>10918</v>
      </c>
      <c r="E6459">
        <v>22</v>
      </c>
      <c r="F6459" s="1">
        <v>11.965311142847717</v>
      </c>
      <c r="G6459" s="1">
        <v>508.79289940828403</v>
      </c>
      <c r="H6459" s="1">
        <v>17419.702726589265</v>
      </c>
      <c r="I6459" s="1">
        <v>13362.260936830913</v>
      </c>
      <c r="J6459" s="1">
        <v>1552.3589256919829</v>
      </c>
      <c r="K6459" s="1">
        <v>2696.0588592367726</v>
      </c>
    </row>
    <row r="6460" spans="1:11" x14ac:dyDescent="0.55000000000000004">
      <c r="A6460" t="s">
        <v>10925</v>
      </c>
      <c r="B6460" s="3">
        <v>588</v>
      </c>
      <c r="C6460" t="str">
        <f t="shared" si="100"/>
        <v>43</v>
      </c>
      <c r="D6460" t="s">
        <v>10926</v>
      </c>
      <c r="E6460">
        <v>33</v>
      </c>
      <c r="F6460" s="1">
        <v>11.545218478432242</v>
      </c>
      <c r="G6460" s="1">
        <v>964.88399503722087</v>
      </c>
      <c r="H6460" s="1">
        <v>20326.785888671875</v>
      </c>
      <c r="I6460" s="1">
        <v>11150.539590461674</v>
      </c>
      <c r="J6460" s="1">
        <v>10859.272434887756</v>
      </c>
      <c r="K6460" s="1">
        <v>11015.865212767849</v>
      </c>
    </row>
    <row r="6461" spans="1:11" x14ac:dyDescent="0.55000000000000004">
      <c r="A6461" t="s">
        <v>10943</v>
      </c>
      <c r="B6461" s="3">
        <v>177</v>
      </c>
      <c r="C6461" t="str">
        <f t="shared" si="100"/>
        <v>43</v>
      </c>
      <c r="D6461" t="s">
        <v>10944</v>
      </c>
      <c r="E6461">
        <v>26.4</v>
      </c>
      <c r="F6461" s="1">
        <v>16.315382729161314</v>
      </c>
      <c r="G6461" s="1">
        <v>431.58341942148758</v>
      </c>
      <c r="H6461" s="1">
        <v>20713.711147339876</v>
      </c>
      <c r="I6461" s="1">
        <v>20564.523814808239</v>
      </c>
      <c r="J6461" s="1">
        <v>8692.0650229966341</v>
      </c>
      <c r="K6461" s="1">
        <v>20982.646388534671</v>
      </c>
    </row>
    <row r="6462" spans="1:11" x14ac:dyDescent="0.55000000000000004">
      <c r="A6462" t="s">
        <v>10947</v>
      </c>
      <c r="B6462" s="3">
        <v>726</v>
      </c>
      <c r="C6462" t="str">
        <f t="shared" si="100"/>
        <v>43</v>
      </c>
      <c r="D6462" t="s">
        <v>10948</v>
      </c>
      <c r="E6462">
        <v>36.1</v>
      </c>
      <c r="F6462" s="1">
        <v>15.308937841666808</v>
      </c>
      <c r="G6462" s="1">
        <v>343.55957567721157</v>
      </c>
      <c r="H6462" s="1">
        <v>14640.747252342713</v>
      </c>
      <c r="I6462" s="1">
        <v>4195.4227651663632</v>
      </c>
      <c r="J6462" s="1">
        <v>6727.0780900831269</v>
      </c>
      <c r="K6462" s="1">
        <v>6739.7550748321773</v>
      </c>
    </row>
    <row r="6463" spans="1:11" x14ac:dyDescent="0.55000000000000004">
      <c r="A6463" t="s">
        <v>11143</v>
      </c>
      <c r="B6463" s="3">
        <v>1163</v>
      </c>
      <c r="C6463" t="str">
        <f t="shared" si="100"/>
        <v>43</v>
      </c>
      <c r="D6463" t="s">
        <v>11144</v>
      </c>
      <c r="E6463">
        <v>9.6</v>
      </c>
      <c r="F6463" s="1">
        <v>1.887718885343268</v>
      </c>
      <c r="G6463" s="1">
        <v>243.97088068181819</v>
      </c>
      <c r="H6463" s="1">
        <v>4496.0727283304386</v>
      </c>
      <c r="I6463" s="1">
        <v>4175.2200365933504</v>
      </c>
      <c r="J6463" s="1">
        <v>2819.9907539974561</v>
      </c>
      <c r="K6463" s="1">
        <v>3098.692612994801</v>
      </c>
    </row>
    <row r="6464" spans="1:11" x14ac:dyDescent="0.55000000000000004">
      <c r="A6464" t="s">
        <v>11203</v>
      </c>
      <c r="B6464" s="3">
        <v>518</v>
      </c>
      <c r="C6464" t="str">
        <f t="shared" si="100"/>
        <v>43</v>
      </c>
      <c r="D6464" t="s">
        <v>11204</v>
      </c>
      <c r="E6464">
        <v>72.099999999999994</v>
      </c>
      <c r="F6464" s="1">
        <v>10.26205209798683</v>
      </c>
      <c r="G6464" s="1">
        <v>680.74079682028957</v>
      </c>
      <c r="H6464" s="1">
        <v>19811.724828216677</v>
      </c>
      <c r="I6464" s="1">
        <v>11918.038289114622</v>
      </c>
      <c r="J6464" s="1">
        <v>17243.290570363515</v>
      </c>
      <c r="K6464" s="1">
        <v>18897.244379798252</v>
      </c>
    </row>
    <row r="6465" spans="1:11" x14ac:dyDescent="0.55000000000000004">
      <c r="A6465" t="s">
        <v>1426</v>
      </c>
      <c r="B6465" s="3">
        <v>783</v>
      </c>
      <c r="C6465" t="str">
        <f t="shared" si="100"/>
        <v>43</v>
      </c>
      <c r="D6465" t="s">
        <v>1427</v>
      </c>
      <c r="E6465">
        <v>51</v>
      </c>
      <c r="F6465" s="1">
        <v>9.1863884778724465</v>
      </c>
      <c r="G6465" s="1">
        <v>254.65993311036789</v>
      </c>
      <c r="H6465" s="1">
        <v>19847.3126932222</v>
      </c>
      <c r="I6465" s="1">
        <v>18163.165426029474</v>
      </c>
      <c r="J6465" s="1">
        <v>10751.246397170255</v>
      </c>
      <c r="K6465" s="1">
        <v>14531.492536580268</v>
      </c>
    </row>
    <row r="6466" spans="1:11" x14ac:dyDescent="0.55000000000000004">
      <c r="A6466" t="s">
        <v>11365</v>
      </c>
      <c r="B6466" s="3">
        <v>162</v>
      </c>
      <c r="C6466" t="str">
        <f t="shared" si="100"/>
        <v>43</v>
      </c>
      <c r="D6466" t="s">
        <v>11366</v>
      </c>
      <c r="E6466">
        <v>8.4</v>
      </c>
      <c r="F6466" s="1">
        <v>5.237623106865656</v>
      </c>
      <c r="G6466" s="1">
        <v>160.40839386602099</v>
      </c>
      <c r="H6466" s="1">
        <v>8696.8775801269931</v>
      </c>
      <c r="I6466" s="1">
        <v>7249.4325750195467</v>
      </c>
      <c r="J6466" s="1">
        <v>6051.0450767535567</v>
      </c>
      <c r="K6466" s="1">
        <v>2573.9457719139364</v>
      </c>
    </row>
    <row r="6467" spans="1:11" x14ac:dyDescent="0.55000000000000004">
      <c r="A6467" t="s">
        <v>11401</v>
      </c>
      <c r="B6467" s="3">
        <v>106168</v>
      </c>
      <c r="C6467" t="str">
        <f t="shared" ref="C6467:C6530" si="101">LEFT(A6467,2)</f>
        <v>43</v>
      </c>
      <c r="D6467" t="s">
        <v>11402</v>
      </c>
      <c r="E6467">
        <v>53.1</v>
      </c>
      <c r="F6467" s="1">
        <v>1.652279333268589</v>
      </c>
      <c r="G6467" s="1">
        <v>108.60277670651755</v>
      </c>
      <c r="H6467" s="1">
        <v>2576.1294920549003</v>
      </c>
      <c r="I6467" s="1">
        <v>1169.7278967647844</v>
      </c>
      <c r="J6467" s="1">
        <v>2160.1855361294602</v>
      </c>
      <c r="K6467" s="1">
        <v>2275.5078537378631</v>
      </c>
    </row>
    <row r="6468" spans="1:11" x14ac:dyDescent="0.55000000000000004">
      <c r="A6468" t="s">
        <v>11441</v>
      </c>
      <c r="B6468" s="3">
        <v>585</v>
      </c>
      <c r="C6468" t="str">
        <f t="shared" si="101"/>
        <v>43</v>
      </c>
      <c r="D6468" t="s">
        <v>11442</v>
      </c>
      <c r="E6468">
        <v>8</v>
      </c>
      <c r="F6468" s="1">
        <v>15.87558208380543</v>
      </c>
      <c r="G6468" s="1">
        <v>474.47354948805463</v>
      </c>
      <c r="H6468" s="1">
        <v>6899.1834433493759</v>
      </c>
      <c r="I6468" s="1">
        <v>5406.6767515631664</v>
      </c>
      <c r="J6468" s="1">
        <v>5627.0659379666167</v>
      </c>
      <c r="K6468" s="1">
        <v>1760.46393329373</v>
      </c>
    </row>
    <row r="6469" spans="1:11" x14ac:dyDescent="0.55000000000000004">
      <c r="A6469" t="s">
        <v>11433</v>
      </c>
      <c r="B6469" s="3">
        <v>1110</v>
      </c>
      <c r="C6469" t="str">
        <f t="shared" si="101"/>
        <v>43</v>
      </c>
      <c r="D6469" t="s">
        <v>11434</v>
      </c>
      <c r="E6469">
        <v>99.6</v>
      </c>
      <c r="F6469" s="1">
        <v>9.8076247806210404</v>
      </c>
      <c r="G6469" s="1">
        <v>221.14770623328533</v>
      </c>
      <c r="H6469" s="1">
        <v>30312.852483146042</v>
      </c>
      <c r="I6469" s="1">
        <v>26105.939563886459</v>
      </c>
      <c r="J6469" s="1">
        <v>15735.725721141484</v>
      </c>
      <c r="K6469" s="1">
        <v>4265.2723665938147</v>
      </c>
    </row>
    <row r="6470" spans="1:11" x14ac:dyDescent="0.55000000000000004">
      <c r="A6470" t="s">
        <v>11501</v>
      </c>
      <c r="B6470" s="3">
        <v>1742</v>
      </c>
      <c r="C6470" t="str">
        <f t="shared" si="101"/>
        <v>43</v>
      </c>
      <c r="D6470" t="s">
        <v>11502</v>
      </c>
      <c r="E6470">
        <v>8.8000000000000007</v>
      </c>
      <c r="F6470" s="1">
        <v>4.045367099698967</v>
      </c>
      <c r="G6470" s="1">
        <v>52.109898674980514</v>
      </c>
      <c r="H6470" s="1">
        <v>4017.5253561827139</v>
      </c>
      <c r="I6470" s="1">
        <v>1702.6847955981737</v>
      </c>
      <c r="J6470" s="1">
        <v>2728.0999765373817</v>
      </c>
      <c r="K6470" s="1">
        <v>1252.4698896668242</v>
      </c>
    </row>
    <row r="6471" spans="1:11" x14ac:dyDescent="0.55000000000000004">
      <c r="A6471" t="s">
        <v>11629</v>
      </c>
      <c r="B6471" s="3">
        <v>1146</v>
      </c>
      <c r="C6471" t="str">
        <f t="shared" si="101"/>
        <v>43</v>
      </c>
      <c r="D6471" t="s">
        <v>11630</v>
      </c>
      <c r="E6471">
        <v>17.100000000000001</v>
      </c>
      <c r="F6471" s="1">
        <v>8.3154498898610925</v>
      </c>
      <c r="G6471" s="1">
        <v>285.37014805922371</v>
      </c>
      <c r="H6471" s="1">
        <v>10499.983284329357</v>
      </c>
      <c r="I6471" s="1">
        <v>7955.0762928218164</v>
      </c>
      <c r="J6471" s="1">
        <v>3766.924751443546</v>
      </c>
      <c r="K6471" s="1">
        <v>1710.9467135860998</v>
      </c>
    </row>
    <row r="6472" spans="1:11" x14ac:dyDescent="0.55000000000000004">
      <c r="A6472" t="s">
        <v>11631</v>
      </c>
      <c r="B6472" s="3">
        <v>1189</v>
      </c>
      <c r="C6472" t="str">
        <f t="shared" si="101"/>
        <v>43</v>
      </c>
      <c r="D6472" t="s">
        <v>11632</v>
      </c>
      <c r="E6472">
        <v>19.5</v>
      </c>
      <c r="F6472" s="1">
        <v>11.677114466950947</v>
      </c>
      <c r="G6472" s="1">
        <v>423.60139616055847</v>
      </c>
      <c r="H6472" s="1">
        <v>12401.561056800829</v>
      </c>
      <c r="I6472" s="1">
        <v>7790.7491812554535</v>
      </c>
      <c r="J6472" s="1">
        <v>1131.524632681602</v>
      </c>
      <c r="K6472" s="1">
        <v>3323.732539343709</v>
      </c>
    </row>
    <row r="6473" spans="1:11" x14ac:dyDescent="0.55000000000000004">
      <c r="A6473" t="s">
        <v>11635</v>
      </c>
      <c r="B6473" s="3">
        <v>6569</v>
      </c>
      <c r="C6473" t="str">
        <f t="shared" si="101"/>
        <v>43</v>
      </c>
      <c r="D6473" t="s">
        <v>11636</v>
      </c>
      <c r="E6473">
        <v>32.4</v>
      </c>
      <c r="F6473" s="1">
        <v>1.753803338925912</v>
      </c>
      <c r="G6473" s="1">
        <v>122.09659806803865</v>
      </c>
      <c r="H6473" s="1">
        <v>4984.5842232862378</v>
      </c>
      <c r="I6473" s="1">
        <v>2399.7771076028562</v>
      </c>
      <c r="J6473" s="1">
        <v>2714.1799564497755</v>
      </c>
      <c r="K6473" s="1">
        <v>3666.6718395093767</v>
      </c>
    </row>
    <row r="6474" spans="1:11" x14ac:dyDescent="0.55000000000000004">
      <c r="A6474" t="s">
        <v>11693</v>
      </c>
      <c r="B6474" s="3">
        <v>211</v>
      </c>
      <c r="C6474" t="str">
        <f t="shared" si="101"/>
        <v>43</v>
      </c>
      <c r="D6474" t="s">
        <v>11694</v>
      </c>
      <c r="E6474">
        <v>8.6</v>
      </c>
      <c r="F6474" s="1">
        <v>5.5176521460722663</v>
      </c>
      <c r="G6474" s="1">
        <v>595.54588986432566</v>
      </c>
      <c r="H6474" s="1">
        <v>20964.204319009379</v>
      </c>
      <c r="I6474" s="1">
        <v>9645.3874022658129</v>
      </c>
      <c r="J6474" s="1">
        <v>13724.368322276536</v>
      </c>
      <c r="K6474" s="1">
        <v>14433.517030221219</v>
      </c>
    </row>
    <row r="6475" spans="1:11" x14ac:dyDescent="0.55000000000000004">
      <c r="A6475" t="s">
        <v>11699</v>
      </c>
      <c r="B6475" s="3">
        <v>6785</v>
      </c>
      <c r="C6475" t="str">
        <f t="shared" si="101"/>
        <v>43</v>
      </c>
      <c r="D6475" t="s">
        <v>11700</v>
      </c>
      <c r="E6475">
        <v>16.399999999999999</v>
      </c>
      <c r="F6475" s="1">
        <v>5.7405571562702731</v>
      </c>
      <c r="G6475" s="1">
        <v>79.078782826177573</v>
      </c>
      <c r="H6475" s="1">
        <v>6455.0121942085243</v>
      </c>
      <c r="I6475" s="1">
        <v>1156.7551506618104</v>
      </c>
      <c r="J6475" s="1">
        <v>2000.6677813583635</v>
      </c>
      <c r="K6475" s="1">
        <v>1879.6880190349609</v>
      </c>
    </row>
    <row r="6476" spans="1:11" x14ac:dyDescent="0.55000000000000004">
      <c r="A6476" t="s">
        <v>11713</v>
      </c>
      <c r="B6476" s="3">
        <v>494</v>
      </c>
      <c r="C6476" t="str">
        <f t="shared" si="101"/>
        <v>43</v>
      </c>
      <c r="D6476" t="s">
        <v>11714</v>
      </c>
      <c r="E6476">
        <v>8.4</v>
      </c>
      <c r="F6476" s="1">
        <v>3.8629316232075639</v>
      </c>
      <c r="G6476" s="1">
        <v>313.42648253452478</v>
      </c>
      <c r="H6476" s="1">
        <v>12062.034625526756</v>
      </c>
      <c r="I6476" s="1">
        <v>2031.7184250410933</v>
      </c>
      <c r="J6476" s="1">
        <v>11186.816027841947</v>
      </c>
      <c r="K6476" s="1">
        <v>6530.8432387128096</v>
      </c>
    </row>
    <row r="6477" spans="1:11" x14ac:dyDescent="0.55000000000000004">
      <c r="A6477" t="s">
        <v>11751</v>
      </c>
      <c r="B6477" s="3">
        <v>8079</v>
      </c>
      <c r="C6477" t="str">
        <f t="shared" si="101"/>
        <v>43</v>
      </c>
      <c r="D6477" t="s">
        <v>11752</v>
      </c>
      <c r="E6477">
        <v>137.4</v>
      </c>
      <c r="F6477" s="1">
        <v>10.492544596302839</v>
      </c>
      <c r="G6477" s="1">
        <v>396.79366025736573</v>
      </c>
      <c r="H6477" s="1">
        <v>11100.746758431858</v>
      </c>
      <c r="I6477" s="1">
        <v>9476.2436071545508</v>
      </c>
      <c r="J6477" s="1">
        <v>17226.602387097788</v>
      </c>
      <c r="K6477" s="1">
        <v>10819.458800368879</v>
      </c>
    </row>
    <row r="6478" spans="1:11" x14ac:dyDescent="0.55000000000000004">
      <c r="A6478" t="s">
        <v>11777</v>
      </c>
      <c r="B6478" s="3">
        <v>372</v>
      </c>
      <c r="C6478" t="str">
        <f t="shared" si="101"/>
        <v>43</v>
      </c>
      <c r="D6478" t="s">
        <v>11778</v>
      </c>
      <c r="E6478">
        <v>2.2999999999999998</v>
      </c>
      <c r="F6478" s="1">
        <v>1.4700855077095001</v>
      </c>
      <c r="G6478" s="1">
        <v>106.78134110787173</v>
      </c>
      <c r="H6478" s="1">
        <v>7229.4155857097303</v>
      </c>
      <c r="I6478" s="1">
        <v>1075.5089642494136</v>
      </c>
      <c r="J6478" s="1">
        <v>2351.712212654314</v>
      </c>
      <c r="K6478" s="1">
        <v>3399.0207704594113</v>
      </c>
    </row>
    <row r="6479" spans="1:11" x14ac:dyDescent="0.55000000000000004">
      <c r="A6479" t="s">
        <v>11971</v>
      </c>
      <c r="B6479" s="3">
        <v>549</v>
      </c>
      <c r="C6479" t="str">
        <f t="shared" si="101"/>
        <v>43</v>
      </c>
      <c r="D6479" t="s">
        <v>11972</v>
      </c>
      <c r="E6479">
        <v>12.3</v>
      </c>
      <c r="F6479" s="1">
        <v>5.8244545423961389</v>
      </c>
      <c r="G6479" s="1">
        <v>208.53632834165279</v>
      </c>
      <c r="H6479" s="1">
        <v>9888.42929535843</v>
      </c>
      <c r="I6479" s="1">
        <v>6464.3354438024298</v>
      </c>
      <c r="J6479" s="1">
        <v>9073.9120118812389</v>
      </c>
      <c r="K6479" s="1">
        <v>1683.0914967971185</v>
      </c>
    </row>
    <row r="6480" spans="1:11" x14ac:dyDescent="0.55000000000000004">
      <c r="A6480" t="s">
        <v>12394</v>
      </c>
      <c r="B6480" s="3">
        <v>14953</v>
      </c>
      <c r="C6480" t="str">
        <f t="shared" si="101"/>
        <v>43</v>
      </c>
      <c r="D6480" t="s">
        <v>12395</v>
      </c>
      <c r="E6480">
        <v>52.3</v>
      </c>
      <c r="F6480" s="1">
        <v>2.831489052576281</v>
      </c>
      <c r="G6480" s="1">
        <v>42.526989935956081</v>
      </c>
      <c r="H6480" s="1">
        <v>5241.9473416242799</v>
      </c>
      <c r="I6480" s="1">
        <v>10533.913969291953</v>
      </c>
      <c r="J6480" s="1">
        <v>4475.1792618026457</v>
      </c>
      <c r="K6480" s="1">
        <v>12467.89809389704</v>
      </c>
    </row>
    <row r="6481" spans="1:11" x14ac:dyDescent="0.55000000000000004">
      <c r="A6481" t="s">
        <v>12450</v>
      </c>
      <c r="B6481" s="3">
        <v>2624</v>
      </c>
      <c r="C6481" t="str">
        <f t="shared" si="101"/>
        <v>43</v>
      </c>
      <c r="D6481" t="s">
        <v>12451</v>
      </c>
      <c r="E6481">
        <v>23.3</v>
      </c>
      <c r="F6481" s="1">
        <v>5.6944948411310747</v>
      </c>
      <c r="G6481" s="1">
        <v>265.09721815519765</v>
      </c>
      <c r="H6481" s="1">
        <v>9986.9818219253302</v>
      </c>
      <c r="I6481" s="1">
        <v>3235.9665955930295</v>
      </c>
      <c r="J6481" s="1">
        <v>5776.229306597731</v>
      </c>
      <c r="K6481" s="1">
        <v>5560.2244381191094</v>
      </c>
    </row>
    <row r="6482" spans="1:11" x14ac:dyDescent="0.55000000000000004">
      <c r="A6482" t="s">
        <v>12574</v>
      </c>
      <c r="B6482" s="3">
        <v>3715</v>
      </c>
      <c r="C6482" t="str">
        <f t="shared" si="101"/>
        <v>43</v>
      </c>
      <c r="D6482" t="s">
        <v>12575</v>
      </c>
      <c r="E6482">
        <v>28.4</v>
      </c>
      <c r="F6482" s="1">
        <v>1.228978744600042</v>
      </c>
      <c r="G6482" s="1">
        <v>92.091390091390096</v>
      </c>
      <c r="H6482" s="1">
        <v>8422.5025078726248</v>
      </c>
      <c r="I6482" s="1">
        <v>5630.0932898436558</v>
      </c>
      <c r="J6482" s="1">
        <v>8596.6690495919011</v>
      </c>
      <c r="K6482" s="1">
        <v>5904.3169329314351</v>
      </c>
    </row>
    <row r="6483" spans="1:11" x14ac:dyDescent="0.55000000000000004">
      <c r="A6483" t="s">
        <v>12598</v>
      </c>
      <c r="B6483" s="3">
        <v>2672</v>
      </c>
      <c r="C6483" t="str">
        <f t="shared" si="101"/>
        <v>43</v>
      </c>
      <c r="D6483" t="s">
        <v>12599</v>
      </c>
      <c r="E6483">
        <v>34.1</v>
      </c>
      <c r="F6483" s="1">
        <v>5.1355691717327367</v>
      </c>
      <c r="G6483" s="1">
        <v>723.01716909562788</v>
      </c>
      <c r="H6483" s="1">
        <v>18464.088834044032</v>
      </c>
      <c r="I6483" s="1">
        <v>8607.8295683979777</v>
      </c>
      <c r="J6483" s="1">
        <v>8876.6167682351461</v>
      </c>
      <c r="K6483" s="1">
        <v>12938.464547798338</v>
      </c>
    </row>
    <row r="6484" spans="1:11" x14ac:dyDescent="0.55000000000000004">
      <c r="A6484" t="s">
        <v>12740</v>
      </c>
      <c r="B6484" s="3">
        <v>3353</v>
      </c>
      <c r="C6484" t="str">
        <f t="shared" si="101"/>
        <v>43</v>
      </c>
      <c r="D6484" t="s">
        <v>12741</v>
      </c>
      <c r="E6484">
        <v>9.5</v>
      </c>
      <c r="F6484" s="1">
        <v>1.5059481018455529</v>
      </c>
      <c r="G6484" s="1">
        <v>92.675305975521965</v>
      </c>
      <c r="H6484" s="1">
        <v>3392.879850119803</v>
      </c>
      <c r="I6484" s="1">
        <v>1143.0331602185815</v>
      </c>
      <c r="J6484" s="1">
        <v>2991.1709592090056</v>
      </c>
      <c r="K6484" s="1">
        <v>3272.4296801836908</v>
      </c>
    </row>
    <row r="6485" spans="1:11" x14ac:dyDescent="0.55000000000000004">
      <c r="A6485" t="s">
        <v>10761</v>
      </c>
      <c r="B6485" s="3">
        <v>122</v>
      </c>
      <c r="C6485" t="str">
        <f t="shared" si="101"/>
        <v>43</v>
      </c>
      <c r="D6485" t="s">
        <v>10762</v>
      </c>
      <c r="E6485">
        <v>67.8</v>
      </c>
      <c r="F6485" s="1">
        <v>10.2925934334557</v>
      </c>
      <c r="G6485" s="1">
        <v>692.64673913043475</v>
      </c>
      <c r="H6485" s="1">
        <v>20699.758007104847</v>
      </c>
      <c r="I6485" s="1">
        <v>12394.242135457947</v>
      </c>
      <c r="J6485" s="1">
        <v>16195.836689677215</v>
      </c>
      <c r="K6485" s="1">
        <v>19073.352247450086</v>
      </c>
    </row>
    <row r="6486" spans="1:11" x14ac:dyDescent="0.55000000000000004">
      <c r="A6486" t="s">
        <v>12954</v>
      </c>
      <c r="B6486" s="3">
        <v>1538</v>
      </c>
      <c r="C6486" t="str">
        <f t="shared" si="101"/>
        <v>43</v>
      </c>
      <c r="D6486" t="s">
        <v>12955</v>
      </c>
      <c r="E6486">
        <v>52.2</v>
      </c>
      <c r="F6486" s="1">
        <v>6.4320330045000063</v>
      </c>
      <c r="G6486" s="1">
        <v>584.01856451823767</v>
      </c>
      <c r="H6486" s="1">
        <v>19045.637343576367</v>
      </c>
      <c r="I6486" s="1">
        <v>6964.3736308463522</v>
      </c>
      <c r="J6486" s="1">
        <v>11713.666769846855</v>
      </c>
      <c r="K6486" s="1">
        <v>12469.142865897504</v>
      </c>
    </row>
    <row r="6487" spans="1:11" x14ac:dyDescent="0.55000000000000004">
      <c r="A6487" t="s">
        <v>12994</v>
      </c>
      <c r="B6487" s="3">
        <v>53</v>
      </c>
      <c r="C6487" t="str">
        <f t="shared" si="101"/>
        <v>43</v>
      </c>
      <c r="D6487" t="s">
        <v>12995</v>
      </c>
      <c r="E6487">
        <v>14.8</v>
      </c>
      <c r="F6487" s="1">
        <v>8.3019360262433217</v>
      </c>
      <c r="G6487" s="1">
        <v>753.83164206642061</v>
      </c>
      <c r="H6487" s="1">
        <v>16901.095516190759</v>
      </c>
      <c r="I6487" s="1">
        <v>11478.617112726302</v>
      </c>
      <c r="J6487" s="1">
        <v>10974.967931993773</v>
      </c>
      <c r="K6487" s="1">
        <v>14891.335530298662</v>
      </c>
    </row>
    <row r="6488" spans="1:11" x14ac:dyDescent="0.55000000000000004">
      <c r="A6488" t="s">
        <v>13010</v>
      </c>
      <c r="B6488" s="3">
        <v>1708</v>
      </c>
      <c r="C6488" t="str">
        <f t="shared" si="101"/>
        <v>43</v>
      </c>
      <c r="D6488" t="s">
        <v>13011</v>
      </c>
      <c r="E6488">
        <v>17.899999999999999</v>
      </c>
      <c r="F6488" s="1">
        <v>2.9414032183425891</v>
      </c>
      <c r="G6488" s="1">
        <v>150.05291206699658</v>
      </c>
      <c r="H6488" s="1">
        <v>7953.6551450011302</v>
      </c>
      <c r="I6488" s="1">
        <v>5193.6146157986768</v>
      </c>
      <c r="J6488" s="1">
        <v>2804.3238096262594</v>
      </c>
      <c r="K6488" s="1">
        <v>2310.398249836353</v>
      </c>
    </row>
    <row r="6489" spans="1:11" x14ac:dyDescent="0.55000000000000004">
      <c r="A6489" t="s">
        <v>13050</v>
      </c>
      <c r="B6489" s="3">
        <v>5683</v>
      </c>
      <c r="C6489" t="str">
        <f t="shared" si="101"/>
        <v>43</v>
      </c>
      <c r="D6489" t="s">
        <v>13051</v>
      </c>
      <c r="E6489">
        <v>35.299999999999997</v>
      </c>
      <c r="F6489" s="1">
        <v>6.413444147455917</v>
      </c>
      <c r="G6489" s="1">
        <v>278.7634283498158</v>
      </c>
      <c r="H6489" s="1">
        <v>7023.7696337445614</v>
      </c>
      <c r="I6489" s="1">
        <v>2437.1040685819012</v>
      </c>
      <c r="J6489" s="1">
        <v>6740.3742744426572</v>
      </c>
      <c r="K6489" s="1">
        <v>2410.4598330563763</v>
      </c>
    </row>
    <row r="6490" spans="1:11" x14ac:dyDescent="0.55000000000000004">
      <c r="A6490" t="s">
        <v>13060</v>
      </c>
      <c r="B6490" s="3">
        <v>44</v>
      </c>
      <c r="C6490" t="str">
        <f t="shared" si="101"/>
        <v>43</v>
      </c>
      <c r="D6490" t="s">
        <v>13061</v>
      </c>
      <c r="E6490">
        <v>11.8</v>
      </c>
      <c r="F6490" s="1">
        <v>9.330133095444042</v>
      </c>
      <c r="G6490" s="1">
        <v>614.71974522292999</v>
      </c>
      <c r="H6490" s="1">
        <v>19859.684872837654</v>
      </c>
      <c r="I6490" s="1">
        <v>7425.7114882654168</v>
      </c>
      <c r="J6490" s="1">
        <v>7870.815421205486</v>
      </c>
      <c r="K6490" s="1">
        <v>8380.3372242214646</v>
      </c>
    </row>
    <row r="6491" spans="1:11" x14ac:dyDescent="0.55000000000000004">
      <c r="A6491" t="s">
        <v>13257</v>
      </c>
      <c r="B6491" s="3">
        <v>632</v>
      </c>
      <c r="C6491" t="str">
        <f t="shared" si="101"/>
        <v>43</v>
      </c>
      <c r="D6491" t="s">
        <v>13258</v>
      </c>
      <c r="E6491">
        <v>21.3</v>
      </c>
      <c r="F6491" s="1">
        <v>5.674335090875168</v>
      </c>
      <c r="G6491" s="1">
        <v>550.01984635083227</v>
      </c>
      <c r="H6491" s="1">
        <v>19453.826265655011</v>
      </c>
      <c r="I6491" s="1">
        <v>7945.5078614219046</v>
      </c>
      <c r="J6491" s="1">
        <v>8689.2720594027596</v>
      </c>
      <c r="K6491" s="1">
        <v>9532.1167004691506</v>
      </c>
    </row>
    <row r="6492" spans="1:11" x14ac:dyDescent="0.55000000000000004">
      <c r="A6492" t="s">
        <v>13521</v>
      </c>
      <c r="B6492" s="3">
        <v>136496</v>
      </c>
      <c r="C6492" t="str">
        <f t="shared" si="101"/>
        <v>43</v>
      </c>
      <c r="D6492" t="s">
        <v>13522</v>
      </c>
      <c r="E6492">
        <v>56</v>
      </c>
      <c r="F6492" s="1">
        <v>3.7655597080181731</v>
      </c>
      <c r="G6492" s="1">
        <v>45.293443821593954</v>
      </c>
      <c r="H6492" s="1">
        <v>3520.8117222457058</v>
      </c>
      <c r="I6492" s="1">
        <v>981.72053824661134</v>
      </c>
      <c r="J6492" s="1">
        <v>1356.5288569250254</v>
      </c>
      <c r="K6492" s="1">
        <v>2724.2476303296758</v>
      </c>
    </row>
    <row r="6493" spans="1:11" x14ac:dyDescent="0.55000000000000004">
      <c r="A6493" t="s">
        <v>1340</v>
      </c>
      <c r="B6493" s="3">
        <v>902</v>
      </c>
      <c r="C6493" t="str">
        <f t="shared" si="101"/>
        <v>43</v>
      </c>
      <c r="D6493" t="s">
        <v>1341</v>
      </c>
      <c r="E6493">
        <v>53.6</v>
      </c>
      <c r="F6493" s="1">
        <v>12.594633172891969</v>
      </c>
      <c r="G6493" s="1">
        <v>293.25611309220579</v>
      </c>
      <c r="H6493" s="1">
        <v>12118.508803240815</v>
      </c>
      <c r="I6493" s="1">
        <v>12963.795396972904</v>
      </c>
      <c r="J6493" s="1">
        <v>14095.012511989382</v>
      </c>
      <c r="K6493" s="1">
        <v>12559.005661873567</v>
      </c>
    </row>
    <row r="6494" spans="1:11" x14ac:dyDescent="0.55000000000000004">
      <c r="A6494" t="s">
        <v>1342</v>
      </c>
      <c r="B6494" s="3">
        <v>1619</v>
      </c>
      <c r="C6494" t="str">
        <f t="shared" si="101"/>
        <v>43</v>
      </c>
      <c r="D6494" t="s">
        <v>1343</v>
      </c>
      <c r="E6494">
        <v>209.1</v>
      </c>
      <c r="F6494" s="1">
        <v>9.7906124304256679</v>
      </c>
      <c r="G6494" s="1">
        <v>318.06012017503758</v>
      </c>
      <c r="H6494" s="1">
        <v>25085.35649863405</v>
      </c>
      <c r="I6494" s="1">
        <v>12758.144916938292</v>
      </c>
      <c r="J6494" s="1">
        <v>7556.2803164941733</v>
      </c>
      <c r="K6494" s="1">
        <v>7986.5963470506822</v>
      </c>
    </row>
    <row r="6495" spans="1:11" x14ac:dyDescent="0.55000000000000004">
      <c r="A6495" t="s">
        <v>13757</v>
      </c>
      <c r="B6495" s="3">
        <v>131</v>
      </c>
      <c r="C6495" t="str">
        <f t="shared" si="101"/>
        <v>43</v>
      </c>
      <c r="D6495" t="s">
        <v>13758</v>
      </c>
      <c r="E6495">
        <v>7.2</v>
      </c>
      <c r="F6495" s="1">
        <v>13.168643198509253</v>
      </c>
      <c r="G6495" s="1">
        <v>478.38263358778624</v>
      </c>
      <c r="H6495" s="1">
        <v>16614.258721970418</v>
      </c>
      <c r="I6495" s="1">
        <v>10763.343187171995</v>
      </c>
      <c r="J6495" s="1">
        <v>3627.8181479650598</v>
      </c>
      <c r="K6495" s="1">
        <v>1881.7033230148199</v>
      </c>
    </row>
    <row r="6496" spans="1:11" x14ac:dyDescent="0.55000000000000004">
      <c r="A6496" t="s">
        <v>13761</v>
      </c>
      <c r="B6496" s="3">
        <v>601</v>
      </c>
      <c r="C6496" t="str">
        <f t="shared" si="101"/>
        <v>43</v>
      </c>
      <c r="D6496" t="s">
        <v>13762</v>
      </c>
      <c r="E6496">
        <v>28</v>
      </c>
      <c r="F6496" s="1">
        <v>9.7391762442774219</v>
      </c>
      <c r="G6496" s="1">
        <v>261.52974158946853</v>
      </c>
      <c r="H6496" s="1">
        <v>36634.253660561924</v>
      </c>
      <c r="I6496" s="1">
        <v>29485.738318865035</v>
      </c>
      <c r="J6496" s="1">
        <v>10963.83991921814</v>
      </c>
      <c r="K6496" s="1">
        <v>7296.5763703062148</v>
      </c>
    </row>
    <row r="6497" spans="1:11" x14ac:dyDescent="0.55000000000000004">
      <c r="A6497" t="s">
        <v>13837</v>
      </c>
      <c r="B6497" s="3">
        <v>16567</v>
      </c>
      <c r="C6497" t="str">
        <f t="shared" si="101"/>
        <v>43</v>
      </c>
      <c r="D6497" t="s">
        <v>13838</v>
      </c>
      <c r="E6497">
        <v>8.6999999999999993</v>
      </c>
      <c r="F6497" s="1">
        <v>2.24723950970716</v>
      </c>
      <c r="G6497" s="1">
        <v>20.359780047132759</v>
      </c>
      <c r="H6497" s="1">
        <v>1625.2549624446799</v>
      </c>
      <c r="I6497" s="1">
        <v>1403.0335518176969</v>
      </c>
      <c r="J6497" s="1">
        <v>1062.7571423673667</v>
      </c>
      <c r="K6497" s="1">
        <v>1565.6645086247997</v>
      </c>
    </row>
    <row r="6498" spans="1:11" x14ac:dyDescent="0.55000000000000004">
      <c r="A6498" t="s">
        <v>13986</v>
      </c>
      <c r="B6498" s="3">
        <v>152</v>
      </c>
      <c r="C6498" t="str">
        <f t="shared" si="101"/>
        <v>43</v>
      </c>
      <c r="D6498" t="s">
        <v>13987</v>
      </c>
      <c r="E6498">
        <v>13.2</v>
      </c>
      <c r="F6498" s="1">
        <v>11.411254877465341</v>
      </c>
      <c r="G6498" s="1">
        <v>366.56928645294727</v>
      </c>
      <c r="H6498" s="1">
        <v>26101.383779973501</v>
      </c>
      <c r="I6498" s="1">
        <v>21651.36892551868</v>
      </c>
      <c r="J6498" s="1">
        <v>8321.1259202611982</v>
      </c>
      <c r="K6498" s="1">
        <v>9980.3415489472918</v>
      </c>
    </row>
    <row r="6499" spans="1:11" x14ac:dyDescent="0.55000000000000004">
      <c r="A6499" t="s">
        <v>14006</v>
      </c>
      <c r="B6499" s="3">
        <v>33439</v>
      </c>
      <c r="C6499" t="str">
        <f t="shared" si="101"/>
        <v>43</v>
      </c>
      <c r="D6499" t="s">
        <v>14007</v>
      </c>
      <c r="E6499">
        <v>219.4</v>
      </c>
      <c r="F6499" s="1">
        <v>7.850916705770107</v>
      </c>
      <c r="G6499" s="1">
        <v>250.56849016679115</v>
      </c>
      <c r="H6499" s="1">
        <v>7268.7522335979575</v>
      </c>
      <c r="I6499" s="1">
        <v>6158.4253544521353</v>
      </c>
      <c r="J6499" s="1">
        <v>10093.231532258538</v>
      </c>
      <c r="K6499" s="1">
        <v>6568.9595700382797</v>
      </c>
    </row>
    <row r="6500" spans="1:11" x14ac:dyDescent="0.55000000000000004">
      <c r="A6500" t="s">
        <v>14188</v>
      </c>
      <c r="B6500" s="3">
        <v>6525</v>
      </c>
      <c r="C6500" t="str">
        <f t="shared" si="101"/>
        <v>43</v>
      </c>
      <c r="D6500" t="s">
        <v>14189</v>
      </c>
      <c r="E6500">
        <v>127</v>
      </c>
      <c r="F6500" s="1">
        <v>5.2333110527001034</v>
      </c>
      <c r="G6500" s="1">
        <v>209.8386992743886</v>
      </c>
      <c r="H6500" s="1">
        <v>13116.475945567598</v>
      </c>
      <c r="I6500" s="1">
        <v>4811.1841501712161</v>
      </c>
      <c r="J6500" s="1">
        <v>6496.7674482354296</v>
      </c>
      <c r="K6500" s="1">
        <v>5269.9741218357758</v>
      </c>
    </row>
    <row r="6501" spans="1:11" x14ac:dyDescent="0.55000000000000004">
      <c r="A6501" t="s">
        <v>14190</v>
      </c>
      <c r="B6501" s="3">
        <v>398</v>
      </c>
      <c r="C6501" t="str">
        <f t="shared" si="101"/>
        <v>43</v>
      </c>
      <c r="D6501" t="s">
        <v>14191</v>
      </c>
      <c r="E6501">
        <v>38.1</v>
      </c>
      <c r="F6501" s="1">
        <v>12.672902754747385</v>
      </c>
      <c r="G6501" s="1">
        <v>681.00017927572605</v>
      </c>
      <c r="H6501" s="1">
        <v>28572.86818051945</v>
      </c>
      <c r="I6501" s="1">
        <v>13835.673760721529</v>
      </c>
      <c r="J6501" s="1">
        <v>15036.405630063138</v>
      </c>
      <c r="K6501" s="1">
        <v>18000.971518969614</v>
      </c>
    </row>
    <row r="6502" spans="1:11" x14ac:dyDescent="0.55000000000000004">
      <c r="A6502" t="s">
        <v>14596</v>
      </c>
      <c r="B6502" s="3">
        <v>88</v>
      </c>
      <c r="C6502" t="str">
        <f t="shared" si="101"/>
        <v>43</v>
      </c>
      <c r="D6502" t="s">
        <v>14597</v>
      </c>
      <c r="E6502">
        <v>13.4</v>
      </c>
      <c r="F6502" s="1">
        <v>9.1311667834731711</v>
      </c>
      <c r="G6502" s="1">
        <v>688.53398058252424</v>
      </c>
      <c r="H6502" s="1">
        <v>23508.052725392819</v>
      </c>
      <c r="I6502" s="1">
        <v>5090.0423302667505</v>
      </c>
      <c r="J6502" s="1">
        <v>5371.5538993137616</v>
      </c>
      <c r="K6502" s="1">
        <v>5887.0789947743679</v>
      </c>
    </row>
    <row r="6503" spans="1:11" x14ac:dyDescent="0.55000000000000004">
      <c r="A6503" t="s">
        <v>14684</v>
      </c>
      <c r="B6503" s="3">
        <v>77</v>
      </c>
      <c r="C6503" t="str">
        <f t="shared" si="101"/>
        <v>43</v>
      </c>
      <c r="D6503" t="s">
        <v>14685</v>
      </c>
      <c r="E6503">
        <v>11</v>
      </c>
      <c r="F6503" s="1">
        <v>10.744866585833316</v>
      </c>
      <c r="G6503" s="1">
        <v>652.65962732919252</v>
      </c>
      <c r="H6503" s="1">
        <v>12888.176531565412</v>
      </c>
      <c r="I6503" s="1">
        <v>11870.907332104038</v>
      </c>
      <c r="J6503" s="1">
        <v>11859.619890333852</v>
      </c>
      <c r="K6503" s="1">
        <v>13179.125186214091</v>
      </c>
    </row>
    <row r="6504" spans="1:11" x14ac:dyDescent="0.55000000000000004">
      <c r="A6504" t="s">
        <v>14692</v>
      </c>
      <c r="B6504" s="3">
        <v>1774</v>
      </c>
      <c r="C6504" t="str">
        <f t="shared" si="101"/>
        <v>43</v>
      </c>
      <c r="D6504" t="s">
        <v>14693</v>
      </c>
      <c r="E6504">
        <v>16.600000000000001</v>
      </c>
      <c r="F6504" s="1">
        <v>3.6259219333810861</v>
      </c>
      <c r="G6504" s="1">
        <v>175.24753694581281</v>
      </c>
      <c r="H6504" s="1">
        <v>4399.1283715659956</v>
      </c>
      <c r="I6504" s="1">
        <v>2985.0889415521733</v>
      </c>
      <c r="J6504" s="1">
        <v>1395.6050180840766</v>
      </c>
      <c r="K6504" s="1">
        <v>3587.1236798767191</v>
      </c>
    </row>
    <row r="6505" spans="1:11" x14ac:dyDescent="0.55000000000000004">
      <c r="A6505" t="s">
        <v>14696</v>
      </c>
      <c r="B6505" s="3">
        <v>24477</v>
      </c>
      <c r="C6505" t="str">
        <f t="shared" si="101"/>
        <v>43</v>
      </c>
      <c r="D6505" t="s">
        <v>14697</v>
      </c>
      <c r="E6505">
        <v>55.5</v>
      </c>
      <c r="F6505" s="1">
        <v>4.063693659803719</v>
      </c>
      <c r="G6505" s="1">
        <v>269.51032702237524</v>
      </c>
      <c r="H6505" s="1">
        <v>3421.191715487163</v>
      </c>
      <c r="I6505" s="1">
        <v>2226.6125260712561</v>
      </c>
      <c r="J6505" s="1">
        <v>1818.9461080876151</v>
      </c>
      <c r="K6505" s="1">
        <v>2629.7259443727207</v>
      </c>
    </row>
    <row r="6506" spans="1:11" x14ac:dyDescent="0.55000000000000004">
      <c r="A6506" t="s">
        <v>14772</v>
      </c>
      <c r="B6506" s="3">
        <v>6603</v>
      </c>
      <c r="C6506" t="str">
        <f t="shared" si="101"/>
        <v>43</v>
      </c>
      <c r="D6506" t="s">
        <v>14773</v>
      </c>
      <c r="E6506">
        <v>102.9</v>
      </c>
      <c r="F6506" s="1">
        <v>13.073613239957901</v>
      </c>
      <c r="G6506" s="1">
        <v>330.4581150096173</v>
      </c>
      <c r="H6506" s="1">
        <v>19839.905545996695</v>
      </c>
      <c r="I6506" s="1">
        <v>4012.5634945150377</v>
      </c>
      <c r="J6506" s="1">
        <v>4351.7230821684007</v>
      </c>
      <c r="K6506" s="1">
        <v>4953.0776604929897</v>
      </c>
    </row>
    <row r="6507" spans="1:11" x14ac:dyDescent="0.55000000000000004">
      <c r="A6507" t="s">
        <v>14882</v>
      </c>
      <c r="B6507" s="3">
        <v>38373</v>
      </c>
      <c r="C6507" t="str">
        <f t="shared" si="101"/>
        <v>43</v>
      </c>
      <c r="D6507" t="s">
        <v>14883</v>
      </c>
      <c r="E6507">
        <v>36.700000000000003</v>
      </c>
      <c r="F6507" s="1">
        <v>4.6611353202994614</v>
      </c>
      <c r="G6507" s="1">
        <v>76.68563988095238</v>
      </c>
      <c r="H6507" s="1">
        <v>2949.8966169492119</v>
      </c>
      <c r="I6507" s="1">
        <v>962.32670878148861</v>
      </c>
      <c r="J6507" s="1">
        <v>1626.9799926320002</v>
      </c>
      <c r="K6507" s="1">
        <v>1758.6434651253123</v>
      </c>
    </row>
    <row r="6508" spans="1:11" x14ac:dyDescent="0.55000000000000004">
      <c r="A6508" t="s">
        <v>14930</v>
      </c>
      <c r="B6508" s="3">
        <v>417</v>
      </c>
      <c r="C6508" t="str">
        <f t="shared" si="101"/>
        <v>43</v>
      </c>
      <c r="D6508" t="s">
        <v>14931</v>
      </c>
      <c r="E6508">
        <v>18.2</v>
      </c>
      <c r="F6508" s="1">
        <v>6.9137482495232438</v>
      </c>
      <c r="G6508" s="1">
        <v>141.50693143499439</v>
      </c>
      <c r="H6508" s="1">
        <v>7194.4304672132585</v>
      </c>
      <c r="I6508" s="1">
        <v>5571.3676260201037</v>
      </c>
      <c r="J6508" s="1">
        <v>6947.7411025423553</v>
      </c>
      <c r="K6508" s="1">
        <v>2153.3893082276763</v>
      </c>
    </row>
    <row r="6509" spans="1:11" x14ac:dyDescent="0.55000000000000004">
      <c r="A6509" t="s">
        <v>11567</v>
      </c>
      <c r="B6509" s="3">
        <v>729</v>
      </c>
      <c r="C6509" t="str">
        <f t="shared" si="101"/>
        <v>43</v>
      </c>
      <c r="D6509" t="s">
        <v>11568</v>
      </c>
      <c r="E6509">
        <v>18.2</v>
      </c>
      <c r="F6509" s="1">
        <v>3.6965849335019132</v>
      </c>
      <c r="G6509" s="1">
        <v>219.73979782852865</v>
      </c>
      <c r="H6509" s="1">
        <v>8118.883360011173</v>
      </c>
      <c r="I6509" s="1">
        <v>5913.0228967527373</v>
      </c>
      <c r="J6509" s="1">
        <v>6511.536736263045</v>
      </c>
      <c r="K6509" s="1">
        <v>1927.2327352428829</v>
      </c>
    </row>
    <row r="6510" spans="1:11" x14ac:dyDescent="0.55000000000000004">
      <c r="A6510" t="s">
        <v>11615</v>
      </c>
      <c r="B6510" s="3">
        <v>2405</v>
      </c>
      <c r="C6510" t="str">
        <f t="shared" si="101"/>
        <v>43</v>
      </c>
      <c r="D6510" t="s">
        <v>11616</v>
      </c>
      <c r="E6510">
        <v>9.1</v>
      </c>
      <c r="F6510" s="1">
        <v>1.4408419249073861</v>
      </c>
      <c r="G6510" s="1">
        <v>129.26461769115443</v>
      </c>
      <c r="H6510" s="1">
        <v>8619.9744208706197</v>
      </c>
      <c r="I6510" s="1">
        <v>2263.4914438227665</v>
      </c>
      <c r="J6510" s="1">
        <v>4072.1920366415911</v>
      </c>
      <c r="K6510" s="1">
        <v>2983.1267230764502</v>
      </c>
    </row>
    <row r="6511" spans="1:11" x14ac:dyDescent="0.55000000000000004">
      <c r="A6511" t="s">
        <v>15010</v>
      </c>
      <c r="B6511" s="3">
        <v>565</v>
      </c>
      <c r="C6511" t="str">
        <f t="shared" si="101"/>
        <v>43</v>
      </c>
      <c r="D6511" t="s">
        <v>15011</v>
      </c>
      <c r="E6511">
        <v>17.399999999999999</v>
      </c>
      <c r="F6511" s="1">
        <v>8.5073080454394958</v>
      </c>
      <c r="G6511" s="1">
        <v>278.67426326129669</v>
      </c>
      <c r="H6511" s="1">
        <v>10889.495696218075</v>
      </c>
      <c r="I6511" s="1">
        <v>7020.5771298271729</v>
      </c>
      <c r="J6511" s="1">
        <v>6749.9842297627083</v>
      </c>
      <c r="K6511" s="1">
        <v>4691.5094547174303</v>
      </c>
    </row>
    <row r="6512" spans="1:11" x14ac:dyDescent="0.55000000000000004">
      <c r="A6512" t="s">
        <v>15022</v>
      </c>
      <c r="B6512" s="3">
        <v>107</v>
      </c>
      <c r="C6512" t="str">
        <f t="shared" si="101"/>
        <v>43</v>
      </c>
      <c r="D6512" t="s">
        <v>15023</v>
      </c>
      <c r="E6512">
        <v>21.4</v>
      </c>
      <c r="F6512" s="1">
        <v>12.481098620207327</v>
      </c>
      <c r="G6512" s="1">
        <v>846.46820070310002</v>
      </c>
      <c r="H6512" s="1">
        <v>24533.143216058445</v>
      </c>
      <c r="I6512" s="1">
        <v>9217.6760963154666</v>
      </c>
      <c r="J6512" s="1">
        <v>10136.509275939297</v>
      </c>
      <c r="K6512" s="1">
        <v>10931.078084114833</v>
      </c>
    </row>
    <row r="6513" spans="1:11" x14ac:dyDescent="0.55000000000000004">
      <c r="A6513" t="s">
        <v>15034</v>
      </c>
      <c r="B6513" s="3">
        <v>555</v>
      </c>
      <c r="C6513" t="str">
        <f t="shared" si="101"/>
        <v>43</v>
      </c>
      <c r="D6513" t="s">
        <v>15035</v>
      </c>
      <c r="E6513">
        <v>23.3</v>
      </c>
      <c r="F6513" s="1">
        <v>12.927115584378292</v>
      </c>
      <c r="G6513" s="1">
        <v>792.69800820152318</v>
      </c>
      <c r="H6513" s="1">
        <v>12451.251957701743</v>
      </c>
      <c r="I6513" s="1">
        <v>9267.1417601752437</v>
      </c>
      <c r="J6513" s="1">
        <v>9375.0655884432672</v>
      </c>
      <c r="K6513" s="1">
        <v>8951.4311157298071</v>
      </c>
    </row>
    <row r="6514" spans="1:11" x14ac:dyDescent="0.55000000000000004">
      <c r="A6514" t="s">
        <v>11557</v>
      </c>
      <c r="B6514" s="3">
        <v>1276</v>
      </c>
      <c r="C6514" t="str">
        <f t="shared" si="101"/>
        <v>43</v>
      </c>
      <c r="D6514" t="s">
        <v>11558</v>
      </c>
      <c r="E6514">
        <v>33.1</v>
      </c>
      <c r="F6514" s="1">
        <v>4.2345092146420011</v>
      </c>
      <c r="G6514" s="1">
        <v>313.04251805985552</v>
      </c>
      <c r="H6514" s="1">
        <v>10539.666123157733</v>
      </c>
      <c r="I6514" s="1">
        <v>1937.95227404497</v>
      </c>
      <c r="J6514" s="1">
        <v>8551.9711780024518</v>
      </c>
      <c r="K6514" s="1">
        <v>8250.9805957333592</v>
      </c>
    </row>
    <row r="6515" spans="1:11" x14ac:dyDescent="0.55000000000000004">
      <c r="A6515" t="s">
        <v>11563</v>
      </c>
      <c r="B6515" s="3">
        <v>22555</v>
      </c>
      <c r="C6515" t="str">
        <f t="shared" si="101"/>
        <v>43</v>
      </c>
      <c r="D6515" t="s">
        <v>11564</v>
      </c>
      <c r="E6515">
        <v>21.8</v>
      </c>
      <c r="F6515" s="1">
        <v>1.334004437916904</v>
      </c>
      <c r="G6515" s="1">
        <v>32.455569461827281</v>
      </c>
      <c r="H6515" s="1">
        <v>2542.6600384821136</v>
      </c>
      <c r="I6515" s="1">
        <v>634.34796691761449</v>
      </c>
      <c r="J6515" s="1">
        <v>2699.5920151649639</v>
      </c>
      <c r="K6515" s="1">
        <v>1969.9727510248167</v>
      </c>
    </row>
    <row r="6516" spans="1:11" x14ac:dyDescent="0.55000000000000004">
      <c r="A6516" t="s">
        <v>15058</v>
      </c>
      <c r="B6516" s="3">
        <v>443</v>
      </c>
      <c r="C6516" t="str">
        <f t="shared" si="101"/>
        <v>43</v>
      </c>
      <c r="D6516" t="s">
        <v>15059</v>
      </c>
      <c r="E6516">
        <v>12.6</v>
      </c>
      <c r="F6516" s="1">
        <v>10.876023100653681</v>
      </c>
      <c r="G6516" s="1">
        <v>427.89690721649487</v>
      </c>
      <c r="H6516" s="1">
        <v>9042.5511595818643</v>
      </c>
      <c r="I6516" s="1">
        <v>5524.4046171853806</v>
      </c>
      <c r="J6516" s="1">
        <v>3768.6263682737467</v>
      </c>
      <c r="K6516" s="1">
        <v>1579.1680508001434</v>
      </c>
    </row>
    <row r="6517" spans="1:11" x14ac:dyDescent="0.55000000000000004">
      <c r="A6517" t="s">
        <v>15062</v>
      </c>
      <c r="B6517" s="3">
        <v>133</v>
      </c>
      <c r="C6517" t="str">
        <f t="shared" si="101"/>
        <v>43</v>
      </c>
      <c r="D6517" t="s">
        <v>15063</v>
      </c>
      <c r="E6517">
        <v>5.3</v>
      </c>
      <c r="F6517" s="1">
        <v>13.055785048038848</v>
      </c>
      <c r="G6517" s="1">
        <v>364.68782383419688</v>
      </c>
      <c r="H6517" s="1">
        <v>28604.817519430053</v>
      </c>
      <c r="I6517" s="1">
        <v>24110.872748340349</v>
      </c>
      <c r="J6517" s="1">
        <v>10130.131047224133</v>
      </c>
      <c r="K6517" s="1">
        <v>11344.14535601522</v>
      </c>
    </row>
    <row r="6518" spans="1:11" x14ac:dyDescent="0.55000000000000004">
      <c r="A6518" t="s">
        <v>15064</v>
      </c>
      <c r="B6518" s="3">
        <v>204</v>
      </c>
      <c r="C6518" t="str">
        <f t="shared" si="101"/>
        <v>43</v>
      </c>
      <c r="D6518" t="s">
        <v>15065</v>
      </c>
      <c r="E6518">
        <v>5.6</v>
      </c>
      <c r="F6518" s="1">
        <v>13.576486102330774</v>
      </c>
      <c r="G6518" s="1">
        <v>275.75682382133994</v>
      </c>
      <c r="H6518" s="1">
        <v>29748.123088069944</v>
      </c>
      <c r="I6518" s="1">
        <v>24975.80362612438</v>
      </c>
      <c r="J6518" s="1">
        <v>9924.7721374360262</v>
      </c>
      <c r="K6518" s="1">
        <v>10970.220053698822</v>
      </c>
    </row>
    <row r="6519" spans="1:11" x14ac:dyDescent="0.55000000000000004">
      <c r="A6519" t="s">
        <v>11607</v>
      </c>
      <c r="B6519" s="3">
        <v>621</v>
      </c>
      <c r="C6519" t="str">
        <f t="shared" si="101"/>
        <v>43</v>
      </c>
      <c r="D6519" t="s">
        <v>11608</v>
      </c>
      <c r="E6519">
        <v>67.3</v>
      </c>
      <c r="F6519" s="1">
        <v>6.7749783451967973</v>
      </c>
      <c r="G6519" s="1">
        <v>384.26233660958559</v>
      </c>
      <c r="H6519" s="1">
        <v>37865.232604937177</v>
      </c>
      <c r="I6519" s="1">
        <v>35594.105943326322</v>
      </c>
      <c r="J6519" s="1">
        <v>9801.6750387597058</v>
      </c>
      <c r="K6519" s="1">
        <v>9665.6898198678082</v>
      </c>
    </row>
    <row r="6520" spans="1:11" x14ac:dyDescent="0.55000000000000004">
      <c r="A6520" t="s">
        <v>15891</v>
      </c>
      <c r="B6520" s="3">
        <v>890</v>
      </c>
      <c r="C6520" t="str">
        <f t="shared" si="101"/>
        <v>43</v>
      </c>
      <c r="D6520" t="s">
        <v>15892</v>
      </c>
      <c r="E6520">
        <v>65.599999999999994</v>
      </c>
      <c r="F6520" s="1">
        <v>11.263450503608361</v>
      </c>
      <c r="G6520" s="1">
        <v>668.70737039350411</v>
      </c>
      <c r="H6520" s="1">
        <v>19889.887161893446</v>
      </c>
      <c r="I6520" s="1">
        <v>4510.4891631428018</v>
      </c>
      <c r="J6520" s="1">
        <v>3874.6425275465062</v>
      </c>
      <c r="K6520" s="1">
        <v>4118.6420689050092</v>
      </c>
    </row>
    <row r="6521" spans="1:11" x14ac:dyDescent="0.55000000000000004">
      <c r="A6521" t="s">
        <v>15905</v>
      </c>
      <c r="B6521" s="3">
        <v>425</v>
      </c>
      <c r="C6521" t="str">
        <f t="shared" si="101"/>
        <v>43</v>
      </c>
      <c r="D6521" t="s">
        <v>15906</v>
      </c>
      <c r="E6521">
        <v>26.5</v>
      </c>
      <c r="F6521" s="1">
        <v>7.7035537135988266</v>
      </c>
      <c r="G6521" s="1">
        <v>189.8744521783965</v>
      </c>
      <c r="H6521" s="1">
        <v>39109.228323786738</v>
      </c>
      <c r="I6521" s="1">
        <v>32163.901511947344</v>
      </c>
      <c r="J6521" s="1">
        <v>12976.228381438917</v>
      </c>
      <c r="K6521" s="1">
        <v>5781.7307772458171</v>
      </c>
    </row>
    <row r="6522" spans="1:11" x14ac:dyDescent="0.55000000000000004">
      <c r="A6522" t="s">
        <v>15913</v>
      </c>
      <c r="B6522" s="3">
        <v>2124</v>
      </c>
      <c r="C6522" t="str">
        <f t="shared" si="101"/>
        <v>43</v>
      </c>
      <c r="D6522" t="s">
        <v>15914</v>
      </c>
      <c r="E6522">
        <v>10.9</v>
      </c>
      <c r="F6522" s="1">
        <v>1.2863986867255179</v>
      </c>
      <c r="G6522" s="1">
        <v>62.427586206896549</v>
      </c>
      <c r="H6522" s="1">
        <v>3014.7381733957131</v>
      </c>
      <c r="I6522" s="1">
        <v>1900.7370933281591</v>
      </c>
      <c r="J6522" s="1">
        <v>2525.9008044156162</v>
      </c>
      <c r="K6522" s="1">
        <v>3464.0431293164675</v>
      </c>
    </row>
    <row r="6523" spans="1:11" x14ac:dyDescent="0.55000000000000004">
      <c r="A6523" t="s">
        <v>5368</v>
      </c>
      <c r="B6523" s="3">
        <v>11578</v>
      </c>
      <c r="C6523" t="str">
        <f t="shared" si="101"/>
        <v>43</v>
      </c>
      <c r="D6523" t="s">
        <v>5369</v>
      </c>
      <c r="E6523">
        <v>107.8</v>
      </c>
      <c r="F6523" s="1">
        <v>0.488875135987756</v>
      </c>
      <c r="G6523" s="1">
        <v>-0.39072386737534798</v>
      </c>
      <c r="H6523" s="1">
        <v>14644.402204740925</v>
      </c>
      <c r="I6523" s="1">
        <v>8906.5710861874177</v>
      </c>
      <c r="J6523" s="1">
        <v>8459.8549770547361</v>
      </c>
      <c r="K6523" s="1">
        <v>8048.793379026436</v>
      </c>
    </row>
    <row r="6524" spans="1:11" x14ac:dyDescent="0.55000000000000004">
      <c r="A6524" t="s">
        <v>12444</v>
      </c>
      <c r="B6524" s="3">
        <v>3527</v>
      </c>
      <c r="C6524" t="str">
        <f t="shared" si="101"/>
        <v>43</v>
      </c>
      <c r="D6524" t="s">
        <v>12445</v>
      </c>
      <c r="E6524">
        <v>61.1</v>
      </c>
      <c r="F6524" s="1">
        <v>0.39703205157909</v>
      </c>
      <c r="G6524" s="1">
        <v>-0.63701385784532905</v>
      </c>
      <c r="H6524" s="1">
        <v>17289.73313656203</v>
      </c>
      <c r="I6524" s="1">
        <v>14603.634710728829</v>
      </c>
      <c r="J6524" s="1">
        <v>14015.739378027474</v>
      </c>
      <c r="K6524" s="1">
        <v>13505.098959624795</v>
      </c>
    </row>
    <row r="6525" spans="1:11" x14ac:dyDescent="0.55000000000000004">
      <c r="A6525" t="s">
        <v>3847</v>
      </c>
      <c r="B6525" s="3">
        <v>3194</v>
      </c>
      <c r="C6525" t="str">
        <f t="shared" si="101"/>
        <v>43</v>
      </c>
      <c r="D6525" t="s">
        <v>3848</v>
      </c>
      <c r="E6525">
        <v>29.8</v>
      </c>
      <c r="F6525" s="1">
        <v>1.5004218389588311</v>
      </c>
      <c r="G6525" s="1">
        <v>51.128515892979649</v>
      </c>
      <c r="H6525" s="1">
        <v>9478.3762370610493</v>
      </c>
      <c r="I6525" s="1">
        <v>2632.5315405904307</v>
      </c>
      <c r="J6525" s="1">
        <v>1998.4708073068859</v>
      </c>
      <c r="K6525" s="1">
        <v>2638.2485817002671</v>
      </c>
    </row>
    <row r="6526" spans="1:11" x14ac:dyDescent="0.55000000000000004">
      <c r="A6526" t="s">
        <v>1519</v>
      </c>
      <c r="B6526" s="3">
        <v>4147</v>
      </c>
      <c r="C6526" t="str">
        <f t="shared" si="101"/>
        <v>43</v>
      </c>
      <c r="D6526" t="s">
        <v>1520</v>
      </c>
      <c r="E6526">
        <v>30.2</v>
      </c>
      <c r="F6526" s="1">
        <v>1.4086508990802671</v>
      </c>
      <c r="G6526" s="1">
        <v>30.568716094032549</v>
      </c>
      <c r="H6526" s="1">
        <v>5029.0429786695922</v>
      </c>
      <c r="I6526" s="1">
        <v>1573.3929433697601</v>
      </c>
      <c r="J6526" s="1">
        <v>1371.2182684483623</v>
      </c>
      <c r="K6526" s="1">
        <v>2763.3465993710497</v>
      </c>
    </row>
    <row r="6527" spans="1:11" x14ac:dyDescent="0.55000000000000004">
      <c r="A6527" t="s">
        <v>11975</v>
      </c>
      <c r="B6527" s="3">
        <v>28526</v>
      </c>
      <c r="C6527" t="str">
        <f t="shared" si="101"/>
        <v>43</v>
      </c>
      <c r="D6527" t="s">
        <v>11976</v>
      </c>
      <c r="E6527">
        <v>15.2</v>
      </c>
      <c r="F6527" s="1">
        <v>2.3742491610287759</v>
      </c>
      <c r="G6527" s="1">
        <v>20.050946798917945</v>
      </c>
      <c r="H6527" s="1">
        <v>3838.3737785814042</v>
      </c>
      <c r="I6527" s="1">
        <v>1115.4684921897565</v>
      </c>
      <c r="J6527" s="1">
        <v>4186.7472495103975</v>
      </c>
      <c r="K6527" s="1">
        <v>1609.3989879085311</v>
      </c>
    </row>
    <row r="6528" spans="1:11" x14ac:dyDescent="0.55000000000000004">
      <c r="A6528" t="s">
        <v>1981</v>
      </c>
      <c r="B6528" s="3">
        <v>3277</v>
      </c>
      <c r="C6528" t="str">
        <f t="shared" si="101"/>
        <v>43</v>
      </c>
      <c r="D6528" t="s">
        <v>1982</v>
      </c>
      <c r="E6528">
        <v>35.6</v>
      </c>
      <c r="F6528" s="1">
        <v>1.9116392234856361</v>
      </c>
      <c r="G6528" s="1">
        <v>50.338066001534919</v>
      </c>
      <c r="H6528" s="1">
        <v>13717.475220757087</v>
      </c>
      <c r="I6528" s="1">
        <v>1786.0844741504372</v>
      </c>
      <c r="J6528" s="1">
        <v>1540.2592857689101</v>
      </c>
      <c r="K6528" s="1">
        <v>2531.7994963872093</v>
      </c>
    </row>
    <row r="6529" spans="1:11" x14ac:dyDescent="0.55000000000000004">
      <c r="A6529" t="s">
        <v>7399</v>
      </c>
      <c r="B6529" s="3">
        <v>5956</v>
      </c>
      <c r="C6529" t="str">
        <f t="shared" si="101"/>
        <v>43</v>
      </c>
      <c r="D6529" t="s">
        <v>7400</v>
      </c>
      <c r="E6529">
        <v>7.3</v>
      </c>
      <c r="F6529" s="1">
        <v>1.416327544002332</v>
      </c>
      <c r="G6529" s="1">
        <v>26.728971962616821</v>
      </c>
      <c r="H6529" s="1">
        <v>3295.8709092755184</v>
      </c>
      <c r="I6529" s="1">
        <v>1215.3781978785435</v>
      </c>
      <c r="J6529" s="1">
        <v>2105.529510783258</v>
      </c>
      <c r="K6529" s="1">
        <v>1252.6969913375713</v>
      </c>
    </row>
    <row r="6530" spans="1:11" x14ac:dyDescent="0.55000000000000004">
      <c r="A6530" t="s">
        <v>2</v>
      </c>
      <c r="B6530" s="3">
        <v>77</v>
      </c>
      <c r="C6530" t="str">
        <f t="shared" si="101"/>
        <v>44</v>
      </c>
      <c r="D6530" t="s">
        <v>3</v>
      </c>
      <c r="E6530">
        <v>54.3</v>
      </c>
      <c r="F6530" s="1">
        <v>4.4867691822635001</v>
      </c>
      <c r="G6530" s="1">
        <v>1412.1197785606441</v>
      </c>
      <c r="H6530" s="1">
        <v>32683.528229143732</v>
      </c>
      <c r="I6530" s="1">
        <v>28297.003862262911</v>
      </c>
      <c r="J6530" s="1">
        <v>15558.090832845133</v>
      </c>
      <c r="K6530" s="1">
        <v>32606.448935168439</v>
      </c>
    </row>
    <row r="6531" spans="1:11" x14ac:dyDescent="0.55000000000000004">
      <c r="A6531" t="s">
        <v>42</v>
      </c>
      <c r="B6531" s="3">
        <v>50</v>
      </c>
      <c r="C6531" t="str">
        <f t="shared" ref="C6531:C6594" si="102">LEFT(A6531,2)</f>
        <v>44</v>
      </c>
      <c r="D6531" t="s">
        <v>43</v>
      </c>
      <c r="E6531">
        <v>86.7</v>
      </c>
      <c r="F6531" s="1">
        <v>10.195992166231468</v>
      </c>
      <c r="G6531" s="1">
        <v>1340.2212242968565</v>
      </c>
      <c r="H6531" s="1">
        <v>39363.642355161312</v>
      </c>
      <c r="I6531" s="1">
        <v>18960.56804093238</v>
      </c>
      <c r="J6531" s="1">
        <v>18310.097244098</v>
      </c>
      <c r="K6531" s="1">
        <v>16848.232406872266</v>
      </c>
    </row>
    <row r="6532" spans="1:11" x14ac:dyDescent="0.55000000000000004">
      <c r="A6532" t="s">
        <v>158</v>
      </c>
      <c r="B6532" s="3">
        <v>19</v>
      </c>
      <c r="C6532" t="str">
        <f t="shared" si="102"/>
        <v>44</v>
      </c>
      <c r="D6532" t="s">
        <v>159</v>
      </c>
      <c r="E6532">
        <v>21.6</v>
      </c>
      <c r="F6532" s="1">
        <v>9.1605574754964483</v>
      </c>
      <c r="G6532" s="1">
        <v>1271.4457106679329</v>
      </c>
      <c r="H6532" s="1">
        <v>36261.895360972616</v>
      </c>
      <c r="I6532" s="1">
        <v>7177.8675125571281</v>
      </c>
      <c r="J6532" s="1">
        <v>8099.3756358939736</v>
      </c>
      <c r="K6532" s="1">
        <v>10959.746361771427</v>
      </c>
    </row>
    <row r="6533" spans="1:11" x14ac:dyDescent="0.55000000000000004">
      <c r="A6533" t="s">
        <v>160</v>
      </c>
      <c r="B6533" s="3">
        <v>516</v>
      </c>
      <c r="C6533" t="str">
        <f t="shared" si="102"/>
        <v>44</v>
      </c>
      <c r="D6533" t="s">
        <v>161</v>
      </c>
      <c r="E6533">
        <v>42.2</v>
      </c>
      <c r="F6533" s="1">
        <v>6.9706930298272631</v>
      </c>
      <c r="G6533" s="1">
        <v>587.28485926884503</v>
      </c>
      <c r="H6533" s="1">
        <v>26738.292538443264</v>
      </c>
      <c r="I6533" s="1">
        <v>59792.628578938857</v>
      </c>
      <c r="J6533" s="1">
        <v>12218.002304526372</v>
      </c>
      <c r="K6533" s="1">
        <v>42931.8318833913</v>
      </c>
    </row>
    <row r="6534" spans="1:11" x14ac:dyDescent="0.55000000000000004">
      <c r="A6534" t="s">
        <v>180</v>
      </c>
      <c r="B6534" s="3">
        <v>69</v>
      </c>
      <c r="C6534" t="str">
        <f t="shared" si="102"/>
        <v>44</v>
      </c>
      <c r="D6534" t="s">
        <v>181</v>
      </c>
      <c r="E6534">
        <v>39</v>
      </c>
      <c r="F6534" s="1">
        <v>5.4531122663822336</v>
      </c>
      <c r="G6534" s="1">
        <v>1341.9037049982524</v>
      </c>
      <c r="H6534" s="1">
        <v>36964.872102739428</v>
      </c>
      <c r="I6534" s="1">
        <v>32894.527275482789</v>
      </c>
      <c r="J6534" s="1">
        <v>14675.874722323106</v>
      </c>
      <c r="K6534" s="1">
        <v>37192.929550965571</v>
      </c>
    </row>
    <row r="6535" spans="1:11" x14ac:dyDescent="0.55000000000000004">
      <c r="A6535" t="s">
        <v>242</v>
      </c>
      <c r="B6535" s="3">
        <v>238</v>
      </c>
      <c r="C6535" t="str">
        <f t="shared" si="102"/>
        <v>44</v>
      </c>
      <c r="D6535" t="s">
        <v>243</v>
      </c>
      <c r="E6535">
        <v>47.5</v>
      </c>
      <c r="F6535" s="1">
        <v>5.0890406085355231</v>
      </c>
      <c r="G6535" s="1">
        <v>756.80638206123331</v>
      </c>
      <c r="H6535" s="1">
        <v>47634.196053098494</v>
      </c>
      <c r="I6535" s="1">
        <v>47653.539474068384</v>
      </c>
      <c r="J6535" s="1">
        <v>23415.967635171859</v>
      </c>
      <c r="K6535" s="1">
        <v>29490.1541228147</v>
      </c>
    </row>
    <row r="6536" spans="1:11" x14ac:dyDescent="0.55000000000000004">
      <c r="A6536" t="s">
        <v>300</v>
      </c>
      <c r="B6536" s="3">
        <v>165</v>
      </c>
      <c r="C6536" t="str">
        <f t="shared" si="102"/>
        <v>44</v>
      </c>
      <c r="D6536" t="s">
        <v>301</v>
      </c>
      <c r="E6536">
        <v>69.5</v>
      </c>
      <c r="F6536" s="1">
        <v>4.4181828380678896</v>
      </c>
      <c r="G6536" s="1">
        <v>1076.7211746218818</v>
      </c>
      <c r="H6536" s="1">
        <v>37271.128388907819</v>
      </c>
      <c r="I6536" s="1">
        <v>5743.6601138454926</v>
      </c>
      <c r="J6536" s="1">
        <v>5094.5778913166359</v>
      </c>
      <c r="K6536" s="1">
        <v>4742.4203832892717</v>
      </c>
    </row>
    <row r="6537" spans="1:11" x14ac:dyDescent="0.55000000000000004">
      <c r="A6537" t="s">
        <v>336</v>
      </c>
      <c r="B6537" s="3">
        <v>1972</v>
      </c>
      <c r="C6537" t="str">
        <f t="shared" si="102"/>
        <v>44</v>
      </c>
      <c r="D6537" t="s">
        <v>337</v>
      </c>
      <c r="E6537">
        <v>205.7</v>
      </c>
      <c r="F6537" s="1">
        <v>4.8527872328126556</v>
      </c>
      <c r="G6537" s="1">
        <v>490.83133129811523</v>
      </c>
      <c r="H6537" s="1">
        <v>37175.424674418675</v>
      </c>
      <c r="I6537" s="1">
        <v>45544.834867092097</v>
      </c>
      <c r="J6537" s="1">
        <v>11983.912083110601</v>
      </c>
      <c r="K6537" s="1">
        <v>15948.878459026113</v>
      </c>
    </row>
    <row r="6538" spans="1:11" x14ac:dyDescent="0.55000000000000004">
      <c r="A6538" t="s">
        <v>348</v>
      </c>
      <c r="B6538" s="3">
        <v>1006</v>
      </c>
      <c r="C6538" t="str">
        <f t="shared" si="102"/>
        <v>44</v>
      </c>
      <c r="D6538" t="s">
        <v>349</v>
      </c>
      <c r="E6538">
        <v>452.5</v>
      </c>
      <c r="F6538" s="1">
        <v>8.2929892933929406</v>
      </c>
      <c r="G6538" s="1">
        <v>1398.3545332549268</v>
      </c>
      <c r="H6538" s="1">
        <v>33046.282011374482</v>
      </c>
      <c r="I6538" s="1">
        <v>24500.926185415912</v>
      </c>
      <c r="J6538" s="1">
        <v>19447.333238203857</v>
      </c>
      <c r="K6538" s="1">
        <v>21667.707701132029</v>
      </c>
    </row>
    <row r="6539" spans="1:11" x14ac:dyDescent="0.55000000000000004">
      <c r="A6539" t="s">
        <v>366</v>
      </c>
      <c r="B6539" s="3">
        <v>289</v>
      </c>
      <c r="C6539" t="str">
        <f t="shared" si="102"/>
        <v>44</v>
      </c>
      <c r="D6539" t="s">
        <v>367</v>
      </c>
      <c r="E6539">
        <v>68</v>
      </c>
      <c r="F6539" s="1">
        <v>4.5256783391385209</v>
      </c>
      <c r="G6539" s="1">
        <v>966.73812631790338</v>
      </c>
      <c r="H6539" s="1">
        <v>40727.564742004717</v>
      </c>
      <c r="I6539" s="1">
        <v>2699.4005514342975</v>
      </c>
      <c r="J6539" s="1">
        <v>2417.4301186492735</v>
      </c>
      <c r="K6539" s="1">
        <v>3446.9593256059716</v>
      </c>
    </row>
    <row r="6540" spans="1:11" x14ac:dyDescent="0.55000000000000004">
      <c r="A6540" t="s">
        <v>440</v>
      </c>
      <c r="B6540" s="3">
        <v>53</v>
      </c>
      <c r="C6540" t="str">
        <f t="shared" si="102"/>
        <v>44</v>
      </c>
      <c r="D6540" t="s">
        <v>441</v>
      </c>
      <c r="E6540">
        <v>57.4</v>
      </c>
      <c r="F6540" s="1">
        <v>7.6519379462928558</v>
      </c>
      <c r="G6540" s="1">
        <v>728.84476405562816</v>
      </c>
      <c r="H6540" s="1">
        <v>48749.366950701296</v>
      </c>
      <c r="I6540" s="1">
        <v>47653.044761455487</v>
      </c>
      <c r="J6540" s="1">
        <v>14909.598223986501</v>
      </c>
      <c r="K6540" s="1">
        <v>37141.537031138563</v>
      </c>
    </row>
    <row r="6541" spans="1:11" x14ac:dyDescent="0.55000000000000004">
      <c r="A6541" t="s">
        <v>450</v>
      </c>
      <c r="B6541" s="3">
        <v>331</v>
      </c>
      <c r="C6541" t="str">
        <f t="shared" si="102"/>
        <v>44</v>
      </c>
      <c r="D6541" t="s">
        <v>451</v>
      </c>
      <c r="E6541">
        <v>105</v>
      </c>
      <c r="F6541" s="1">
        <v>10.779644164669522</v>
      </c>
      <c r="G6541" s="1">
        <v>1539.7598335608868</v>
      </c>
      <c r="H6541" s="1">
        <v>33819.188330341618</v>
      </c>
      <c r="I6541" s="1">
        <v>24078.346899050575</v>
      </c>
      <c r="J6541" s="1">
        <v>24316.59734323699</v>
      </c>
      <c r="K6541" s="1">
        <v>24682.373826296447</v>
      </c>
    </row>
    <row r="6542" spans="1:11" x14ac:dyDescent="0.55000000000000004">
      <c r="A6542" t="s">
        <v>490</v>
      </c>
      <c r="B6542" s="3">
        <v>16006</v>
      </c>
      <c r="C6542" t="str">
        <f t="shared" si="102"/>
        <v>44</v>
      </c>
      <c r="D6542" t="s">
        <v>491</v>
      </c>
      <c r="E6542">
        <v>472.4</v>
      </c>
      <c r="F6542" s="1">
        <v>4.354757650362556</v>
      </c>
      <c r="G6542" s="1">
        <v>373.57691585138514</v>
      </c>
      <c r="H6542" s="1">
        <v>9269.9786782009814</v>
      </c>
      <c r="I6542" s="1">
        <v>49245.409187181176</v>
      </c>
      <c r="J6542" s="1">
        <v>3909.5377311952211</v>
      </c>
      <c r="K6542" s="1">
        <v>16837.377842649403</v>
      </c>
    </row>
    <row r="6543" spans="1:11" x14ac:dyDescent="0.55000000000000004">
      <c r="A6543" t="s">
        <v>1467</v>
      </c>
      <c r="B6543" s="3">
        <v>3298</v>
      </c>
      <c r="C6543" t="str">
        <f t="shared" si="102"/>
        <v>44</v>
      </c>
      <c r="D6543" t="s">
        <v>1468</v>
      </c>
      <c r="E6543">
        <v>121.2</v>
      </c>
      <c r="F6543" s="1">
        <v>5.5301328112943029</v>
      </c>
      <c r="G6543" s="1">
        <v>674.57038247056835</v>
      </c>
      <c r="H6543" s="1">
        <v>24935.300336067761</v>
      </c>
      <c r="I6543" s="1">
        <v>66563.503552436567</v>
      </c>
      <c r="J6543" s="1">
        <v>3154.5402785498732</v>
      </c>
      <c r="K6543" s="1">
        <v>29290.487383294374</v>
      </c>
    </row>
    <row r="6544" spans="1:11" x14ac:dyDescent="0.55000000000000004">
      <c r="A6544" t="s">
        <v>1635</v>
      </c>
      <c r="B6544" s="3">
        <v>482</v>
      </c>
      <c r="C6544" t="str">
        <f t="shared" si="102"/>
        <v>44</v>
      </c>
      <c r="D6544" t="s">
        <v>1636</v>
      </c>
      <c r="E6544">
        <v>122.4</v>
      </c>
      <c r="F6544" s="1">
        <v>4.1832518021886198</v>
      </c>
      <c r="G6544" s="1">
        <v>1135.0468488566648</v>
      </c>
      <c r="H6544" s="1">
        <v>23572.739354760703</v>
      </c>
      <c r="I6544" s="1">
        <v>16459.443137483442</v>
      </c>
      <c r="J6544" s="1">
        <v>4059.0806975667329</v>
      </c>
      <c r="K6544" s="1">
        <v>18204.250024400448</v>
      </c>
    </row>
    <row r="6545" spans="1:11" x14ac:dyDescent="0.55000000000000004">
      <c r="A6545" t="s">
        <v>1755</v>
      </c>
      <c r="B6545" s="3">
        <v>326</v>
      </c>
      <c r="C6545" t="str">
        <f t="shared" si="102"/>
        <v>44</v>
      </c>
      <c r="D6545" t="s">
        <v>1756</v>
      </c>
      <c r="E6545">
        <v>193.1</v>
      </c>
      <c r="F6545" s="1">
        <v>12.174749932374665</v>
      </c>
      <c r="G6545" s="1">
        <v>1288.3978084128667</v>
      </c>
      <c r="H6545" s="1">
        <v>51931.571822944279</v>
      </c>
      <c r="I6545" s="1">
        <v>47831.551537645813</v>
      </c>
      <c r="J6545" s="1">
        <v>13033.491411048239</v>
      </c>
      <c r="K6545" s="1">
        <v>50571.023084708599</v>
      </c>
    </row>
    <row r="6546" spans="1:11" x14ac:dyDescent="0.55000000000000004">
      <c r="A6546" t="s">
        <v>1893</v>
      </c>
      <c r="B6546" s="3">
        <v>14</v>
      </c>
      <c r="C6546" t="str">
        <f t="shared" si="102"/>
        <v>44</v>
      </c>
      <c r="D6546" t="s">
        <v>1894</v>
      </c>
      <c r="E6546">
        <v>25.5</v>
      </c>
      <c r="F6546" s="1">
        <v>7.2386157641105244</v>
      </c>
      <c r="G6546" s="1">
        <v>1254.5935914552738</v>
      </c>
      <c r="H6546" s="1">
        <v>40232.406281291725</v>
      </c>
      <c r="I6546" s="1">
        <v>11165.757241947596</v>
      </c>
      <c r="J6546" s="1">
        <v>10666.844772326644</v>
      </c>
      <c r="K6546" s="1">
        <v>2151.795584502685</v>
      </c>
    </row>
    <row r="6547" spans="1:11" x14ac:dyDescent="0.55000000000000004">
      <c r="A6547" t="s">
        <v>558</v>
      </c>
      <c r="B6547" s="3">
        <v>64</v>
      </c>
      <c r="C6547" t="str">
        <f t="shared" si="102"/>
        <v>44</v>
      </c>
      <c r="D6547" t="s">
        <v>559</v>
      </c>
      <c r="E6547">
        <v>30.7</v>
      </c>
      <c r="F6547" s="1">
        <v>10.128753259012756</v>
      </c>
      <c r="G6547" s="1">
        <v>1270.4170742552246</v>
      </c>
      <c r="H6547" s="1">
        <v>30680.414900111857</v>
      </c>
      <c r="I6547" s="1">
        <v>31465.602038405959</v>
      </c>
      <c r="J6547" s="1">
        <v>8510.5285641274586</v>
      </c>
      <c r="K6547" s="1">
        <v>30279.993128890619</v>
      </c>
    </row>
    <row r="6548" spans="1:11" x14ac:dyDescent="0.55000000000000004">
      <c r="A6548" t="s">
        <v>586</v>
      </c>
      <c r="B6548" s="3">
        <v>21</v>
      </c>
      <c r="C6548" t="str">
        <f t="shared" si="102"/>
        <v>44</v>
      </c>
      <c r="D6548" t="s">
        <v>587</v>
      </c>
      <c r="E6548">
        <v>28.6</v>
      </c>
      <c r="F6548" s="1">
        <v>7.6391900055396533</v>
      </c>
      <c r="G6548" s="1">
        <v>1229.2659193894585</v>
      </c>
      <c r="H6548" s="1">
        <v>51012.655991943415</v>
      </c>
      <c r="I6548" s="1">
        <v>20379.94902404305</v>
      </c>
      <c r="J6548" s="1">
        <v>3573.1743354024052</v>
      </c>
      <c r="K6548" s="1">
        <v>21739.376179886865</v>
      </c>
    </row>
    <row r="6549" spans="1:11" x14ac:dyDescent="0.55000000000000004">
      <c r="A6549" t="s">
        <v>1785</v>
      </c>
      <c r="B6549" s="3">
        <v>124</v>
      </c>
      <c r="C6549" t="str">
        <f t="shared" si="102"/>
        <v>44</v>
      </c>
      <c r="D6549" t="s">
        <v>1786</v>
      </c>
      <c r="E6549">
        <v>67.3</v>
      </c>
      <c r="F6549" s="1">
        <v>7.467358945223741</v>
      </c>
      <c r="G6549" s="1">
        <v>1535.44183218484</v>
      </c>
      <c r="H6549" s="1">
        <v>37877.230970886005</v>
      </c>
      <c r="I6549" s="1">
        <v>31379.030736582259</v>
      </c>
      <c r="J6549" s="1">
        <v>27760.205837563652</v>
      </c>
      <c r="K6549" s="1">
        <v>33508.244333799907</v>
      </c>
    </row>
    <row r="6550" spans="1:11" x14ac:dyDescent="0.55000000000000004">
      <c r="A6550" t="s">
        <v>1793</v>
      </c>
      <c r="B6550" s="3">
        <v>572</v>
      </c>
      <c r="C6550" t="str">
        <f t="shared" si="102"/>
        <v>44</v>
      </c>
      <c r="D6550" t="s">
        <v>1794</v>
      </c>
      <c r="E6550">
        <v>81.599999999999994</v>
      </c>
      <c r="F6550" s="1">
        <v>6.7900188412629454</v>
      </c>
      <c r="G6550" s="1">
        <v>718.89632107023408</v>
      </c>
      <c r="H6550" s="1">
        <v>34601.440027631164</v>
      </c>
      <c r="I6550" s="1">
        <v>60326.096647026548</v>
      </c>
      <c r="J6550" s="1">
        <v>10621.491347133675</v>
      </c>
      <c r="K6550" s="1">
        <v>27329.89575391278</v>
      </c>
    </row>
    <row r="6551" spans="1:11" x14ac:dyDescent="0.55000000000000004">
      <c r="A6551" t="s">
        <v>1795</v>
      </c>
      <c r="B6551" s="3">
        <v>24</v>
      </c>
      <c r="C6551" t="str">
        <f t="shared" si="102"/>
        <v>44</v>
      </c>
      <c r="D6551" t="s">
        <v>1796</v>
      </c>
      <c r="E6551">
        <v>18.600000000000001</v>
      </c>
      <c r="F6551" s="1">
        <v>6.025057775090934</v>
      </c>
      <c r="G6551" s="1">
        <v>1280.8960323291697</v>
      </c>
      <c r="H6551" s="1">
        <v>65432.549947476582</v>
      </c>
      <c r="I6551" s="1">
        <v>18206.311477515384</v>
      </c>
      <c r="J6551" s="1">
        <v>13787.556948805452</v>
      </c>
      <c r="K6551" s="1">
        <v>18055.187228772502</v>
      </c>
    </row>
    <row r="6552" spans="1:11" x14ac:dyDescent="0.55000000000000004">
      <c r="A6552" t="s">
        <v>1995</v>
      </c>
      <c r="B6552" s="3">
        <v>32</v>
      </c>
      <c r="C6552" t="str">
        <f t="shared" si="102"/>
        <v>44</v>
      </c>
      <c r="D6552" t="s">
        <v>1996</v>
      </c>
      <c r="E6552">
        <v>24.6</v>
      </c>
      <c r="F6552" s="1">
        <v>8.6524350420507847</v>
      </c>
      <c r="G6552" s="1">
        <v>1116.1316518847007</v>
      </c>
      <c r="H6552" s="1">
        <v>68939.675753100746</v>
      </c>
      <c r="I6552" s="1">
        <v>24709.787347560974</v>
      </c>
      <c r="J6552" s="1">
        <v>13185.427712180397</v>
      </c>
      <c r="K6552" s="1">
        <v>24285.062103203818</v>
      </c>
    </row>
    <row r="6553" spans="1:11" x14ac:dyDescent="0.55000000000000004">
      <c r="A6553" t="s">
        <v>2013</v>
      </c>
      <c r="B6553" s="3">
        <v>7345</v>
      </c>
      <c r="C6553" t="str">
        <f t="shared" si="102"/>
        <v>44</v>
      </c>
      <c r="D6553" t="s">
        <v>2014</v>
      </c>
      <c r="E6553">
        <v>141.4</v>
      </c>
      <c r="F6553" s="1">
        <v>4.0822547465541232</v>
      </c>
      <c r="G6553" s="1">
        <v>640.73988411395464</v>
      </c>
      <c r="H6553" s="1">
        <v>25717.175006318656</v>
      </c>
      <c r="I6553" s="1">
        <v>56758.493104365341</v>
      </c>
      <c r="J6553" s="1">
        <v>10766.783050934973</v>
      </c>
      <c r="K6553" s="1">
        <v>19673.437518673043</v>
      </c>
    </row>
    <row r="6554" spans="1:11" x14ac:dyDescent="0.55000000000000004">
      <c r="A6554" t="s">
        <v>936</v>
      </c>
      <c r="B6554" s="3">
        <v>118</v>
      </c>
      <c r="C6554" t="str">
        <f t="shared" si="102"/>
        <v>44</v>
      </c>
      <c r="D6554" t="s">
        <v>937</v>
      </c>
      <c r="E6554">
        <v>113</v>
      </c>
      <c r="F6554" s="1">
        <v>14.325716225649538</v>
      </c>
      <c r="G6554" s="1">
        <v>1359.9118873511816</v>
      </c>
      <c r="H6554" s="1">
        <v>36984.541307997672</v>
      </c>
      <c r="I6554" s="1">
        <v>23831.039669790029</v>
      </c>
      <c r="J6554" s="1">
        <v>16789.937769355849</v>
      </c>
      <c r="K6554" s="1">
        <v>24058.307781079086</v>
      </c>
    </row>
    <row r="6555" spans="1:11" x14ac:dyDescent="0.55000000000000004">
      <c r="A6555" t="s">
        <v>970</v>
      </c>
      <c r="B6555" s="3">
        <v>205</v>
      </c>
      <c r="C6555" t="str">
        <f t="shared" si="102"/>
        <v>44</v>
      </c>
      <c r="D6555" t="s">
        <v>971</v>
      </c>
      <c r="E6555">
        <v>34.299999999999997</v>
      </c>
      <c r="F6555" s="1">
        <v>7.807043262358329</v>
      </c>
      <c r="G6555" s="1">
        <v>455.11800995024873</v>
      </c>
      <c r="H6555" s="1">
        <v>30510.012529151118</v>
      </c>
      <c r="I6555" s="1">
        <v>30115.074443019279</v>
      </c>
      <c r="J6555" s="1">
        <v>4794.0883094005676</v>
      </c>
      <c r="K6555" s="1">
        <v>24892.225076958955</v>
      </c>
    </row>
    <row r="6556" spans="1:11" x14ac:dyDescent="0.55000000000000004">
      <c r="A6556" t="s">
        <v>2221</v>
      </c>
      <c r="B6556" s="3">
        <v>193</v>
      </c>
      <c r="C6556" t="str">
        <f t="shared" si="102"/>
        <v>44</v>
      </c>
      <c r="D6556" t="s">
        <v>2222</v>
      </c>
      <c r="E6556">
        <v>62.6</v>
      </c>
      <c r="F6556" s="1">
        <v>3.2501814037655681</v>
      </c>
      <c r="G6556" s="1">
        <v>1291.7007307230888</v>
      </c>
      <c r="H6556" s="1">
        <v>39901.718666072498</v>
      </c>
      <c r="I6556" s="1">
        <v>11834.582987576174</v>
      </c>
      <c r="J6556" s="1">
        <v>11932.355784117168</v>
      </c>
      <c r="K6556" s="1">
        <v>15414.360454022215</v>
      </c>
    </row>
    <row r="6557" spans="1:11" x14ac:dyDescent="0.55000000000000004">
      <c r="A6557" t="s">
        <v>2249</v>
      </c>
      <c r="B6557" s="3">
        <v>714</v>
      </c>
      <c r="C6557" t="str">
        <f t="shared" si="102"/>
        <v>44</v>
      </c>
      <c r="D6557" t="s">
        <v>2250</v>
      </c>
      <c r="E6557">
        <v>81.900000000000006</v>
      </c>
      <c r="F6557" s="1">
        <v>9.5360872042516291</v>
      </c>
      <c r="G6557" s="1">
        <v>663.32316920769813</v>
      </c>
      <c r="H6557" s="1">
        <v>39314.870476554039</v>
      </c>
      <c r="I6557" s="1">
        <v>53457.425069839308</v>
      </c>
      <c r="J6557" s="1">
        <v>18225.837745560355</v>
      </c>
      <c r="K6557" s="1">
        <v>23678.038293811962</v>
      </c>
    </row>
    <row r="6558" spans="1:11" x14ac:dyDescent="0.55000000000000004">
      <c r="A6558" t="s">
        <v>2500</v>
      </c>
      <c r="B6558" s="3">
        <v>93</v>
      </c>
      <c r="C6558" t="str">
        <f t="shared" si="102"/>
        <v>44</v>
      </c>
      <c r="D6558" t="s">
        <v>2501</v>
      </c>
      <c r="E6558">
        <v>81.5</v>
      </c>
      <c r="F6558" s="1">
        <v>2.5133025723698248</v>
      </c>
      <c r="G6558" s="1">
        <v>264.71314907872699</v>
      </c>
      <c r="H6558" s="1">
        <v>41953.299153645836</v>
      </c>
      <c r="I6558" s="1">
        <v>24642.54866585532</v>
      </c>
      <c r="J6558" s="1">
        <v>2682.7266127348344</v>
      </c>
      <c r="K6558" s="1">
        <v>4761.7536618631293</v>
      </c>
    </row>
    <row r="6559" spans="1:11" x14ac:dyDescent="0.55000000000000004">
      <c r="A6559" t="s">
        <v>2540</v>
      </c>
      <c r="B6559" s="3">
        <v>19</v>
      </c>
      <c r="C6559" t="str">
        <f t="shared" si="102"/>
        <v>44</v>
      </c>
      <c r="D6559" t="s">
        <v>2541</v>
      </c>
      <c r="E6559">
        <v>31.3</v>
      </c>
      <c r="F6559" s="1">
        <v>9.2623998614005334</v>
      </c>
      <c r="G6559" s="1">
        <v>1038.5586823734729</v>
      </c>
      <c r="H6559" s="1">
        <v>51956.149258971425</v>
      </c>
      <c r="I6559" s="1">
        <v>13582.177598244232</v>
      </c>
      <c r="J6559" s="1">
        <v>16695.84681475308</v>
      </c>
      <c r="K6559" s="1">
        <v>9703.4599797912924</v>
      </c>
    </row>
    <row r="6560" spans="1:11" x14ac:dyDescent="0.55000000000000004">
      <c r="A6560" t="s">
        <v>618</v>
      </c>
      <c r="B6560" s="3">
        <v>285</v>
      </c>
      <c r="C6560" t="str">
        <f t="shared" si="102"/>
        <v>44</v>
      </c>
      <c r="D6560" t="s">
        <v>619</v>
      </c>
      <c r="E6560">
        <v>25.2</v>
      </c>
      <c r="F6560" s="1">
        <v>7.0383574841228969</v>
      </c>
      <c r="G6560" s="1">
        <v>908.61623815967528</v>
      </c>
      <c r="H6560" s="1">
        <v>42863.653824847766</v>
      </c>
      <c r="I6560" s="1">
        <v>7079.4361983571553</v>
      </c>
      <c r="J6560" s="1">
        <v>2364.8443243137717</v>
      </c>
      <c r="K6560" s="1">
        <v>7086.0642778987649</v>
      </c>
    </row>
    <row r="6561" spans="1:11" x14ac:dyDescent="0.55000000000000004">
      <c r="A6561" t="s">
        <v>2570</v>
      </c>
      <c r="B6561" s="3">
        <v>146</v>
      </c>
      <c r="C6561" t="str">
        <f t="shared" si="102"/>
        <v>44</v>
      </c>
      <c r="D6561" t="s">
        <v>2571</v>
      </c>
      <c r="E6561">
        <v>54.3</v>
      </c>
      <c r="F6561" s="1">
        <v>4.7295430563207486</v>
      </c>
      <c r="G6561" s="1">
        <v>1124.3991697068814</v>
      </c>
      <c r="H6561" s="1">
        <v>55153.417219343632</v>
      </c>
      <c r="I6561" s="1">
        <v>8388.8027820114457</v>
      </c>
      <c r="J6561" s="1">
        <v>2503.2412907550852</v>
      </c>
      <c r="K6561" s="1">
        <v>10239.088858342047</v>
      </c>
    </row>
    <row r="6562" spans="1:11" x14ac:dyDescent="0.55000000000000004">
      <c r="A6562" t="s">
        <v>2686</v>
      </c>
      <c r="B6562" s="3">
        <v>109</v>
      </c>
      <c r="C6562" t="str">
        <f t="shared" si="102"/>
        <v>44</v>
      </c>
      <c r="D6562" t="s">
        <v>2687</v>
      </c>
      <c r="E6562">
        <v>24.9</v>
      </c>
      <c r="F6562" s="1">
        <v>6.389537437554571</v>
      </c>
      <c r="G6562" s="1">
        <v>1083.5427315196482</v>
      </c>
      <c r="H6562" s="1">
        <v>60747.368920032975</v>
      </c>
      <c r="I6562" s="1">
        <v>10906.574141328103</v>
      </c>
      <c r="J6562" s="1">
        <v>6227.0391223443085</v>
      </c>
      <c r="K6562" s="1">
        <v>11048.166949786601</v>
      </c>
    </row>
    <row r="6563" spans="1:11" x14ac:dyDescent="0.55000000000000004">
      <c r="A6563" t="s">
        <v>2766</v>
      </c>
      <c r="B6563" s="3">
        <v>29</v>
      </c>
      <c r="C6563" t="str">
        <f t="shared" si="102"/>
        <v>44</v>
      </c>
      <c r="D6563" t="s">
        <v>2767</v>
      </c>
      <c r="E6563">
        <v>23.4</v>
      </c>
      <c r="F6563" s="1">
        <v>8.9519089027533827</v>
      </c>
      <c r="G6563" s="1">
        <v>1249.5032144944478</v>
      </c>
      <c r="H6563" s="1">
        <v>56029.953140981153</v>
      </c>
      <c r="I6563" s="1">
        <v>10938.959399028803</v>
      </c>
      <c r="J6563" s="1">
        <v>14695.519215051505</v>
      </c>
      <c r="K6563" s="1">
        <v>9369.0638745217075</v>
      </c>
    </row>
    <row r="6564" spans="1:11" x14ac:dyDescent="0.55000000000000004">
      <c r="A6564" t="s">
        <v>2788</v>
      </c>
      <c r="B6564" s="3">
        <v>531</v>
      </c>
      <c r="C6564" t="str">
        <f t="shared" si="102"/>
        <v>44</v>
      </c>
      <c r="D6564" t="s">
        <v>2789</v>
      </c>
      <c r="E6564">
        <v>96.8</v>
      </c>
      <c r="F6564" s="1">
        <v>17.03405451203027</v>
      </c>
      <c r="G6564" s="1">
        <v>816.48022559041237</v>
      </c>
      <c r="H6564" s="1">
        <v>27597.959900560672</v>
      </c>
      <c r="I6564" s="1">
        <v>26006.550552410117</v>
      </c>
      <c r="J6564" s="1">
        <v>18981.81517571929</v>
      </c>
      <c r="K6564" s="1">
        <v>27391.06479294259</v>
      </c>
    </row>
    <row r="6565" spans="1:11" x14ac:dyDescent="0.55000000000000004">
      <c r="A6565" t="s">
        <v>2882</v>
      </c>
      <c r="B6565" s="3">
        <v>123</v>
      </c>
      <c r="C6565" t="str">
        <f t="shared" si="102"/>
        <v>44</v>
      </c>
      <c r="D6565" t="s">
        <v>2883</v>
      </c>
      <c r="E6565">
        <v>34</v>
      </c>
      <c r="F6565" s="1">
        <v>8.3609620169681307</v>
      </c>
      <c r="G6565" s="1">
        <v>695.99377884808348</v>
      </c>
      <c r="H6565" s="1">
        <v>19703.227205506533</v>
      </c>
      <c r="I6565" s="1">
        <v>48670.051202212526</v>
      </c>
      <c r="J6565" s="1">
        <v>3326.7923262915938</v>
      </c>
      <c r="K6565" s="1">
        <v>39402.166421301175</v>
      </c>
    </row>
    <row r="6566" spans="1:11" x14ac:dyDescent="0.55000000000000004">
      <c r="A6566" t="s">
        <v>2854</v>
      </c>
      <c r="B6566" s="3">
        <v>219</v>
      </c>
      <c r="C6566" t="str">
        <f t="shared" si="102"/>
        <v>44</v>
      </c>
      <c r="D6566" t="s">
        <v>2855</v>
      </c>
      <c r="E6566">
        <v>52.5</v>
      </c>
      <c r="F6566" s="1">
        <v>1.314197537696506</v>
      </c>
      <c r="G6566" s="1">
        <v>1025.0101575726005</v>
      </c>
      <c r="H6566" s="1">
        <v>49275.72376825189</v>
      </c>
      <c r="I6566" s="1">
        <v>17956.529840031457</v>
      </c>
      <c r="J6566" s="1">
        <v>15403.601281956066</v>
      </c>
      <c r="K6566" s="1">
        <v>16533.998668497283</v>
      </c>
    </row>
    <row r="6567" spans="1:11" x14ac:dyDescent="0.55000000000000004">
      <c r="A6567" t="s">
        <v>3106</v>
      </c>
      <c r="B6567" s="3">
        <v>241</v>
      </c>
      <c r="C6567" t="str">
        <f t="shared" si="102"/>
        <v>44</v>
      </c>
      <c r="D6567" t="s">
        <v>3107</v>
      </c>
      <c r="E6567">
        <v>42.7</v>
      </c>
      <c r="F6567" s="1">
        <v>9.7640446339219018</v>
      </c>
      <c r="G6567" s="1">
        <v>840.37741883895728</v>
      </c>
      <c r="H6567" s="1">
        <v>32011.160615716955</v>
      </c>
      <c r="I6567" s="1">
        <v>72087.755392411636</v>
      </c>
      <c r="J6567" s="1">
        <v>3823.4143084659208</v>
      </c>
      <c r="K6567" s="1">
        <v>36846.404635150131</v>
      </c>
    </row>
    <row r="6568" spans="1:11" x14ac:dyDescent="0.55000000000000004">
      <c r="A6568" t="s">
        <v>3196</v>
      </c>
      <c r="B6568" s="3">
        <v>67</v>
      </c>
      <c r="C6568" t="str">
        <f t="shared" si="102"/>
        <v>44</v>
      </c>
      <c r="D6568" t="s">
        <v>3197</v>
      </c>
      <c r="E6568">
        <v>26.3</v>
      </c>
      <c r="F6568" s="1">
        <v>9.2206661069617937</v>
      </c>
      <c r="G6568" s="1">
        <v>1286.2499349804941</v>
      </c>
      <c r="H6568" s="1">
        <v>19330.85664468872</v>
      </c>
      <c r="I6568" s="1">
        <v>16229.8919777105</v>
      </c>
      <c r="J6568" s="1">
        <v>14374.293374105982</v>
      </c>
      <c r="K6568" s="1">
        <v>15400.621661400764</v>
      </c>
    </row>
    <row r="6569" spans="1:11" x14ac:dyDescent="0.55000000000000004">
      <c r="A6569" t="s">
        <v>3260</v>
      </c>
      <c r="B6569" s="3">
        <v>125</v>
      </c>
      <c r="C6569" t="str">
        <f t="shared" si="102"/>
        <v>44</v>
      </c>
      <c r="D6569" t="s">
        <v>3261</v>
      </c>
      <c r="E6569">
        <v>73.8</v>
      </c>
      <c r="F6569" s="1">
        <v>1.9864692499511341</v>
      </c>
      <c r="G6569" s="1">
        <v>1074.5880666049954</v>
      </c>
      <c r="H6569" s="1">
        <v>59258.159576274862</v>
      </c>
      <c r="I6569" s="1">
        <v>12799.710895356946</v>
      </c>
      <c r="J6569" s="1">
        <v>5393.0658138250446</v>
      </c>
      <c r="K6569" s="1">
        <v>9560.2830062767407</v>
      </c>
    </row>
    <row r="6570" spans="1:11" x14ac:dyDescent="0.55000000000000004">
      <c r="A6570" t="s">
        <v>3276</v>
      </c>
      <c r="B6570" s="3">
        <v>92</v>
      </c>
      <c r="C6570" t="str">
        <f t="shared" si="102"/>
        <v>44</v>
      </c>
      <c r="D6570" t="s">
        <v>3277</v>
      </c>
      <c r="E6570">
        <v>80.400000000000006</v>
      </c>
      <c r="F6570" s="1">
        <v>4.4054097120435536</v>
      </c>
      <c r="G6570" s="1">
        <v>819.48091279267055</v>
      </c>
      <c r="H6570" s="1">
        <v>62247.541802309555</v>
      </c>
      <c r="I6570" s="1">
        <v>32686.047320699545</v>
      </c>
      <c r="J6570" s="1">
        <v>23236.06079838872</v>
      </c>
      <c r="K6570" s="1">
        <v>29904.584584826731</v>
      </c>
    </row>
    <row r="6571" spans="1:11" x14ac:dyDescent="0.55000000000000004">
      <c r="A6571" t="s">
        <v>3384</v>
      </c>
      <c r="B6571" s="3">
        <v>105</v>
      </c>
      <c r="C6571" t="str">
        <f t="shared" si="102"/>
        <v>44</v>
      </c>
      <c r="D6571" t="s">
        <v>3385</v>
      </c>
      <c r="E6571">
        <v>30</v>
      </c>
      <c r="F6571" s="1">
        <v>9.7612807984790297</v>
      </c>
      <c r="G6571" s="1">
        <v>923.44750626281029</v>
      </c>
      <c r="H6571" s="1">
        <v>44077.631058201434</v>
      </c>
      <c r="I6571" s="1">
        <v>64159.342550814166</v>
      </c>
      <c r="J6571" s="1">
        <v>20995.101140827828</v>
      </c>
      <c r="K6571" s="1">
        <v>54875.050335558532</v>
      </c>
    </row>
    <row r="6572" spans="1:11" x14ac:dyDescent="0.55000000000000004">
      <c r="A6572" t="s">
        <v>3490</v>
      </c>
      <c r="B6572" s="3">
        <v>417</v>
      </c>
      <c r="C6572" t="str">
        <f t="shared" si="102"/>
        <v>44</v>
      </c>
      <c r="D6572" t="s">
        <v>3491</v>
      </c>
      <c r="E6572">
        <v>59.6</v>
      </c>
      <c r="F6572" s="1">
        <v>6.2289297215525972</v>
      </c>
      <c r="G6572" s="1">
        <v>1534.3111085609364</v>
      </c>
      <c r="H6572" s="1">
        <v>43864.010217484079</v>
      </c>
      <c r="I6572" s="1">
        <v>24894.712328042518</v>
      </c>
      <c r="J6572" s="1">
        <v>24229.897585557366</v>
      </c>
      <c r="K6572" s="1">
        <v>13690.345945528568</v>
      </c>
    </row>
    <row r="6573" spans="1:11" x14ac:dyDescent="0.55000000000000004">
      <c r="A6573" t="s">
        <v>3530</v>
      </c>
      <c r="B6573" s="3">
        <v>49</v>
      </c>
      <c r="C6573" t="str">
        <f t="shared" si="102"/>
        <v>44</v>
      </c>
      <c r="D6573" t="s">
        <v>3531</v>
      </c>
      <c r="E6573">
        <v>40.700000000000003</v>
      </c>
      <c r="F6573" s="1">
        <v>6.1667439841825091</v>
      </c>
      <c r="G6573" s="1">
        <v>1202.9283682008368</v>
      </c>
      <c r="H6573" s="1">
        <v>43176.110781903764</v>
      </c>
      <c r="I6573" s="1">
        <v>4535.488737440548</v>
      </c>
      <c r="J6573" s="1">
        <v>5346.8338831843294</v>
      </c>
      <c r="K6573" s="1">
        <v>8136.2472996208162</v>
      </c>
    </row>
    <row r="6574" spans="1:11" x14ac:dyDescent="0.55000000000000004">
      <c r="A6574" t="s">
        <v>3566</v>
      </c>
      <c r="B6574" s="3">
        <v>211</v>
      </c>
      <c r="C6574" t="str">
        <f t="shared" si="102"/>
        <v>44</v>
      </c>
      <c r="D6574" t="s">
        <v>3567</v>
      </c>
      <c r="E6574">
        <v>39</v>
      </c>
      <c r="F6574" s="1">
        <v>6.5574777430158084</v>
      </c>
      <c r="G6574" s="1">
        <v>960.56334326265994</v>
      </c>
      <c r="H6574" s="1">
        <v>46329.974251056818</v>
      </c>
      <c r="I6574" s="1">
        <v>5549.5793429545647</v>
      </c>
      <c r="J6574" s="1">
        <v>2438.2127290135491</v>
      </c>
      <c r="K6574" s="1">
        <v>3992.1995843406398</v>
      </c>
    </row>
    <row r="6575" spans="1:11" x14ac:dyDescent="0.55000000000000004">
      <c r="A6575" t="s">
        <v>1030</v>
      </c>
      <c r="B6575" s="3">
        <v>51</v>
      </c>
      <c r="C6575" t="str">
        <f t="shared" si="102"/>
        <v>44</v>
      </c>
      <c r="D6575" t="s">
        <v>1031</v>
      </c>
      <c r="E6575">
        <v>34.299999999999997</v>
      </c>
      <c r="F6575" s="1">
        <v>8.9573399112684005</v>
      </c>
      <c r="G6575" s="1">
        <v>1169.391165937127</v>
      </c>
      <c r="H6575" s="1">
        <v>25709.02613713378</v>
      </c>
      <c r="I6575" s="1">
        <v>14936.714713761876</v>
      </c>
      <c r="J6575" s="1">
        <v>14820.752244772495</v>
      </c>
      <c r="K6575" s="1">
        <v>15549.652845632399</v>
      </c>
    </row>
    <row r="6576" spans="1:11" x14ac:dyDescent="0.55000000000000004">
      <c r="A6576" t="s">
        <v>3723</v>
      </c>
      <c r="B6576" s="3">
        <v>978</v>
      </c>
      <c r="C6576" t="str">
        <f t="shared" si="102"/>
        <v>44</v>
      </c>
      <c r="D6576" t="s">
        <v>3724</v>
      </c>
      <c r="E6576">
        <v>81.400000000000006</v>
      </c>
      <c r="F6576" s="1">
        <v>5.6159513878470388</v>
      </c>
      <c r="G6576" s="1">
        <v>436.57619726578884</v>
      </c>
      <c r="H6576" s="1">
        <v>27257.520029728519</v>
      </c>
      <c r="I6576" s="1">
        <v>35896.973505940463</v>
      </c>
      <c r="J6576" s="1">
        <v>2891.6407097375982</v>
      </c>
      <c r="K6576" s="1">
        <v>22347.20509286804</v>
      </c>
    </row>
    <row r="6577" spans="1:11" x14ac:dyDescent="0.55000000000000004">
      <c r="A6577" t="s">
        <v>3735</v>
      </c>
      <c r="B6577" s="3">
        <v>4429</v>
      </c>
      <c r="C6577" t="str">
        <f t="shared" si="102"/>
        <v>44</v>
      </c>
      <c r="D6577" t="s">
        <v>3736</v>
      </c>
      <c r="E6577">
        <v>316.5</v>
      </c>
      <c r="F6577" s="1">
        <v>5.3499387466773092</v>
      </c>
      <c r="G6577" s="1">
        <v>1046.0940410486376</v>
      </c>
      <c r="H6577" s="1">
        <v>56629.900126188448</v>
      </c>
      <c r="I6577" s="1">
        <v>5243.3093901830689</v>
      </c>
      <c r="J6577" s="1">
        <v>5900.6374631976823</v>
      </c>
      <c r="K6577" s="1">
        <v>5134.160695352115</v>
      </c>
    </row>
    <row r="6578" spans="1:11" x14ac:dyDescent="0.55000000000000004">
      <c r="A6578" t="s">
        <v>3739</v>
      </c>
      <c r="B6578" s="3">
        <v>3822</v>
      </c>
      <c r="C6578" t="str">
        <f t="shared" si="102"/>
        <v>44</v>
      </c>
      <c r="D6578" t="s">
        <v>3740</v>
      </c>
      <c r="E6578">
        <v>112.3</v>
      </c>
      <c r="F6578" s="1">
        <v>4.6100159484680603</v>
      </c>
      <c r="G6578" s="1">
        <v>490.47111705035536</v>
      </c>
      <c r="H6578" s="1">
        <v>14535.57587712076</v>
      </c>
      <c r="I6578" s="1">
        <v>60658.580158916964</v>
      </c>
      <c r="J6578" s="1">
        <v>3439.2973386490758</v>
      </c>
      <c r="K6578" s="1">
        <v>28167.90843446763</v>
      </c>
    </row>
    <row r="6579" spans="1:11" x14ac:dyDescent="0.55000000000000004">
      <c r="A6579" t="s">
        <v>3791</v>
      </c>
      <c r="B6579" s="3">
        <v>74</v>
      </c>
      <c r="C6579" t="str">
        <f t="shared" si="102"/>
        <v>44</v>
      </c>
      <c r="D6579" t="s">
        <v>3792</v>
      </c>
      <c r="E6579">
        <v>28.2</v>
      </c>
      <c r="F6579" s="1">
        <v>10.59568967792633</v>
      </c>
      <c r="G6579" s="1">
        <v>1454.8817256422685</v>
      </c>
      <c r="H6579" s="1">
        <v>39668.788522858093</v>
      </c>
      <c r="I6579" s="1">
        <v>30686.362352497879</v>
      </c>
      <c r="J6579" s="1">
        <v>29053.865738514149</v>
      </c>
      <c r="K6579" s="1">
        <v>27844.144068767419</v>
      </c>
    </row>
    <row r="6580" spans="1:11" x14ac:dyDescent="0.55000000000000004">
      <c r="A6580" t="s">
        <v>3831</v>
      </c>
      <c r="B6580" s="3">
        <v>133</v>
      </c>
      <c r="C6580" t="str">
        <f t="shared" si="102"/>
        <v>44</v>
      </c>
      <c r="D6580" t="s">
        <v>3832</v>
      </c>
      <c r="E6580">
        <v>78.7</v>
      </c>
      <c r="F6580" s="1">
        <v>3.9115947688866419</v>
      </c>
      <c r="G6580" s="1">
        <v>1234.4439524181644</v>
      </c>
      <c r="H6580" s="1">
        <v>30408.393641600462</v>
      </c>
      <c r="I6580" s="1">
        <v>12231.83222902998</v>
      </c>
      <c r="J6580" s="1">
        <v>10282.069058451976</v>
      </c>
      <c r="K6580" s="1">
        <v>15123.993377953175</v>
      </c>
    </row>
    <row r="6581" spans="1:11" x14ac:dyDescent="0.55000000000000004">
      <c r="A6581" t="s">
        <v>3837</v>
      </c>
      <c r="B6581" s="3">
        <v>107</v>
      </c>
      <c r="C6581" t="str">
        <f t="shared" si="102"/>
        <v>44</v>
      </c>
      <c r="D6581" t="s">
        <v>3838</v>
      </c>
      <c r="E6581">
        <v>79.5</v>
      </c>
      <c r="F6581" s="1">
        <v>13.907374756277283</v>
      </c>
      <c r="G6581" s="1">
        <v>1525.7746950695757</v>
      </c>
      <c r="H6581" s="1">
        <v>24449.082562898609</v>
      </c>
      <c r="I6581" s="1">
        <v>13854.755465755386</v>
      </c>
      <c r="J6581" s="1">
        <v>12610.590392678449</v>
      </c>
      <c r="K6581" s="1">
        <v>13587.234171165017</v>
      </c>
    </row>
    <row r="6582" spans="1:11" x14ac:dyDescent="0.55000000000000004">
      <c r="A6582" t="s">
        <v>3843</v>
      </c>
      <c r="B6582" s="3">
        <v>92</v>
      </c>
      <c r="C6582" t="str">
        <f t="shared" si="102"/>
        <v>44</v>
      </c>
      <c r="D6582" t="s">
        <v>3844</v>
      </c>
      <c r="E6582">
        <v>50.6</v>
      </c>
      <c r="F6582" s="1">
        <v>5.0453093816364518</v>
      </c>
      <c r="G6582" s="1">
        <v>1331.3733459357277</v>
      </c>
      <c r="H6582" s="1">
        <v>42578.815711078852</v>
      </c>
      <c r="I6582" s="1">
        <v>38406.94192367253</v>
      </c>
      <c r="J6582" s="1">
        <v>13356.964978907516</v>
      </c>
      <c r="K6582" s="1">
        <v>42665.890481535243</v>
      </c>
    </row>
    <row r="6583" spans="1:11" x14ac:dyDescent="0.55000000000000004">
      <c r="A6583" t="s">
        <v>3865</v>
      </c>
      <c r="B6583" s="3">
        <v>615</v>
      </c>
      <c r="C6583" t="str">
        <f t="shared" si="102"/>
        <v>44</v>
      </c>
      <c r="D6583" t="s">
        <v>3866</v>
      </c>
      <c r="E6583">
        <v>44.4</v>
      </c>
      <c r="F6583" s="1">
        <v>2.6946532375039629</v>
      </c>
      <c r="G6583" s="1">
        <v>991.41335795629425</v>
      </c>
      <c r="H6583" s="1">
        <v>57804.096789997886</v>
      </c>
      <c r="I6583" s="1">
        <v>5631.7228243963727</v>
      </c>
      <c r="J6583" s="1">
        <v>4698.7029818429164</v>
      </c>
      <c r="K6583" s="1">
        <v>4849.1312185471224</v>
      </c>
    </row>
    <row r="6584" spans="1:11" x14ac:dyDescent="0.55000000000000004">
      <c r="A6584" t="s">
        <v>4056</v>
      </c>
      <c r="B6584" s="3">
        <v>729</v>
      </c>
      <c r="C6584" t="str">
        <f t="shared" si="102"/>
        <v>44</v>
      </c>
      <c r="D6584" t="s">
        <v>4057</v>
      </c>
      <c r="E6584">
        <v>124.6</v>
      </c>
      <c r="F6584" s="1">
        <v>12.194444711268119</v>
      </c>
      <c r="G6584" s="1">
        <v>1410.3659940782982</v>
      </c>
      <c r="H6584" s="1">
        <v>59877.441656414492</v>
      </c>
      <c r="I6584" s="1">
        <v>51096.833579571154</v>
      </c>
      <c r="J6584" s="1">
        <v>27506.065267765964</v>
      </c>
      <c r="K6584" s="1">
        <v>53267.199493331231</v>
      </c>
    </row>
    <row r="6585" spans="1:11" x14ac:dyDescent="0.55000000000000004">
      <c r="A6585" t="s">
        <v>4070</v>
      </c>
      <c r="B6585" s="3">
        <v>33</v>
      </c>
      <c r="C6585" t="str">
        <f t="shared" si="102"/>
        <v>44</v>
      </c>
      <c r="D6585" t="s">
        <v>4071</v>
      </c>
      <c r="E6585">
        <v>34.9</v>
      </c>
      <c r="F6585" s="1">
        <v>12.005969608645438</v>
      </c>
      <c r="G6585" s="1">
        <v>1509.5599294947122</v>
      </c>
      <c r="H6585" s="1">
        <v>56200.481144272671</v>
      </c>
      <c r="I6585" s="1">
        <v>49922.386477765132</v>
      </c>
      <c r="J6585" s="1">
        <v>26707.197931967294</v>
      </c>
      <c r="K6585" s="1">
        <v>51930.883518623923</v>
      </c>
    </row>
    <row r="6586" spans="1:11" x14ac:dyDescent="0.55000000000000004">
      <c r="A6586" t="s">
        <v>4074</v>
      </c>
      <c r="B6586" s="3">
        <v>92</v>
      </c>
      <c r="C6586" t="str">
        <f t="shared" si="102"/>
        <v>44</v>
      </c>
      <c r="D6586" t="s">
        <v>4075</v>
      </c>
      <c r="E6586">
        <v>10.9</v>
      </c>
      <c r="F6586" s="1">
        <v>8.7235883304694433</v>
      </c>
      <c r="G6586" s="1">
        <v>758.98047858942061</v>
      </c>
      <c r="H6586" s="1">
        <v>21847.13823525071</v>
      </c>
      <c r="I6586" s="1">
        <v>51513.083285776134</v>
      </c>
      <c r="J6586" s="1">
        <v>5870.3998519167189</v>
      </c>
      <c r="K6586" s="1">
        <v>41883.965830151923</v>
      </c>
    </row>
    <row r="6587" spans="1:11" x14ac:dyDescent="0.55000000000000004">
      <c r="A6587" t="s">
        <v>4082</v>
      </c>
      <c r="B6587" s="3">
        <v>36</v>
      </c>
      <c r="C6587" t="str">
        <f t="shared" si="102"/>
        <v>44</v>
      </c>
      <c r="D6587" t="s">
        <v>4083</v>
      </c>
      <c r="E6587">
        <v>23.3</v>
      </c>
      <c r="F6587" s="1">
        <v>4.9692764422259996</v>
      </c>
      <c r="G6587" s="1">
        <v>1338.2140976893829</v>
      </c>
      <c r="H6587" s="1">
        <v>42851.440543653116</v>
      </c>
      <c r="I6587" s="1">
        <v>32664.244242308607</v>
      </c>
      <c r="J6587" s="1">
        <v>1862.6560302789046</v>
      </c>
      <c r="K6587" s="1">
        <v>36111.042416916498</v>
      </c>
    </row>
    <row r="6588" spans="1:11" x14ac:dyDescent="0.55000000000000004">
      <c r="A6588" t="s">
        <v>4116</v>
      </c>
      <c r="B6588" s="3">
        <v>100</v>
      </c>
      <c r="C6588" t="str">
        <f t="shared" si="102"/>
        <v>44</v>
      </c>
      <c r="D6588" t="s">
        <v>4117</v>
      </c>
      <c r="E6588">
        <v>22.3</v>
      </c>
      <c r="F6588" s="1">
        <v>10.779199802654219</v>
      </c>
      <c r="G6588" s="1">
        <v>1112.5869898741946</v>
      </c>
      <c r="H6588" s="1">
        <v>51040.501953724299</v>
      </c>
      <c r="I6588" s="1">
        <v>54206.43707329702</v>
      </c>
      <c r="J6588" s="1">
        <v>2249.4132902760489</v>
      </c>
      <c r="K6588" s="1">
        <v>47769.664962651506</v>
      </c>
    </row>
    <row r="6589" spans="1:11" x14ac:dyDescent="0.55000000000000004">
      <c r="A6589" t="s">
        <v>4300</v>
      </c>
      <c r="B6589" s="3">
        <v>67</v>
      </c>
      <c r="C6589" t="str">
        <f t="shared" si="102"/>
        <v>44</v>
      </c>
      <c r="D6589" t="s">
        <v>4301</v>
      </c>
      <c r="E6589">
        <v>32.4</v>
      </c>
      <c r="F6589" s="1">
        <v>10.019964608515528</v>
      </c>
      <c r="G6589" s="1">
        <v>1090.8379346680717</v>
      </c>
      <c r="H6589" s="1">
        <v>16731.710380169916</v>
      </c>
      <c r="I6589" s="1">
        <v>15527.265418573828</v>
      </c>
      <c r="J6589" s="1">
        <v>6078.6314902302593</v>
      </c>
      <c r="K6589" s="1">
        <v>14457.638529661157</v>
      </c>
    </row>
    <row r="6590" spans="1:11" x14ac:dyDescent="0.55000000000000004">
      <c r="A6590" t="s">
        <v>4351</v>
      </c>
      <c r="B6590" s="3">
        <v>55</v>
      </c>
      <c r="C6590" t="str">
        <f t="shared" si="102"/>
        <v>44</v>
      </c>
      <c r="D6590" t="s">
        <v>4352</v>
      </c>
      <c r="E6590">
        <v>30.9</v>
      </c>
      <c r="F6590" s="1">
        <v>6.1988567218441277</v>
      </c>
      <c r="G6590" s="1">
        <v>1059.0600972160848</v>
      </c>
      <c r="H6590" s="1">
        <v>43744.585143476579</v>
      </c>
      <c r="I6590" s="1">
        <v>12984.916201400589</v>
      </c>
      <c r="J6590" s="1">
        <v>7041.0492816677252</v>
      </c>
      <c r="K6590" s="1">
        <v>9291.5771555578194</v>
      </c>
    </row>
    <row r="6591" spans="1:11" x14ac:dyDescent="0.55000000000000004">
      <c r="A6591" t="s">
        <v>4357</v>
      </c>
      <c r="B6591" s="3">
        <v>93</v>
      </c>
      <c r="C6591" t="str">
        <f t="shared" si="102"/>
        <v>44</v>
      </c>
      <c r="D6591" t="s">
        <v>4358</v>
      </c>
      <c r="E6591">
        <v>29.4</v>
      </c>
      <c r="F6591" s="1">
        <v>10.423458244548771</v>
      </c>
      <c r="G6591" s="1">
        <v>1152.1875724553674</v>
      </c>
      <c r="H6591" s="1">
        <v>55455.203426595464</v>
      </c>
      <c r="I6591" s="1">
        <v>49843.132068926789</v>
      </c>
      <c r="J6591" s="1">
        <v>1749.4341210138209</v>
      </c>
      <c r="K6591" s="1">
        <v>48991.47327393201</v>
      </c>
    </row>
    <row r="6592" spans="1:11" x14ac:dyDescent="0.55000000000000004">
      <c r="A6592" t="s">
        <v>4453</v>
      </c>
      <c r="B6592" s="3">
        <v>134</v>
      </c>
      <c r="C6592" t="str">
        <f t="shared" si="102"/>
        <v>44</v>
      </c>
      <c r="D6592" t="s">
        <v>4454</v>
      </c>
      <c r="E6592">
        <v>37.1</v>
      </c>
      <c r="F6592" s="1">
        <v>3.5071048942172651</v>
      </c>
      <c r="G6592" s="1">
        <v>228.85519779208832</v>
      </c>
      <c r="H6592" s="1">
        <v>27014.293983225045</v>
      </c>
      <c r="I6592" s="1">
        <v>31606.882459967226</v>
      </c>
      <c r="J6592" s="1">
        <v>10021.951155613931</v>
      </c>
      <c r="K6592" s="1">
        <v>4263.9006963454376</v>
      </c>
    </row>
    <row r="6593" spans="1:11" x14ac:dyDescent="0.55000000000000004">
      <c r="A6593" t="s">
        <v>4455</v>
      </c>
      <c r="B6593" s="3">
        <v>800</v>
      </c>
      <c r="C6593" t="str">
        <f t="shared" si="102"/>
        <v>44</v>
      </c>
      <c r="D6593" t="s">
        <v>4456</v>
      </c>
      <c r="E6593">
        <v>31.5</v>
      </c>
      <c r="F6593" s="1">
        <v>4.7493585800969758</v>
      </c>
      <c r="G6593" s="1">
        <v>417.92034632034631</v>
      </c>
      <c r="H6593" s="1">
        <v>9899.1548531140088</v>
      </c>
      <c r="I6593" s="1">
        <v>57580.371884300592</v>
      </c>
      <c r="J6593" s="1">
        <v>5940.7390041070585</v>
      </c>
      <c r="K6593" s="1">
        <v>29652.625651041668</v>
      </c>
    </row>
    <row r="6594" spans="1:11" x14ac:dyDescent="0.55000000000000004">
      <c r="A6594" t="s">
        <v>4399</v>
      </c>
      <c r="B6594" s="3">
        <v>55</v>
      </c>
      <c r="C6594" t="str">
        <f t="shared" si="102"/>
        <v>44</v>
      </c>
      <c r="D6594" t="s">
        <v>4400</v>
      </c>
      <c r="E6594">
        <v>50.3</v>
      </c>
      <c r="F6594" s="1">
        <v>9.0155237885198343</v>
      </c>
      <c r="G6594" s="1">
        <v>1364.823648923202</v>
      </c>
      <c r="H6594" s="1">
        <v>23990.399645141286</v>
      </c>
      <c r="I6594" s="1">
        <v>16266.092560612216</v>
      </c>
      <c r="J6594" s="1">
        <v>17161.234699727203</v>
      </c>
      <c r="K6594" s="1">
        <v>17521.212938771925</v>
      </c>
    </row>
    <row r="6595" spans="1:11" x14ac:dyDescent="0.55000000000000004">
      <c r="A6595" t="s">
        <v>4441</v>
      </c>
      <c r="B6595" s="3">
        <v>676</v>
      </c>
      <c r="C6595" t="str">
        <f t="shared" ref="C6595:C6658" si="103">LEFT(A6595,2)</f>
        <v>44</v>
      </c>
      <c r="D6595" t="s">
        <v>4442</v>
      </c>
      <c r="E6595">
        <v>235.3</v>
      </c>
      <c r="F6595" s="1">
        <v>11.28405845948064</v>
      </c>
      <c r="G6595" s="1">
        <v>840.02297183629662</v>
      </c>
      <c r="H6595" s="1">
        <v>38432.438801479067</v>
      </c>
      <c r="I6595" s="1">
        <v>66898.535530480469</v>
      </c>
      <c r="J6595" s="1">
        <v>14563.391605216431</v>
      </c>
      <c r="K6595" s="1">
        <v>47907.273737632153</v>
      </c>
    </row>
    <row r="6596" spans="1:11" x14ac:dyDescent="0.55000000000000004">
      <c r="A6596" t="s">
        <v>4677</v>
      </c>
      <c r="B6596" s="3">
        <v>639</v>
      </c>
      <c r="C6596" t="str">
        <f t="shared" si="103"/>
        <v>44</v>
      </c>
      <c r="D6596" t="s">
        <v>4678</v>
      </c>
      <c r="E6596">
        <v>73.599999999999994</v>
      </c>
      <c r="F6596" s="1">
        <v>6.1424384781310284</v>
      </c>
      <c r="G6596" s="1">
        <v>1442.8933642691416</v>
      </c>
      <c r="H6596" s="1">
        <v>23931.928277080915</v>
      </c>
      <c r="I6596" s="1">
        <v>17671.147431210124</v>
      </c>
      <c r="J6596" s="1">
        <v>16517.336946327581</v>
      </c>
      <c r="K6596" s="1">
        <v>20942.973541364558</v>
      </c>
    </row>
    <row r="6597" spans="1:11" x14ac:dyDescent="0.55000000000000004">
      <c r="A6597" t="s">
        <v>4687</v>
      </c>
      <c r="B6597" s="3">
        <v>367</v>
      </c>
      <c r="C6597" t="str">
        <f t="shared" si="103"/>
        <v>44</v>
      </c>
      <c r="D6597" t="s">
        <v>4688</v>
      </c>
      <c r="E6597">
        <v>100.4</v>
      </c>
      <c r="F6597" s="1">
        <v>3.463565397315608</v>
      </c>
      <c r="G6597" s="1">
        <v>1171.5272023364803</v>
      </c>
      <c r="H6597" s="1">
        <v>17467.228259926538</v>
      </c>
      <c r="I6597" s="1">
        <v>7089.5247095832601</v>
      </c>
      <c r="J6597" s="1">
        <v>6882.7666285915848</v>
      </c>
      <c r="K6597" s="1">
        <v>8267.2406612853028</v>
      </c>
    </row>
    <row r="6598" spans="1:11" x14ac:dyDescent="0.55000000000000004">
      <c r="A6598" t="s">
        <v>4691</v>
      </c>
      <c r="B6598" s="3">
        <v>2571</v>
      </c>
      <c r="C6598" t="str">
        <f t="shared" si="103"/>
        <v>44</v>
      </c>
      <c r="D6598" t="s">
        <v>4692</v>
      </c>
      <c r="E6598">
        <v>124.6</v>
      </c>
      <c r="F6598" s="1">
        <v>2.603951188421687</v>
      </c>
      <c r="G6598" s="1">
        <v>1074.1299014238773</v>
      </c>
      <c r="H6598" s="1">
        <v>20512.04138475065</v>
      </c>
      <c r="I6598" s="1">
        <v>5685.3741567826874</v>
      </c>
      <c r="J6598" s="1">
        <v>4962.3093545399779</v>
      </c>
      <c r="K6598" s="1">
        <v>4945.2585989565077</v>
      </c>
    </row>
    <row r="6599" spans="1:11" x14ac:dyDescent="0.55000000000000004">
      <c r="A6599" t="s">
        <v>4759</v>
      </c>
      <c r="B6599" s="3">
        <v>88</v>
      </c>
      <c r="C6599" t="str">
        <f t="shared" si="103"/>
        <v>44</v>
      </c>
      <c r="D6599" t="s">
        <v>4760</v>
      </c>
      <c r="E6599">
        <v>33.799999999999997</v>
      </c>
      <c r="F6599" s="1">
        <v>7.9215911789554534</v>
      </c>
      <c r="G6599" s="1">
        <v>756.88424242424242</v>
      </c>
      <c r="H6599" s="1">
        <v>25649.614688289141</v>
      </c>
      <c r="I6599" s="1">
        <v>49673.921560921714</v>
      </c>
      <c r="J6599" s="1">
        <v>3888.7138517221779</v>
      </c>
      <c r="K6599" s="1">
        <v>45525.797388731058</v>
      </c>
    </row>
    <row r="6600" spans="1:11" x14ac:dyDescent="0.55000000000000004">
      <c r="A6600" t="s">
        <v>1184</v>
      </c>
      <c r="B6600" s="3">
        <v>319</v>
      </c>
      <c r="C6600" t="str">
        <f t="shared" si="103"/>
        <v>44</v>
      </c>
      <c r="D6600" t="s">
        <v>1185</v>
      </c>
      <c r="E6600">
        <v>21</v>
      </c>
      <c r="F6600" s="1">
        <v>6.9451868046113914</v>
      </c>
      <c r="G6600" s="1">
        <v>580.04654947916663</v>
      </c>
      <c r="H6600" s="1">
        <v>15073.446932792664</v>
      </c>
      <c r="I6600" s="1">
        <v>49571.827191670738</v>
      </c>
      <c r="J6600" s="1">
        <v>3606.757864239315</v>
      </c>
      <c r="K6600" s="1">
        <v>34420.580954233803</v>
      </c>
    </row>
    <row r="6601" spans="1:11" x14ac:dyDescent="0.55000000000000004">
      <c r="A6601" t="s">
        <v>5102</v>
      </c>
      <c r="B6601" s="3">
        <v>109</v>
      </c>
      <c r="C6601" t="str">
        <f t="shared" si="103"/>
        <v>44</v>
      </c>
      <c r="D6601" t="s">
        <v>5103</v>
      </c>
      <c r="E6601">
        <v>82.4</v>
      </c>
      <c r="F6601" s="1">
        <v>7.8724164372385932</v>
      </c>
      <c r="G6601" s="1">
        <v>1367.6889698575687</v>
      </c>
      <c r="H6601" s="1">
        <v>14420.235948894308</v>
      </c>
      <c r="I6601" s="1">
        <v>9121.8551848222978</v>
      </c>
      <c r="J6601" s="1">
        <v>8757.2147902962224</v>
      </c>
      <c r="K6601" s="1">
        <v>13659.27709835592</v>
      </c>
    </row>
    <row r="6602" spans="1:11" x14ac:dyDescent="0.55000000000000004">
      <c r="A6602" t="s">
        <v>5192</v>
      </c>
      <c r="B6602" s="3">
        <v>60</v>
      </c>
      <c r="C6602" t="str">
        <f t="shared" si="103"/>
        <v>44</v>
      </c>
      <c r="D6602" t="s">
        <v>5193</v>
      </c>
      <c r="E6602">
        <v>24.4</v>
      </c>
      <c r="F6602" s="1">
        <v>5.1413951656424572</v>
      </c>
      <c r="G6602" s="1">
        <v>912.96481429768221</v>
      </c>
      <c r="H6602" s="1">
        <v>58450.000903204411</v>
      </c>
      <c r="I6602" s="1">
        <v>37028.880168336356</v>
      </c>
      <c r="J6602" s="1">
        <v>15415.5155388247</v>
      </c>
      <c r="K6602" s="1">
        <v>36420.088856551942</v>
      </c>
    </row>
    <row r="6603" spans="1:11" x14ac:dyDescent="0.55000000000000004">
      <c r="A6603" t="s">
        <v>1202</v>
      </c>
      <c r="B6603" s="3">
        <v>51</v>
      </c>
      <c r="C6603" t="str">
        <f t="shared" si="103"/>
        <v>44</v>
      </c>
      <c r="D6603" t="s">
        <v>1203</v>
      </c>
      <c r="E6603">
        <v>54.8</v>
      </c>
      <c r="F6603" s="1">
        <v>4.1995180819451239</v>
      </c>
      <c r="G6603" s="1">
        <v>1263.5158759805752</v>
      </c>
      <c r="H6603" s="1">
        <v>50920.198371447361</v>
      </c>
      <c r="I6603" s="1">
        <v>16120.518428224419</v>
      </c>
      <c r="J6603" s="1">
        <v>4220.3310912786219</v>
      </c>
      <c r="K6603" s="1">
        <v>18097.010933584508</v>
      </c>
    </row>
    <row r="6604" spans="1:11" x14ac:dyDescent="0.55000000000000004">
      <c r="A6604" t="s">
        <v>1248</v>
      </c>
      <c r="B6604" s="3">
        <v>554</v>
      </c>
      <c r="C6604" t="str">
        <f t="shared" si="103"/>
        <v>44</v>
      </c>
      <c r="D6604" t="s">
        <v>1249</v>
      </c>
      <c r="E6604">
        <v>52.7</v>
      </c>
      <c r="F6604" s="1">
        <v>4.8201909689007154</v>
      </c>
      <c r="G6604" s="1">
        <v>535.74433363553942</v>
      </c>
      <c r="H6604" s="1">
        <v>27722.259568567057</v>
      </c>
      <c r="I6604" s="1">
        <v>28596.862271928829</v>
      </c>
      <c r="J6604" s="1">
        <v>10036.884139700422</v>
      </c>
      <c r="K6604" s="1">
        <v>28255.982823326802</v>
      </c>
    </row>
    <row r="6605" spans="1:11" x14ac:dyDescent="0.55000000000000004">
      <c r="A6605" t="s">
        <v>1256</v>
      </c>
      <c r="B6605" s="3">
        <v>86</v>
      </c>
      <c r="C6605" t="str">
        <f t="shared" si="103"/>
        <v>44</v>
      </c>
      <c r="D6605" t="s">
        <v>1257</v>
      </c>
      <c r="E6605">
        <v>42</v>
      </c>
      <c r="F6605" s="1">
        <v>6.3475853257568682</v>
      </c>
      <c r="G6605" s="1">
        <v>825.75471085120205</v>
      </c>
      <c r="H6605" s="1">
        <v>40578.835836607577</v>
      </c>
      <c r="I6605" s="1">
        <v>58857.624093871833</v>
      </c>
      <c r="J6605" s="1">
        <v>5331.4262650497867</v>
      </c>
      <c r="K6605" s="1">
        <v>35808.506141112332</v>
      </c>
    </row>
    <row r="6606" spans="1:11" x14ac:dyDescent="0.55000000000000004">
      <c r="A6606" t="s">
        <v>5214</v>
      </c>
      <c r="B6606" s="3">
        <v>43</v>
      </c>
      <c r="C6606" t="str">
        <f t="shared" si="103"/>
        <v>44</v>
      </c>
      <c r="D6606" t="s">
        <v>5215</v>
      </c>
      <c r="E6606">
        <v>6.5</v>
      </c>
      <c r="F6606" s="1">
        <v>12.714760856604475</v>
      </c>
      <c r="G6606" s="1">
        <v>960.71775898520082</v>
      </c>
      <c r="H6606" s="1">
        <v>53069.27795487579</v>
      </c>
      <c r="I6606" s="1">
        <v>53494.621056586948</v>
      </c>
      <c r="J6606" s="1">
        <v>17777.093438243261</v>
      </c>
      <c r="K6606" s="1">
        <v>55301.863504228328</v>
      </c>
    </row>
    <row r="6607" spans="1:11" x14ac:dyDescent="0.55000000000000004">
      <c r="A6607" t="s">
        <v>5244</v>
      </c>
      <c r="B6607" s="3">
        <v>55</v>
      </c>
      <c r="C6607" t="str">
        <f t="shared" si="103"/>
        <v>44</v>
      </c>
      <c r="D6607" t="s">
        <v>5245</v>
      </c>
      <c r="E6607">
        <v>48.6</v>
      </c>
      <c r="F6607" s="1">
        <v>8.4558889553675396</v>
      </c>
      <c r="G6607" s="1">
        <v>1197.2705171444632</v>
      </c>
      <c r="H6607" s="1">
        <v>14843.475848055878</v>
      </c>
      <c r="I6607" s="1">
        <v>9243.2922206833628</v>
      </c>
      <c r="J6607" s="1">
        <v>7978.7110779597697</v>
      </c>
      <c r="K6607" s="1">
        <v>8772.7195757415066</v>
      </c>
    </row>
    <row r="6608" spans="1:11" x14ac:dyDescent="0.55000000000000004">
      <c r="A6608" t="s">
        <v>5256</v>
      </c>
      <c r="B6608" s="3">
        <v>78</v>
      </c>
      <c r="C6608" t="str">
        <f t="shared" si="103"/>
        <v>44</v>
      </c>
      <c r="D6608" t="s">
        <v>5257</v>
      </c>
      <c r="E6608">
        <v>31.9</v>
      </c>
      <c r="F6608" s="1">
        <v>7.3852152579102377</v>
      </c>
      <c r="G6608" s="1">
        <v>1119.4407796101948</v>
      </c>
      <c r="H6608" s="1">
        <v>48786.718611955184</v>
      </c>
      <c r="I6608" s="1">
        <v>7815.5774282397024</v>
      </c>
      <c r="J6608" s="1">
        <v>13638.981520609674</v>
      </c>
      <c r="K6608" s="1">
        <v>4501.1611988543955</v>
      </c>
    </row>
    <row r="6609" spans="1:11" x14ac:dyDescent="0.55000000000000004">
      <c r="A6609" t="s">
        <v>5274</v>
      </c>
      <c r="B6609" s="3">
        <v>80</v>
      </c>
      <c r="C6609" t="str">
        <f t="shared" si="103"/>
        <v>44</v>
      </c>
      <c r="D6609" t="s">
        <v>5275</v>
      </c>
      <c r="E6609">
        <v>20.8</v>
      </c>
      <c r="F6609" s="1">
        <v>14.027393196632916</v>
      </c>
      <c r="G6609" s="1">
        <v>1102.4319526627219</v>
      </c>
      <c r="H6609" s="1">
        <v>29210.05358573718</v>
      </c>
      <c r="I6609" s="1">
        <v>31147.103622205785</v>
      </c>
      <c r="J6609" s="1">
        <v>4902.9915518274756</v>
      </c>
      <c r="K6609" s="1">
        <v>28803.986972746137</v>
      </c>
    </row>
    <row r="6610" spans="1:11" x14ac:dyDescent="0.55000000000000004">
      <c r="A6610" t="s">
        <v>5284</v>
      </c>
      <c r="B6610" s="3">
        <v>118</v>
      </c>
      <c r="C6610" t="str">
        <f t="shared" si="103"/>
        <v>44</v>
      </c>
      <c r="D6610" t="s">
        <v>5285</v>
      </c>
      <c r="E6610">
        <v>35.799999999999997</v>
      </c>
      <c r="F6610" s="1">
        <v>6.802620840855262</v>
      </c>
      <c r="G6610" s="1">
        <v>1362.7588962892482</v>
      </c>
      <c r="H6610" s="1">
        <v>49300.439014182921</v>
      </c>
      <c r="I6610" s="1">
        <v>41536.93782335276</v>
      </c>
      <c r="J6610" s="1">
        <v>3384.7225109619371</v>
      </c>
      <c r="K6610" s="1">
        <v>43290.170716133442</v>
      </c>
    </row>
    <row r="6611" spans="1:11" x14ac:dyDescent="0.55000000000000004">
      <c r="A6611" t="s">
        <v>5300</v>
      </c>
      <c r="B6611" s="3">
        <v>137</v>
      </c>
      <c r="C6611" t="str">
        <f t="shared" si="103"/>
        <v>44</v>
      </c>
      <c r="D6611" t="s">
        <v>5301</v>
      </c>
      <c r="E6611">
        <v>40.799999999999997</v>
      </c>
      <c r="F6611" s="1">
        <v>7.9298422146029113</v>
      </c>
      <c r="G6611" s="1">
        <v>1149.4997488699146</v>
      </c>
      <c r="H6611" s="1">
        <v>14746.754704601697</v>
      </c>
      <c r="I6611" s="1">
        <v>11365.884448360723</v>
      </c>
      <c r="J6611" s="1">
        <v>3577.6454459292077</v>
      </c>
      <c r="K6611" s="1">
        <v>14522.631982266554</v>
      </c>
    </row>
    <row r="6612" spans="1:11" x14ac:dyDescent="0.55000000000000004">
      <c r="A6612" t="s">
        <v>5481</v>
      </c>
      <c r="B6612" s="3">
        <v>177</v>
      </c>
      <c r="C6612" t="str">
        <f t="shared" si="103"/>
        <v>44</v>
      </c>
      <c r="D6612" t="s">
        <v>5482</v>
      </c>
      <c r="E6612">
        <v>109.5</v>
      </c>
      <c r="F6612" s="1">
        <v>8.8077050962279504</v>
      </c>
      <c r="G6612" s="1">
        <v>1185.8538835556665</v>
      </c>
      <c r="H6612" s="1">
        <v>48007.640798373024</v>
      </c>
      <c r="I6612" s="1">
        <v>60679.237446283587</v>
      </c>
      <c r="J6612" s="1">
        <v>8774.8646922342759</v>
      </c>
      <c r="K6612" s="1">
        <v>49780.465085546923</v>
      </c>
    </row>
    <row r="6613" spans="1:11" x14ac:dyDescent="0.55000000000000004">
      <c r="A6613" t="s">
        <v>5631</v>
      </c>
      <c r="B6613" s="3">
        <v>136</v>
      </c>
      <c r="C6613" t="str">
        <f t="shared" si="103"/>
        <v>44</v>
      </c>
      <c r="D6613" t="s">
        <v>5632</v>
      </c>
      <c r="E6613">
        <v>57</v>
      </c>
      <c r="F6613" s="1">
        <v>6.7848822960329658</v>
      </c>
      <c r="G6613" s="1">
        <v>1275.2637191468966</v>
      </c>
      <c r="H6613" s="1">
        <v>24605.884089075229</v>
      </c>
      <c r="I6613" s="1">
        <v>21158.72096101426</v>
      </c>
      <c r="J6613" s="1">
        <v>6182.5462573792129</v>
      </c>
      <c r="K6613" s="1">
        <v>24368.314038442815</v>
      </c>
    </row>
    <row r="6614" spans="1:11" x14ac:dyDescent="0.55000000000000004">
      <c r="A6614" t="s">
        <v>5633</v>
      </c>
      <c r="B6614" s="3">
        <v>801</v>
      </c>
      <c r="C6614" t="str">
        <f t="shared" si="103"/>
        <v>44</v>
      </c>
      <c r="D6614" t="s">
        <v>5634</v>
      </c>
      <c r="E6614">
        <v>41.6</v>
      </c>
      <c r="F6614" s="1">
        <v>8.3297328950076945</v>
      </c>
      <c r="G6614" s="1">
        <v>1301.595429886569</v>
      </c>
      <c r="H6614" s="1">
        <v>52975.724750328787</v>
      </c>
      <c r="I6614" s="1">
        <v>38786.281930687983</v>
      </c>
      <c r="J6614" s="1">
        <v>2195.9401114885691</v>
      </c>
      <c r="K6614" s="1">
        <v>38976.129672987219</v>
      </c>
    </row>
    <row r="6615" spans="1:11" x14ac:dyDescent="0.55000000000000004">
      <c r="A6615" t="s">
        <v>5755</v>
      </c>
      <c r="B6615" s="3">
        <v>205</v>
      </c>
      <c r="C6615" t="str">
        <f t="shared" si="103"/>
        <v>44</v>
      </c>
      <c r="D6615" t="s">
        <v>5756</v>
      </c>
      <c r="E6615">
        <v>55.6</v>
      </c>
      <c r="F6615" s="1">
        <v>7.6612810786207692</v>
      </c>
      <c r="G6615" s="1">
        <v>837.45977434388033</v>
      </c>
      <c r="H6615" s="1">
        <v>45693.695368070883</v>
      </c>
      <c r="I6615" s="1">
        <v>54151.924534737554</v>
      </c>
      <c r="J6615" s="1">
        <v>6847.2429071669194</v>
      </c>
      <c r="K6615" s="1">
        <v>39561.436821172887</v>
      </c>
    </row>
    <row r="6616" spans="1:11" x14ac:dyDescent="0.55000000000000004">
      <c r="A6616" t="s">
        <v>5873</v>
      </c>
      <c r="B6616" s="3">
        <v>64</v>
      </c>
      <c r="C6616" t="str">
        <f t="shared" si="103"/>
        <v>44</v>
      </c>
      <c r="D6616" t="s">
        <v>5874</v>
      </c>
      <c r="E6616">
        <v>20.399999999999999</v>
      </c>
      <c r="F6616" s="1">
        <v>2.01862886032922</v>
      </c>
      <c r="G6616" s="1">
        <v>1037.064796259185</v>
      </c>
      <c r="H6616" s="1">
        <v>47247.772177166837</v>
      </c>
      <c r="I6616" s="1">
        <v>2734.0560493673097</v>
      </c>
      <c r="J6616" s="1">
        <v>8540.7372321139683</v>
      </c>
      <c r="K6616" s="1">
        <v>2012.6400098042561</v>
      </c>
    </row>
    <row r="6617" spans="1:11" x14ac:dyDescent="0.55000000000000004">
      <c r="A6617" t="s">
        <v>5949</v>
      </c>
      <c r="B6617" s="3">
        <v>26</v>
      </c>
      <c r="C6617" t="str">
        <f t="shared" si="103"/>
        <v>44</v>
      </c>
      <c r="D6617" t="s">
        <v>5950</v>
      </c>
      <c r="E6617">
        <v>20.6</v>
      </c>
      <c r="F6617" s="1">
        <v>6.4590336986683754</v>
      </c>
      <c r="G6617" s="1">
        <v>1316.7083195227046</v>
      </c>
      <c r="H6617" s="1">
        <v>61650.160993950944</v>
      </c>
      <c r="I6617" s="1">
        <v>14645.272722799968</v>
      </c>
      <c r="J6617" s="1">
        <v>16354.252660056554</v>
      </c>
      <c r="K6617" s="1">
        <v>14276.377593377112</v>
      </c>
    </row>
    <row r="6618" spans="1:11" x14ac:dyDescent="0.55000000000000004">
      <c r="A6618" t="s">
        <v>6004</v>
      </c>
      <c r="B6618" s="3">
        <v>148</v>
      </c>
      <c r="C6618" t="str">
        <f t="shared" si="103"/>
        <v>44</v>
      </c>
      <c r="D6618" t="s">
        <v>6005</v>
      </c>
      <c r="E6618">
        <v>78.2</v>
      </c>
      <c r="F6618" s="1">
        <v>7.7948620645206574</v>
      </c>
      <c r="G6618" s="1">
        <v>1238.9587880904567</v>
      </c>
      <c r="H6618" s="1">
        <v>19339.097559813068</v>
      </c>
      <c r="I6618" s="1">
        <v>9649.1319224834642</v>
      </c>
      <c r="J6618" s="1">
        <v>10272.900664800913</v>
      </c>
      <c r="K6618" s="1">
        <v>10586.130265149552</v>
      </c>
    </row>
    <row r="6619" spans="1:11" x14ac:dyDescent="0.55000000000000004">
      <c r="A6619" t="s">
        <v>6012</v>
      </c>
      <c r="B6619" s="3">
        <v>74</v>
      </c>
      <c r="C6619" t="str">
        <f t="shared" si="103"/>
        <v>44</v>
      </c>
      <c r="D6619" t="s">
        <v>6013</v>
      </c>
      <c r="E6619">
        <v>32.700000000000003</v>
      </c>
      <c r="F6619" s="1">
        <v>7.4026752149849173</v>
      </c>
      <c r="G6619" s="1">
        <v>683.65278359146089</v>
      </c>
      <c r="H6619" s="1">
        <v>20355.656336251439</v>
      </c>
      <c r="I6619" s="1">
        <v>44074.400584384159</v>
      </c>
      <c r="J6619" s="1">
        <v>2384.4115405260345</v>
      </c>
      <c r="K6619" s="1">
        <v>37281.257039507247</v>
      </c>
    </row>
    <row r="6620" spans="1:11" x14ac:dyDescent="0.55000000000000004">
      <c r="A6620" t="s">
        <v>6016</v>
      </c>
      <c r="B6620" s="3">
        <v>202</v>
      </c>
      <c r="C6620" t="str">
        <f t="shared" si="103"/>
        <v>44</v>
      </c>
      <c r="D6620" t="s">
        <v>6017</v>
      </c>
      <c r="E6620">
        <v>168.3</v>
      </c>
      <c r="F6620" s="1">
        <v>8.8279482223676862</v>
      </c>
      <c r="G6620" s="1">
        <v>1532.8563488843813</v>
      </c>
      <c r="H6620" s="1">
        <v>51681.605406788796</v>
      </c>
      <c r="I6620" s="1">
        <v>44033.574012740872</v>
      </c>
      <c r="J6620" s="1">
        <v>33552.940564623481</v>
      </c>
      <c r="K6620" s="1">
        <v>45304.806137170388</v>
      </c>
    </row>
    <row r="6621" spans="1:11" x14ac:dyDescent="0.55000000000000004">
      <c r="A6621" t="s">
        <v>6026</v>
      </c>
      <c r="B6621" s="3">
        <v>258</v>
      </c>
      <c r="C6621" t="str">
        <f t="shared" si="103"/>
        <v>44</v>
      </c>
      <c r="D6621" t="s">
        <v>6027</v>
      </c>
      <c r="E6621">
        <v>37.9</v>
      </c>
      <c r="F6621" s="1">
        <v>9.6389830537268022</v>
      </c>
      <c r="G6621" s="1">
        <v>576.6643823264202</v>
      </c>
      <c r="H6621" s="1">
        <v>19311.340961557427</v>
      </c>
      <c r="I6621" s="1">
        <v>65414.843089213253</v>
      </c>
      <c r="J6621" s="1">
        <v>3161.3928793202872</v>
      </c>
      <c r="K6621" s="1">
        <v>30817.863561274233</v>
      </c>
    </row>
    <row r="6622" spans="1:11" x14ac:dyDescent="0.55000000000000004">
      <c r="A6622" t="s">
        <v>6068</v>
      </c>
      <c r="B6622" s="3">
        <v>443</v>
      </c>
      <c r="C6622" t="str">
        <f t="shared" si="103"/>
        <v>44</v>
      </c>
      <c r="D6622" t="s">
        <v>6069</v>
      </c>
      <c r="E6622">
        <v>39.5</v>
      </c>
      <c r="F6622" s="1">
        <v>6.8725209579142188</v>
      </c>
      <c r="G6622" s="1">
        <v>537.59792566983583</v>
      </c>
      <c r="H6622" s="1">
        <v>21769.832687581027</v>
      </c>
      <c r="I6622" s="1">
        <v>39481.872652873812</v>
      </c>
      <c r="J6622" s="1">
        <v>5832.2176331146693</v>
      </c>
      <c r="K6622" s="1">
        <v>33445.701538529065</v>
      </c>
    </row>
    <row r="6623" spans="1:11" x14ac:dyDescent="0.55000000000000004">
      <c r="A6623" t="s">
        <v>6112</v>
      </c>
      <c r="B6623" s="3">
        <v>104</v>
      </c>
      <c r="C6623" t="str">
        <f t="shared" si="103"/>
        <v>44</v>
      </c>
      <c r="D6623" t="s">
        <v>6113</v>
      </c>
      <c r="E6623">
        <v>50.8</v>
      </c>
      <c r="F6623" s="1">
        <v>8.00835047253568</v>
      </c>
      <c r="G6623" s="1">
        <v>1536.9885721968271</v>
      </c>
      <c r="H6623" s="1">
        <v>44164.726545694408</v>
      </c>
      <c r="I6623" s="1">
        <v>35958.714269733966</v>
      </c>
      <c r="J6623" s="1">
        <v>28889.626665591808</v>
      </c>
      <c r="K6623" s="1">
        <v>32398.616741101439</v>
      </c>
    </row>
    <row r="6624" spans="1:11" x14ac:dyDescent="0.55000000000000004">
      <c r="A6624" t="s">
        <v>6142</v>
      </c>
      <c r="B6624" s="3">
        <v>36</v>
      </c>
      <c r="C6624" t="str">
        <f t="shared" si="103"/>
        <v>44</v>
      </c>
      <c r="D6624" t="s">
        <v>6143</v>
      </c>
      <c r="E6624">
        <v>24.5</v>
      </c>
      <c r="F6624" s="1">
        <v>7.238316637382173</v>
      </c>
      <c r="G6624" s="1">
        <v>1140.4341409078252</v>
      </c>
      <c r="H6624" s="1">
        <v>58531.343907729395</v>
      </c>
      <c r="I6624" s="1">
        <v>22543.774654191904</v>
      </c>
      <c r="J6624" s="1">
        <v>2138.1914970949811</v>
      </c>
      <c r="K6624" s="1">
        <v>22546.686698843463</v>
      </c>
    </row>
    <row r="6625" spans="1:11" x14ac:dyDescent="0.55000000000000004">
      <c r="A6625" t="s">
        <v>6206</v>
      </c>
      <c r="B6625" s="3">
        <v>91</v>
      </c>
      <c r="C6625" t="str">
        <f t="shared" si="103"/>
        <v>44</v>
      </c>
      <c r="D6625" t="s">
        <v>6207</v>
      </c>
      <c r="E6625">
        <v>25</v>
      </c>
      <c r="F6625" s="1">
        <v>2.9120495945312861</v>
      </c>
      <c r="G6625" s="1">
        <v>1229.1747201747203</v>
      </c>
      <c r="H6625" s="1">
        <v>39782.705385783513</v>
      </c>
      <c r="I6625" s="1">
        <v>27553.113163945196</v>
      </c>
      <c r="J6625" s="1">
        <v>2365.7782893773151</v>
      </c>
      <c r="K6625" s="1">
        <v>31045.633291316884</v>
      </c>
    </row>
    <row r="6626" spans="1:11" x14ac:dyDescent="0.55000000000000004">
      <c r="A6626" t="s">
        <v>6208</v>
      </c>
      <c r="B6626" s="3">
        <v>445</v>
      </c>
      <c r="C6626" t="str">
        <f t="shared" si="103"/>
        <v>44</v>
      </c>
      <c r="D6626" t="s">
        <v>6209</v>
      </c>
      <c r="E6626">
        <v>36.9</v>
      </c>
      <c r="F6626" s="1">
        <v>1.4153505531860049</v>
      </c>
      <c r="G6626" s="1">
        <v>957.25481125092529</v>
      </c>
      <c r="H6626" s="1">
        <v>58646.269956282384</v>
      </c>
      <c r="I6626" s="1">
        <v>3813.426613887445</v>
      </c>
      <c r="J6626" s="1">
        <v>2965.1765776434095</v>
      </c>
      <c r="K6626" s="1">
        <v>3831.4234802618812</v>
      </c>
    </row>
    <row r="6627" spans="1:11" x14ac:dyDescent="0.55000000000000004">
      <c r="A6627" t="s">
        <v>6234</v>
      </c>
      <c r="B6627" s="3">
        <v>124</v>
      </c>
      <c r="C6627" t="str">
        <f t="shared" si="103"/>
        <v>44</v>
      </c>
      <c r="D6627" t="s">
        <v>6235</v>
      </c>
      <c r="E6627">
        <v>38.9</v>
      </c>
      <c r="F6627" s="1">
        <v>10.449874089104041</v>
      </c>
      <c r="G6627" s="1">
        <v>965.18315789473684</v>
      </c>
      <c r="H6627" s="1">
        <v>37092.033817160089</v>
      </c>
      <c r="I6627" s="1">
        <v>12934.70007761102</v>
      </c>
      <c r="J6627" s="1">
        <v>12908.525753837719</v>
      </c>
      <c r="K6627" s="1">
        <v>13087.352601425438</v>
      </c>
    </row>
    <row r="6628" spans="1:11" x14ac:dyDescent="0.55000000000000004">
      <c r="A6628" t="s">
        <v>6246</v>
      </c>
      <c r="B6628" s="3">
        <v>282</v>
      </c>
      <c r="C6628" t="str">
        <f t="shared" si="103"/>
        <v>44</v>
      </c>
      <c r="D6628" t="s">
        <v>6247</v>
      </c>
      <c r="E6628">
        <v>39</v>
      </c>
      <c r="F6628" s="1">
        <v>11.988595621817851</v>
      </c>
      <c r="G6628" s="1">
        <v>734.95020964360583</v>
      </c>
      <c r="H6628" s="1">
        <v>31155.422009439422</v>
      </c>
      <c r="I6628" s="1">
        <v>36826.549959258715</v>
      </c>
      <c r="J6628" s="1">
        <v>9000.8481562179259</v>
      </c>
      <c r="K6628" s="1">
        <v>38231.399467974756</v>
      </c>
    </row>
    <row r="6629" spans="1:11" x14ac:dyDescent="0.55000000000000004">
      <c r="A6629" t="s">
        <v>6358</v>
      </c>
      <c r="B6629" s="3">
        <v>160</v>
      </c>
      <c r="C6629" t="str">
        <f t="shared" si="103"/>
        <v>44</v>
      </c>
      <c r="D6629" t="s">
        <v>6359</v>
      </c>
      <c r="E6629">
        <v>61.9</v>
      </c>
      <c r="F6629" s="1">
        <v>7.7850344525100619</v>
      </c>
      <c r="G6629" s="1">
        <v>1302.6877688320283</v>
      </c>
      <c r="H6629" s="1">
        <v>39140.269117231444</v>
      </c>
      <c r="I6629" s="1">
        <v>34642.810242715685</v>
      </c>
      <c r="J6629" s="1">
        <v>7261.2842144762599</v>
      </c>
      <c r="K6629" s="1">
        <v>37274.166480695792</v>
      </c>
    </row>
    <row r="6630" spans="1:11" x14ac:dyDescent="0.55000000000000004">
      <c r="A6630" t="s">
        <v>6400</v>
      </c>
      <c r="B6630" s="3">
        <v>97</v>
      </c>
      <c r="C6630" t="str">
        <f t="shared" si="103"/>
        <v>44</v>
      </c>
      <c r="D6630" t="s">
        <v>6401</v>
      </c>
      <c r="E6630">
        <v>30.1</v>
      </c>
      <c r="F6630" s="1">
        <v>8.3567813515141847</v>
      </c>
      <c r="G6630" s="1">
        <v>1001.0520218082689</v>
      </c>
      <c r="H6630" s="1">
        <v>45530.059261060313</v>
      </c>
      <c r="I6630" s="1">
        <v>58366.790133568546</v>
      </c>
      <c r="J6630" s="1">
        <v>1501.46559605215</v>
      </c>
      <c r="K6630" s="1">
        <v>43242.540821288618</v>
      </c>
    </row>
    <row r="6631" spans="1:11" x14ac:dyDescent="0.55000000000000004">
      <c r="A6631" t="s">
        <v>800</v>
      </c>
      <c r="B6631" s="3">
        <v>370</v>
      </c>
      <c r="C6631" t="str">
        <f t="shared" si="103"/>
        <v>44</v>
      </c>
      <c r="D6631" t="s">
        <v>801</v>
      </c>
      <c r="E6631">
        <v>57.5</v>
      </c>
      <c r="F6631" s="1">
        <v>7.4451091285674913</v>
      </c>
      <c r="G6631" s="1">
        <v>1134.8871447258889</v>
      </c>
      <c r="H6631" s="1">
        <v>20261.20974934315</v>
      </c>
      <c r="I6631" s="1">
        <v>11226.563566449451</v>
      </c>
      <c r="J6631" s="1">
        <v>10675.929052426622</v>
      </c>
      <c r="K6631" s="1">
        <v>10534.516902521202</v>
      </c>
    </row>
    <row r="6632" spans="1:11" x14ac:dyDescent="0.55000000000000004">
      <c r="A6632" t="s">
        <v>6478</v>
      </c>
      <c r="B6632" s="3">
        <v>197</v>
      </c>
      <c r="C6632" t="str">
        <f t="shared" si="103"/>
        <v>44</v>
      </c>
      <c r="D6632" t="s">
        <v>6479</v>
      </c>
      <c r="E6632">
        <v>80.099999999999994</v>
      </c>
      <c r="F6632" s="1">
        <v>7.2301596171864659</v>
      </c>
      <c r="G6632" s="1">
        <v>599.57918937329703</v>
      </c>
      <c r="H6632" s="1">
        <v>22330.646778241815</v>
      </c>
      <c r="I6632" s="1">
        <v>58344.800485221174</v>
      </c>
      <c r="J6632" s="1">
        <v>8628.9868182356422</v>
      </c>
      <c r="K6632" s="1">
        <v>39515.591799369628</v>
      </c>
    </row>
    <row r="6633" spans="1:11" x14ac:dyDescent="0.55000000000000004">
      <c r="A6633" t="s">
        <v>6627</v>
      </c>
      <c r="B6633" s="3">
        <v>138</v>
      </c>
      <c r="C6633" t="str">
        <f t="shared" si="103"/>
        <v>44</v>
      </c>
      <c r="D6633" t="s">
        <v>6628</v>
      </c>
      <c r="E6633">
        <v>31.8</v>
      </c>
      <c r="F6633" s="1">
        <v>6.8312205502006318</v>
      </c>
      <c r="G6633" s="1">
        <v>1651.4025806451614</v>
      </c>
      <c r="H6633" s="1">
        <v>52146.340650201615</v>
      </c>
      <c r="I6633" s="1">
        <v>39873.858635752687</v>
      </c>
      <c r="J6633" s="1">
        <v>38027.948410618279</v>
      </c>
      <c r="K6633" s="1">
        <v>29246.855528813845</v>
      </c>
    </row>
    <row r="6634" spans="1:11" x14ac:dyDescent="0.55000000000000004">
      <c r="A6634" t="s">
        <v>6647</v>
      </c>
      <c r="B6634" s="3">
        <v>244</v>
      </c>
      <c r="C6634" t="str">
        <f t="shared" si="103"/>
        <v>44</v>
      </c>
      <c r="D6634" t="s">
        <v>6648</v>
      </c>
      <c r="E6634">
        <v>28.1</v>
      </c>
      <c r="F6634" s="1">
        <v>8.7738198894226187</v>
      </c>
      <c r="G6634" s="1">
        <v>1649.2087272727272</v>
      </c>
      <c r="H6634" s="1">
        <v>48989.18771022727</v>
      </c>
      <c r="I6634" s="1">
        <v>42764.147410037876</v>
      </c>
      <c r="J6634" s="1">
        <v>36864.293574810603</v>
      </c>
      <c r="K6634" s="1">
        <v>33555.491598958331</v>
      </c>
    </row>
    <row r="6635" spans="1:11" x14ac:dyDescent="0.55000000000000004">
      <c r="A6635" t="s">
        <v>6705</v>
      </c>
      <c r="B6635" s="3">
        <v>77</v>
      </c>
      <c r="C6635" t="str">
        <f t="shared" si="103"/>
        <v>44</v>
      </c>
      <c r="D6635" t="s">
        <v>6706</v>
      </c>
      <c r="E6635">
        <v>60.8</v>
      </c>
      <c r="F6635" s="1">
        <v>9.444223434475953</v>
      </c>
      <c r="G6635" s="1">
        <v>1634.8111173498035</v>
      </c>
      <c r="H6635" s="1">
        <v>36379.112561412127</v>
      </c>
      <c r="I6635" s="1">
        <v>29159.804489226557</v>
      </c>
      <c r="J6635" s="1">
        <v>28648.391891844469</v>
      </c>
      <c r="K6635" s="1">
        <v>30341.135734839976</v>
      </c>
    </row>
    <row r="6636" spans="1:11" x14ac:dyDescent="0.55000000000000004">
      <c r="A6636" t="s">
        <v>6893</v>
      </c>
      <c r="B6636" s="3">
        <v>1754</v>
      </c>
      <c r="C6636" t="str">
        <f t="shared" si="103"/>
        <v>44</v>
      </c>
      <c r="D6636" t="s">
        <v>6894</v>
      </c>
      <c r="E6636">
        <v>165.4</v>
      </c>
      <c r="F6636" s="1">
        <v>2.2349968700998142</v>
      </c>
      <c r="G6636" s="1">
        <v>382.87416398315582</v>
      </c>
      <c r="H6636" s="1">
        <v>29271.516674375311</v>
      </c>
      <c r="I6636" s="1">
        <v>41956.014752697702</v>
      </c>
      <c r="J6636" s="1">
        <v>5170.8934327991656</v>
      </c>
      <c r="K6636" s="1">
        <v>8985.3756944733377</v>
      </c>
    </row>
    <row r="6637" spans="1:11" x14ac:dyDescent="0.55000000000000004">
      <c r="A6637" t="s">
        <v>6909</v>
      </c>
      <c r="B6637" s="3">
        <v>112</v>
      </c>
      <c r="C6637" t="str">
        <f t="shared" si="103"/>
        <v>44</v>
      </c>
      <c r="D6637" t="s">
        <v>6910</v>
      </c>
      <c r="E6637">
        <v>36.5</v>
      </c>
      <c r="F6637" s="1">
        <v>7.0484241285713649</v>
      </c>
      <c r="G6637" s="1">
        <v>1241.7938202247192</v>
      </c>
      <c r="H6637" s="1">
        <v>46898.428930389746</v>
      </c>
      <c r="I6637" s="1">
        <v>43118.652694873599</v>
      </c>
      <c r="J6637" s="1">
        <v>9384.6045114810095</v>
      </c>
      <c r="K6637" s="1">
        <v>46473.567745640212</v>
      </c>
    </row>
    <row r="6638" spans="1:11" x14ac:dyDescent="0.55000000000000004">
      <c r="A6638" t="s">
        <v>7053</v>
      </c>
      <c r="B6638" s="3">
        <v>81</v>
      </c>
      <c r="C6638" t="str">
        <f t="shared" si="103"/>
        <v>44</v>
      </c>
      <c r="D6638" t="s">
        <v>7054</v>
      </c>
      <c r="E6638">
        <v>43.7</v>
      </c>
      <c r="F6638" s="1">
        <v>7.4460825246564122</v>
      </c>
      <c r="G6638" s="1">
        <v>1010.966911190885</v>
      </c>
      <c r="H6638" s="1">
        <v>61212.396869390897</v>
      </c>
      <c r="I6638" s="1">
        <v>35821.635467372114</v>
      </c>
      <c r="J6638" s="1">
        <v>9577.771503427648</v>
      </c>
      <c r="K6638" s="1">
        <v>35495.18535726305</v>
      </c>
    </row>
    <row r="6639" spans="1:11" x14ac:dyDescent="0.55000000000000004">
      <c r="A6639" t="s">
        <v>7111</v>
      </c>
      <c r="B6639" s="3">
        <v>69</v>
      </c>
      <c r="C6639" t="str">
        <f t="shared" si="103"/>
        <v>44</v>
      </c>
      <c r="D6639" t="s">
        <v>7112</v>
      </c>
      <c r="E6639">
        <v>61.7</v>
      </c>
      <c r="F6639" s="1">
        <v>6.4241375651183343</v>
      </c>
      <c r="G6639" s="1">
        <v>973.08807258242973</v>
      </c>
      <c r="H6639" s="1">
        <v>65891.830597632914</v>
      </c>
      <c r="I6639" s="1">
        <v>26747.297624439863</v>
      </c>
      <c r="J6639" s="1">
        <v>16678.821804032279</v>
      </c>
      <c r="K6639" s="1">
        <v>25345.690082412453</v>
      </c>
    </row>
    <row r="6640" spans="1:11" x14ac:dyDescent="0.55000000000000004">
      <c r="A6640" t="s">
        <v>7177</v>
      </c>
      <c r="B6640" s="3">
        <v>402</v>
      </c>
      <c r="C6640" t="str">
        <f t="shared" si="103"/>
        <v>44</v>
      </c>
      <c r="D6640" t="s">
        <v>7178</v>
      </c>
      <c r="E6640">
        <v>40.299999999999997</v>
      </c>
      <c r="F6640" s="1">
        <v>12.52056038307583</v>
      </c>
      <c r="G6640" s="1">
        <v>1306.3142760487144</v>
      </c>
      <c r="H6640" s="1">
        <v>57635.724553212742</v>
      </c>
      <c r="I6640" s="1">
        <v>45126.533999307554</v>
      </c>
      <c r="J6640" s="1">
        <v>24360.547700915511</v>
      </c>
      <c r="K6640" s="1">
        <v>50442.71934465917</v>
      </c>
    </row>
    <row r="6641" spans="1:11" x14ac:dyDescent="0.55000000000000004">
      <c r="A6641" t="s">
        <v>7255</v>
      </c>
      <c r="B6641" s="3">
        <v>59</v>
      </c>
      <c r="C6641" t="str">
        <f t="shared" si="103"/>
        <v>44</v>
      </c>
      <c r="D6641" t="s">
        <v>7256</v>
      </c>
      <c r="E6641">
        <v>61.7</v>
      </c>
      <c r="F6641" s="1">
        <v>11.648210401519583</v>
      </c>
      <c r="G6641" s="1">
        <v>1439.3559322033898</v>
      </c>
      <c r="H6641" s="1">
        <v>29035.012584858272</v>
      </c>
      <c r="I6641" s="1">
        <v>28073.324745165544</v>
      </c>
      <c r="J6641" s="1">
        <v>14351.538298299545</v>
      </c>
      <c r="K6641" s="1">
        <v>27237.408539572254</v>
      </c>
    </row>
    <row r="6642" spans="1:11" x14ac:dyDescent="0.55000000000000004">
      <c r="A6642" t="s">
        <v>7299</v>
      </c>
      <c r="B6642" s="3">
        <v>62</v>
      </c>
      <c r="C6642" t="str">
        <f t="shared" si="103"/>
        <v>44</v>
      </c>
      <c r="D6642" t="s">
        <v>7300</v>
      </c>
      <c r="E6642">
        <v>29.2</v>
      </c>
      <c r="F6642" s="1">
        <v>6.0460051094256526</v>
      </c>
      <c r="G6642" s="1">
        <v>1299.2277297170915</v>
      </c>
      <c r="H6642" s="1">
        <v>47865.740234831661</v>
      </c>
      <c r="I6642" s="1">
        <v>42654.854942680322</v>
      </c>
      <c r="J6642" s="1">
        <v>5969.0373043107575</v>
      </c>
      <c r="K6642" s="1">
        <v>45055.250338840015</v>
      </c>
    </row>
    <row r="6643" spans="1:11" x14ac:dyDescent="0.55000000000000004">
      <c r="A6643" t="s">
        <v>7303</v>
      </c>
      <c r="B6643" s="3">
        <v>39</v>
      </c>
      <c r="C6643" t="str">
        <f t="shared" si="103"/>
        <v>44</v>
      </c>
      <c r="D6643" t="s">
        <v>7304</v>
      </c>
      <c r="E6643">
        <v>10.8</v>
      </c>
      <c r="F6643" s="1">
        <v>2.621710953802002</v>
      </c>
      <c r="G6643" s="1">
        <v>243.39723444374607</v>
      </c>
      <c r="H6643" s="1">
        <v>30549.883638680469</v>
      </c>
      <c r="I6643" s="1">
        <v>32029.176019406033</v>
      </c>
      <c r="J6643" s="1">
        <v>6167.0372348979608</v>
      </c>
      <c r="K6643" s="1">
        <v>3883.671345593868</v>
      </c>
    </row>
    <row r="6644" spans="1:11" x14ac:dyDescent="0.55000000000000004">
      <c r="A6644" t="s">
        <v>7345</v>
      </c>
      <c r="B6644" s="3">
        <v>29</v>
      </c>
      <c r="C6644" t="str">
        <f t="shared" si="103"/>
        <v>44</v>
      </c>
      <c r="D6644" t="s">
        <v>7346</v>
      </c>
      <c r="E6644">
        <v>26.2</v>
      </c>
      <c r="F6644" s="1">
        <v>5.1185790624229961</v>
      </c>
      <c r="G6644" s="1">
        <v>1375.9625097630826</v>
      </c>
      <c r="H6644" s="1">
        <v>37890.17925426321</v>
      </c>
      <c r="I6644" s="1">
        <v>32571.095100559749</v>
      </c>
      <c r="J6644" s="1">
        <v>21331.396428949167</v>
      </c>
      <c r="K6644" s="1">
        <v>36336.628871672416</v>
      </c>
    </row>
    <row r="6645" spans="1:11" x14ac:dyDescent="0.55000000000000004">
      <c r="A6645" t="s">
        <v>7349</v>
      </c>
      <c r="B6645" s="3">
        <v>34</v>
      </c>
      <c r="C6645" t="str">
        <f t="shared" si="103"/>
        <v>44</v>
      </c>
      <c r="D6645" t="s">
        <v>7350</v>
      </c>
      <c r="E6645">
        <v>28.2</v>
      </c>
      <c r="F6645" s="1">
        <v>8.7919929731513751</v>
      </c>
      <c r="G6645" s="1">
        <v>838.91628357125569</v>
      </c>
      <c r="H6645" s="1">
        <v>55047.4965880565</v>
      </c>
      <c r="I6645" s="1">
        <v>41027.635375710743</v>
      </c>
      <c r="J6645" s="1">
        <v>14204.726950478616</v>
      </c>
      <c r="K6645" s="1">
        <v>39742.081742983304</v>
      </c>
    </row>
    <row r="6646" spans="1:11" x14ac:dyDescent="0.55000000000000004">
      <c r="A6646" t="s">
        <v>7423</v>
      </c>
      <c r="B6646" s="3">
        <v>69</v>
      </c>
      <c r="C6646" t="str">
        <f t="shared" si="103"/>
        <v>44</v>
      </c>
      <c r="D6646" t="s">
        <v>7424</v>
      </c>
      <c r="E6646">
        <v>26.3</v>
      </c>
      <c r="F6646" s="1">
        <v>4.3811880006097006</v>
      </c>
      <c r="G6646" s="1">
        <v>1110.0571577032995</v>
      </c>
      <c r="H6646" s="1">
        <v>51688.781475302028</v>
      </c>
      <c r="I6646" s="1">
        <v>6264.8315252084549</v>
      </c>
      <c r="J6646" s="1">
        <v>10405.808602630148</v>
      </c>
      <c r="K6646" s="1">
        <v>4537.7517120289967</v>
      </c>
    </row>
    <row r="6647" spans="1:11" x14ac:dyDescent="0.55000000000000004">
      <c r="A6647" t="s">
        <v>7495</v>
      </c>
      <c r="B6647" s="3">
        <v>22</v>
      </c>
      <c r="C6647" t="str">
        <f t="shared" si="103"/>
        <v>44</v>
      </c>
      <c r="D6647" t="s">
        <v>7496</v>
      </c>
      <c r="E6647">
        <v>14.2</v>
      </c>
      <c r="F6647" s="1">
        <v>7.0591383115980868</v>
      </c>
      <c r="G6647" s="1">
        <v>1080.4575132021123</v>
      </c>
      <c r="H6647" s="1">
        <v>47185.596262902065</v>
      </c>
      <c r="I6647" s="1">
        <v>8669.7869898246227</v>
      </c>
      <c r="J6647" s="1">
        <v>13284.223625780125</v>
      </c>
      <c r="K6647" s="1">
        <v>4567.0424798827189</v>
      </c>
    </row>
    <row r="6648" spans="1:11" x14ac:dyDescent="0.55000000000000004">
      <c r="A6648" t="s">
        <v>7661</v>
      </c>
      <c r="B6648" s="3">
        <v>100</v>
      </c>
      <c r="C6648" t="str">
        <f t="shared" si="103"/>
        <v>44</v>
      </c>
      <c r="D6648" t="s">
        <v>7662</v>
      </c>
      <c r="E6648">
        <v>37.9</v>
      </c>
      <c r="F6648" s="1">
        <v>10.299271512724957</v>
      </c>
      <c r="G6648" s="1">
        <v>964.17359985593373</v>
      </c>
      <c r="H6648" s="1">
        <v>23897.163228561702</v>
      </c>
      <c r="I6648" s="1">
        <v>24113.772882127341</v>
      </c>
      <c r="J6648" s="1">
        <v>2550.6720154568375</v>
      </c>
      <c r="K6648" s="1">
        <v>22404.243795583468</v>
      </c>
    </row>
    <row r="6649" spans="1:11" x14ac:dyDescent="0.55000000000000004">
      <c r="A6649" t="s">
        <v>7665</v>
      </c>
      <c r="B6649" s="3">
        <v>54</v>
      </c>
      <c r="C6649" t="str">
        <f t="shared" si="103"/>
        <v>44</v>
      </c>
      <c r="D6649" t="s">
        <v>7666</v>
      </c>
      <c r="E6649">
        <v>40.4</v>
      </c>
      <c r="F6649" s="1">
        <v>3.3564973343809279</v>
      </c>
      <c r="G6649" s="1">
        <v>1278.4803043110735</v>
      </c>
      <c r="H6649" s="1">
        <v>42861.271875660401</v>
      </c>
      <c r="I6649" s="1">
        <v>17915.265312466981</v>
      </c>
      <c r="J6649" s="1">
        <v>10881.535216511253</v>
      </c>
      <c r="K6649" s="1">
        <v>21364.499636451288</v>
      </c>
    </row>
    <row r="6650" spans="1:11" x14ac:dyDescent="0.55000000000000004">
      <c r="A6650" t="s">
        <v>7685</v>
      </c>
      <c r="B6650" s="3">
        <v>225</v>
      </c>
      <c r="C6650" t="str">
        <f t="shared" si="103"/>
        <v>44</v>
      </c>
      <c r="D6650" t="s">
        <v>7686</v>
      </c>
      <c r="E6650">
        <v>116.3</v>
      </c>
      <c r="F6650" s="1">
        <v>13.581688096995199</v>
      </c>
      <c r="G6650" s="1">
        <v>1519.0138644107626</v>
      </c>
      <c r="H6650" s="1">
        <v>43718.04927194403</v>
      </c>
      <c r="I6650" s="1">
        <v>27232.585103905058</v>
      </c>
      <c r="J6650" s="1">
        <v>27324.097165846037</v>
      </c>
      <c r="K6650" s="1">
        <v>27625.077792938919</v>
      </c>
    </row>
    <row r="6651" spans="1:11" x14ac:dyDescent="0.55000000000000004">
      <c r="A6651" t="s">
        <v>7875</v>
      </c>
      <c r="B6651" s="3">
        <v>125</v>
      </c>
      <c r="C6651" t="str">
        <f t="shared" si="103"/>
        <v>44</v>
      </c>
      <c r="D6651" t="s">
        <v>7876</v>
      </c>
      <c r="E6651">
        <v>71.8</v>
      </c>
      <c r="F6651" s="1">
        <v>8.2948733698059485</v>
      </c>
      <c r="G6651" s="1">
        <v>1099.4871624191708</v>
      </c>
      <c r="H6651" s="1">
        <v>58144.414399783665</v>
      </c>
      <c r="I6651" s="1">
        <v>17537.248338005033</v>
      </c>
      <c r="J6651" s="1">
        <v>20587.864636142247</v>
      </c>
      <c r="K6651" s="1">
        <v>14501.486668891079</v>
      </c>
    </row>
    <row r="6652" spans="1:11" x14ac:dyDescent="0.55000000000000004">
      <c r="A6652" t="s">
        <v>7743</v>
      </c>
      <c r="B6652" s="3">
        <v>155</v>
      </c>
      <c r="C6652" t="str">
        <f t="shared" si="103"/>
        <v>44</v>
      </c>
      <c r="D6652" t="s">
        <v>7744</v>
      </c>
      <c r="E6652">
        <v>15.6</v>
      </c>
      <c r="F6652" s="1">
        <v>6.2564600639880306</v>
      </c>
      <c r="G6652" s="1">
        <v>486.8351504579154</v>
      </c>
      <c r="H6652" s="1">
        <v>27172.41109661197</v>
      </c>
      <c r="I6652" s="1">
        <v>26219.741281209113</v>
      </c>
      <c r="J6652" s="1">
        <v>9280.1640099027609</v>
      </c>
      <c r="K6652" s="1">
        <v>27234.503581722907</v>
      </c>
    </row>
    <row r="6653" spans="1:11" x14ac:dyDescent="0.55000000000000004">
      <c r="A6653" t="s">
        <v>8032</v>
      </c>
      <c r="B6653" s="3">
        <v>31</v>
      </c>
      <c r="C6653" t="str">
        <f t="shared" si="103"/>
        <v>44</v>
      </c>
      <c r="D6653" t="s">
        <v>8033</v>
      </c>
      <c r="E6653">
        <v>24.7</v>
      </c>
      <c r="F6653" s="1">
        <v>7.0574316617158113</v>
      </c>
      <c r="G6653" s="1">
        <v>997.87828492392805</v>
      </c>
      <c r="H6653" s="1">
        <v>64732.717005964732</v>
      </c>
      <c r="I6653" s="1">
        <v>30877.720474585061</v>
      </c>
      <c r="J6653" s="1">
        <v>11751.530536015302</v>
      </c>
      <c r="K6653" s="1">
        <v>30617.11645973807</v>
      </c>
    </row>
    <row r="6654" spans="1:11" x14ac:dyDescent="0.55000000000000004">
      <c r="A6654" t="s">
        <v>8172</v>
      </c>
      <c r="B6654" s="3">
        <v>516</v>
      </c>
      <c r="C6654" t="str">
        <f t="shared" si="103"/>
        <v>44</v>
      </c>
      <c r="D6654" t="s">
        <v>8173</v>
      </c>
      <c r="E6654">
        <v>168.7</v>
      </c>
      <c r="F6654" s="1">
        <v>11.127981191703558</v>
      </c>
      <c r="G6654" s="1">
        <v>1264.9008987126549</v>
      </c>
      <c r="H6654" s="1">
        <v>40278.114904031048</v>
      </c>
      <c r="I6654" s="1">
        <v>11327.1126430568</v>
      </c>
      <c r="J6654" s="1">
        <v>10848.621971893248</v>
      </c>
      <c r="K6654" s="1">
        <v>11189.356962730119</v>
      </c>
    </row>
    <row r="6655" spans="1:11" x14ac:dyDescent="0.55000000000000004">
      <c r="A6655" t="s">
        <v>8264</v>
      </c>
      <c r="B6655" s="3">
        <v>387</v>
      </c>
      <c r="C6655" t="str">
        <f t="shared" si="103"/>
        <v>44</v>
      </c>
      <c r="D6655" t="s">
        <v>8265</v>
      </c>
      <c r="E6655">
        <v>54.9</v>
      </c>
      <c r="F6655" s="1">
        <v>9.0644029516868141</v>
      </c>
      <c r="G6655" s="1">
        <v>1040.6695706285004</v>
      </c>
      <c r="H6655" s="1">
        <v>57318.334785800405</v>
      </c>
      <c r="I6655" s="1">
        <v>31675.032328776448</v>
      </c>
      <c r="J6655" s="1">
        <v>2774.8683346352523</v>
      </c>
      <c r="K6655" s="1">
        <v>31693.715379492067</v>
      </c>
    </row>
    <row r="6656" spans="1:11" x14ac:dyDescent="0.55000000000000004">
      <c r="A6656" t="s">
        <v>8290</v>
      </c>
      <c r="B6656" s="3">
        <v>1258</v>
      </c>
      <c r="C6656" t="str">
        <f t="shared" si="103"/>
        <v>44</v>
      </c>
      <c r="D6656" t="s">
        <v>8291</v>
      </c>
      <c r="E6656">
        <v>30</v>
      </c>
      <c r="F6656" s="1">
        <v>4.5517268447662174</v>
      </c>
      <c r="G6656" s="1">
        <v>581.11166818596166</v>
      </c>
      <c r="H6656" s="1">
        <v>25226.861979760142</v>
      </c>
      <c r="I6656" s="1">
        <v>65570.564213657985</v>
      </c>
      <c r="J6656" s="1">
        <v>9360.2576119797595</v>
      </c>
      <c r="K6656" s="1">
        <v>37914.076158521821</v>
      </c>
    </row>
    <row r="6657" spans="1:11" x14ac:dyDescent="0.55000000000000004">
      <c r="A6657" t="s">
        <v>8344</v>
      </c>
      <c r="B6657" s="3">
        <v>261</v>
      </c>
      <c r="C6657" t="str">
        <f t="shared" si="103"/>
        <v>44</v>
      </c>
      <c r="D6657" t="s">
        <v>8345</v>
      </c>
      <c r="E6657">
        <v>23.7</v>
      </c>
      <c r="F6657" s="1">
        <v>4.6789440463443501</v>
      </c>
      <c r="G6657" s="1">
        <v>906.29117562517968</v>
      </c>
      <c r="H6657" s="1">
        <v>38635.108079279249</v>
      </c>
      <c r="I6657" s="1">
        <v>62678.760965345646</v>
      </c>
      <c r="J6657" s="1">
        <v>1781.6760948994749</v>
      </c>
      <c r="K6657" s="1">
        <v>36741.963841082208</v>
      </c>
    </row>
    <row r="6658" spans="1:11" x14ac:dyDescent="0.55000000000000004">
      <c r="A6658" t="s">
        <v>8394</v>
      </c>
      <c r="B6658" s="3">
        <v>511</v>
      </c>
      <c r="C6658" t="str">
        <f t="shared" si="103"/>
        <v>44</v>
      </c>
      <c r="D6658" t="s">
        <v>8395</v>
      </c>
      <c r="E6658">
        <v>86.3</v>
      </c>
      <c r="F6658" s="1">
        <v>5.8609544566106093</v>
      </c>
      <c r="G6658" s="1">
        <v>433.83738036858341</v>
      </c>
      <c r="H6658" s="1">
        <v>18997.380344406862</v>
      </c>
      <c r="I6658" s="1">
        <v>43206.978161087165</v>
      </c>
      <c r="J6658" s="1">
        <v>4947.4221845008451</v>
      </c>
      <c r="K6658" s="1">
        <v>21989.193789918336</v>
      </c>
    </row>
    <row r="6659" spans="1:11" x14ac:dyDescent="0.55000000000000004">
      <c r="A6659" t="s">
        <v>8562</v>
      </c>
      <c r="B6659" s="3">
        <v>89</v>
      </c>
      <c r="C6659" t="str">
        <f t="shared" ref="C6659:C6722" si="104">LEFT(A6659,2)</f>
        <v>44</v>
      </c>
      <c r="D6659" t="s">
        <v>8563</v>
      </c>
      <c r="E6659">
        <v>31.1</v>
      </c>
      <c r="F6659" s="1">
        <v>4.4350251438844897</v>
      </c>
      <c r="G6659" s="1">
        <v>1319.0852135815992</v>
      </c>
      <c r="H6659" s="1">
        <v>47158.002008317359</v>
      </c>
      <c r="I6659" s="1">
        <v>37024.955483296821</v>
      </c>
      <c r="J6659" s="1">
        <v>1986.2689288002507</v>
      </c>
      <c r="K6659" s="1">
        <v>39339.26241443045</v>
      </c>
    </row>
    <row r="6660" spans="1:11" x14ac:dyDescent="0.55000000000000004">
      <c r="A6660" t="s">
        <v>898</v>
      </c>
      <c r="B6660" s="3">
        <v>116</v>
      </c>
      <c r="C6660" t="str">
        <f t="shared" si="104"/>
        <v>44</v>
      </c>
      <c r="D6660" t="s">
        <v>899</v>
      </c>
      <c r="E6660">
        <v>45.5</v>
      </c>
      <c r="F6660" s="1">
        <v>13.78862963900754</v>
      </c>
      <c r="G6660" s="1">
        <v>1109.7475640833459</v>
      </c>
      <c r="H6660" s="1">
        <v>56039.889610229911</v>
      </c>
      <c r="I6660" s="1">
        <v>54633.883128115165</v>
      </c>
      <c r="J6660" s="1">
        <v>22250.665722260997</v>
      </c>
      <c r="K6660" s="1">
        <v>57576.313220234973</v>
      </c>
    </row>
    <row r="6661" spans="1:11" x14ac:dyDescent="0.55000000000000004">
      <c r="A6661" t="s">
        <v>914</v>
      </c>
      <c r="B6661" s="3">
        <v>38</v>
      </c>
      <c r="C6661" t="str">
        <f t="shared" si="104"/>
        <v>44</v>
      </c>
      <c r="D6661" t="s">
        <v>915</v>
      </c>
      <c r="E6661">
        <v>36.5</v>
      </c>
      <c r="F6661" s="1">
        <v>8.902191425810889</v>
      </c>
      <c r="G6661" s="1">
        <v>1344.2772999252056</v>
      </c>
      <c r="H6661" s="1">
        <v>42487.813341436049</v>
      </c>
      <c r="I6661" s="1">
        <v>37020.062898075215</v>
      </c>
      <c r="J6661" s="1">
        <v>21927.786488888953</v>
      </c>
      <c r="K6661" s="1">
        <v>40470.967942893374</v>
      </c>
    </row>
    <row r="6662" spans="1:11" x14ac:dyDescent="0.55000000000000004">
      <c r="A6662" t="s">
        <v>8672</v>
      </c>
      <c r="B6662" s="3">
        <v>222</v>
      </c>
      <c r="C6662" t="str">
        <f t="shared" si="104"/>
        <v>44</v>
      </c>
      <c r="D6662" t="s">
        <v>8673</v>
      </c>
      <c r="E6662">
        <v>79.599999999999994</v>
      </c>
      <c r="F6662" s="1">
        <v>9.0452119160731339</v>
      </c>
      <c r="G6662" s="1">
        <v>994.1381291262968</v>
      </c>
      <c r="H6662" s="1">
        <v>39233.91747875225</v>
      </c>
      <c r="I6662" s="1">
        <v>67675.050747087473</v>
      </c>
      <c r="J6662" s="1">
        <v>6517.9787549719867</v>
      </c>
      <c r="K6662" s="1">
        <v>42069.823604829377</v>
      </c>
    </row>
    <row r="6663" spans="1:11" x14ac:dyDescent="0.55000000000000004">
      <c r="A6663" t="s">
        <v>8746</v>
      </c>
      <c r="B6663" s="3">
        <v>71</v>
      </c>
      <c r="C6663" t="str">
        <f t="shared" si="104"/>
        <v>44</v>
      </c>
      <c r="D6663" t="s">
        <v>8747</v>
      </c>
      <c r="E6663">
        <v>47.7</v>
      </c>
      <c r="F6663" s="1">
        <v>5.728572731633629</v>
      </c>
      <c r="G6663" s="1">
        <v>993.79925650557618</v>
      </c>
      <c r="H6663" s="1">
        <v>63571.483406535961</v>
      </c>
      <c r="I6663" s="1">
        <v>22670.645971379487</v>
      </c>
      <c r="J6663" s="1">
        <v>20857.763745598906</v>
      </c>
      <c r="K6663" s="1">
        <v>20010.348885679912</v>
      </c>
    </row>
    <row r="6664" spans="1:11" x14ac:dyDescent="0.55000000000000004">
      <c r="A6664" t="s">
        <v>8762</v>
      </c>
      <c r="B6664" s="3">
        <v>2487</v>
      </c>
      <c r="C6664" t="str">
        <f t="shared" si="104"/>
        <v>44</v>
      </c>
      <c r="D6664" t="s">
        <v>8763</v>
      </c>
      <c r="E6664">
        <v>89</v>
      </c>
      <c r="F6664" s="1">
        <v>1.840053999977789</v>
      </c>
      <c r="G6664" s="1">
        <v>986.9260679499962</v>
      </c>
      <c r="H6664" s="1">
        <v>52005.817880493138</v>
      </c>
      <c r="I6664" s="1">
        <v>3171.8053383891938</v>
      </c>
      <c r="J6664" s="1">
        <v>2361.7117944194165</v>
      </c>
      <c r="K6664" s="1">
        <v>4278.5025752385218</v>
      </c>
    </row>
    <row r="6665" spans="1:11" x14ac:dyDescent="0.55000000000000004">
      <c r="A6665" t="s">
        <v>8770</v>
      </c>
      <c r="B6665" s="3">
        <v>332</v>
      </c>
      <c r="C6665" t="str">
        <f t="shared" si="104"/>
        <v>44</v>
      </c>
      <c r="D6665" t="s">
        <v>8771</v>
      </c>
      <c r="E6665">
        <v>79.3</v>
      </c>
      <c r="F6665" s="1">
        <v>8.7788421963915653</v>
      </c>
      <c r="G6665" s="1">
        <v>782.52327282113049</v>
      </c>
      <c r="H6665" s="1">
        <v>31144.490111033887</v>
      </c>
      <c r="I6665" s="1">
        <v>44688.528360389959</v>
      </c>
      <c r="J6665" s="1">
        <v>2792.8364911234894</v>
      </c>
      <c r="K6665" s="1">
        <v>45026.735504226534</v>
      </c>
    </row>
    <row r="6666" spans="1:11" x14ac:dyDescent="0.55000000000000004">
      <c r="A6666" t="s">
        <v>8784</v>
      </c>
      <c r="B6666" s="3">
        <v>1245</v>
      </c>
      <c r="C6666" t="str">
        <f t="shared" si="104"/>
        <v>44</v>
      </c>
      <c r="D6666" t="s">
        <v>8785</v>
      </c>
      <c r="E6666">
        <v>82</v>
      </c>
      <c r="F6666" s="1">
        <v>11.673498630310666</v>
      </c>
      <c r="G6666" s="1">
        <v>998.23387632978722</v>
      </c>
      <c r="H6666" s="1">
        <v>59363.045997132649</v>
      </c>
      <c r="I6666" s="1">
        <v>40541.09729620751</v>
      </c>
      <c r="J6666" s="1">
        <v>3046.3453014171978</v>
      </c>
      <c r="K6666" s="1">
        <v>40394.061944839799</v>
      </c>
    </row>
    <row r="6667" spans="1:11" x14ac:dyDescent="0.55000000000000004">
      <c r="A6667" t="s">
        <v>8822</v>
      </c>
      <c r="B6667" s="3">
        <v>49</v>
      </c>
      <c r="C6667" t="str">
        <f t="shared" si="104"/>
        <v>44</v>
      </c>
      <c r="D6667" t="s">
        <v>8823</v>
      </c>
      <c r="E6667">
        <v>44.4</v>
      </c>
      <c r="F6667" s="1">
        <v>5.6576798382742304</v>
      </c>
      <c r="G6667" s="1">
        <v>1467.4221639950679</v>
      </c>
      <c r="H6667" s="1">
        <v>29571.925611465398</v>
      </c>
      <c r="I6667" s="1">
        <v>23368.838324719676</v>
      </c>
      <c r="J6667" s="1">
        <v>20242.976277869962</v>
      </c>
      <c r="K6667" s="1">
        <v>26323.620651828376</v>
      </c>
    </row>
    <row r="6668" spans="1:11" x14ac:dyDescent="0.55000000000000004">
      <c r="A6668" t="s">
        <v>8866</v>
      </c>
      <c r="B6668" s="3">
        <v>56</v>
      </c>
      <c r="C6668" t="str">
        <f t="shared" si="104"/>
        <v>44</v>
      </c>
      <c r="D6668" t="s">
        <v>8867</v>
      </c>
      <c r="E6668">
        <v>45.2</v>
      </c>
      <c r="F6668" s="1">
        <v>6.9545695735078281</v>
      </c>
      <c r="G6668" s="1">
        <v>1358.5065759637189</v>
      </c>
      <c r="H6668" s="1">
        <v>36112.58038991638</v>
      </c>
      <c r="I6668" s="1">
        <v>19220.056465685233</v>
      </c>
      <c r="J6668" s="1">
        <v>18583.199258462064</v>
      </c>
      <c r="K6668" s="1">
        <v>12372.774339805366</v>
      </c>
    </row>
    <row r="6669" spans="1:11" x14ac:dyDescent="0.55000000000000004">
      <c r="A6669" t="s">
        <v>8949</v>
      </c>
      <c r="B6669" s="3">
        <v>1512</v>
      </c>
      <c r="C6669" t="str">
        <f t="shared" si="104"/>
        <v>44</v>
      </c>
      <c r="D6669" t="s">
        <v>8950</v>
      </c>
      <c r="E6669">
        <v>166.2</v>
      </c>
      <c r="F6669" s="1">
        <v>7.928661404633683</v>
      </c>
      <c r="G6669" s="1">
        <v>1161.9159615542594</v>
      </c>
      <c r="H6669" s="1">
        <v>33895.01461057194</v>
      </c>
      <c r="I6669" s="1">
        <v>13156.230386831625</v>
      </c>
      <c r="J6669" s="1">
        <v>13594.126502428531</v>
      </c>
      <c r="K6669" s="1">
        <v>14028.71862203325</v>
      </c>
    </row>
    <row r="6670" spans="1:11" x14ac:dyDescent="0.55000000000000004">
      <c r="A6670" t="s">
        <v>9053</v>
      </c>
      <c r="B6670" s="3">
        <v>55</v>
      </c>
      <c r="C6670" t="str">
        <f t="shared" si="104"/>
        <v>44</v>
      </c>
      <c r="D6670" t="s">
        <v>9054</v>
      </c>
      <c r="E6670">
        <v>26.9</v>
      </c>
      <c r="F6670" s="1">
        <v>8.8527586775424965</v>
      </c>
      <c r="G6670" s="1">
        <v>1511.1233815689261</v>
      </c>
      <c r="H6670" s="1">
        <v>37754.379842401308</v>
      </c>
      <c r="I6670" s="1">
        <v>30982.533872512853</v>
      </c>
      <c r="J6670" s="1">
        <v>24635.169625856815</v>
      </c>
      <c r="K6670" s="1">
        <v>30177.205901224137</v>
      </c>
    </row>
    <row r="6671" spans="1:11" x14ac:dyDescent="0.55000000000000004">
      <c r="A6671" t="s">
        <v>9055</v>
      </c>
      <c r="B6671" s="3">
        <v>532</v>
      </c>
      <c r="C6671" t="str">
        <f t="shared" si="104"/>
        <v>44</v>
      </c>
      <c r="D6671" t="s">
        <v>9056</v>
      </c>
      <c r="E6671">
        <v>265.10000000000002</v>
      </c>
      <c r="F6671" s="1">
        <v>9.5576562458001408</v>
      </c>
      <c r="G6671" s="1">
        <v>1499.6626583582242</v>
      </c>
      <c r="H6671" s="1">
        <v>49049.779724856606</v>
      </c>
      <c r="I6671" s="1">
        <v>39489.238816704783</v>
      </c>
      <c r="J6671" s="1">
        <v>35205.019165529404</v>
      </c>
      <c r="K6671" s="1">
        <v>41441.730115199978</v>
      </c>
    </row>
    <row r="6672" spans="1:11" x14ac:dyDescent="0.55000000000000004">
      <c r="A6672" t="s">
        <v>9116</v>
      </c>
      <c r="B6672" s="3">
        <v>583</v>
      </c>
      <c r="C6672" t="str">
        <f t="shared" si="104"/>
        <v>44</v>
      </c>
      <c r="D6672" t="s">
        <v>9117</v>
      </c>
      <c r="E6672">
        <v>129.80000000000001</v>
      </c>
      <c r="F6672" s="1">
        <v>3.7745246607158638</v>
      </c>
      <c r="G6672" s="1">
        <v>804.20300910095216</v>
      </c>
      <c r="H6672" s="1">
        <v>53695.525821444775</v>
      </c>
      <c r="I6672" s="1">
        <v>41714.663659524762</v>
      </c>
      <c r="J6672" s="1">
        <v>24126.660292801273</v>
      </c>
      <c r="K6672" s="1">
        <v>31930.372901795694</v>
      </c>
    </row>
    <row r="6673" spans="1:11" x14ac:dyDescent="0.55000000000000004">
      <c r="A6673" t="s">
        <v>9481</v>
      </c>
      <c r="B6673" s="3">
        <v>139</v>
      </c>
      <c r="C6673" t="str">
        <f t="shared" si="104"/>
        <v>44</v>
      </c>
      <c r="D6673" t="s">
        <v>9482</v>
      </c>
      <c r="E6673">
        <v>47.4</v>
      </c>
      <c r="F6673" s="1">
        <v>11.03241497265549</v>
      </c>
      <c r="G6673" s="1">
        <v>1574.7748487467588</v>
      </c>
      <c r="H6673" s="1">
        <v>45355.545200410546</v>
      </c>
      <c r="I6673" s="1">
        <v>31510.77710150848</v>
      </c>
      <c r="J6673" s="1">
        <v>30874.644509304777</v>
      </c>
      <c r="K6673" s="1">
        <v>21963.902044394628</v>
      </c>
    </row>
    <row r="6674" spans="1:11" x14ac:dyDescent="0.55000000000000004">
      <c r="A6674" t="s">
        <v>9483</v>
      </c>
      <c r="B6674" s="3">
        <v>21</v>
      </c>
      <c r="C6674" t="str">
        <f t="shared" si="104"/>
        <v>44</v>
      </c>
      <c r="D6674" t="s">
        <v>9484</v>
      </c>
      <c r="E6674">
        <v>18.8</v>
      </c>
      <c r="F6674" s="1">
        <v>8.1571176948482211</v>
      </c>
      <c r="G6674" s="1">
        <v>940.25913861744482</v>
      </c>
      <c r="H6674" s="1">
        <v>53004.009066515107</v>
      </c>
      <c r="I6674" s="1">
        <v>16224.014836115635</v>
      </c>
      <c r="J6674" s="1">
        <v>16815.593035338625</v>
      </c>
      <c r="K6674" s="1">
        <v>14185.325324672571</v>
      </c>
    </row>
    <row r="6675" spans="1:11" x14ac:dyDescent="0.55000000000000004">
      <c r="A6675" t="s">
        <v>9485</v>
      </c>
      <c r="B6675" s="3">
        <v>210</v>
      </c>
      <c r="C6675" t="str">
        <f t="shared" si="104"/>
        <v>44</v>
      </c>
      <c r="D6675" t="s">
        <v>9486</v>
      </c>
      <c r="E6675">
        <v>99.5</v>
      </c>
      <c r="F6675" s="1">
        <v>11.551680553430522</v>
      </c>
      <c r="G6675" s="1">
        <v>1386.2622118551042</v>
      </c>
      <c r="H6675" s="1">
        <v>40830.069840566255</v>
      </c>
      <c r="I6675" s="1">
        <v>18966.058342909579</v>
      </c>
      <c r="J6675" s="1">
        <v>19071.315593028565</v>
      </c>
      <c r="K6675" s="1">
        <v>19377.535445681257</v>
      </c>
    </row>
    <row r="6676" spans="1:11" x14ac:dyDescent="0.55000000000000004">
      <c r="A6676" t="s">
        <v>9547</v>
      </c>
      <c r="B6676" s="3">
        <v>34</v>
      </c>
      <c r="C6676" t="str">
        <f t="shared" si="104"/>
        <v>44</v>
      </c>
      <c r="D6676" t="s">
        <v>9548</v>
      </c>
      <c r="E6676">
        <v>68.400000000000006</v>
      </c>
      <c r="F6676" s="1">
        <v>8.8239766970284279</v>
      </c>
      <c r="G6676" s="1">
        <v>860.46676661669164</v>
      </c>
      <c r="H6676" s="1">
        <v>52508.55771645427</v>
      </c>
      <c r="I6676" s="1">
        <v>45803.53548108758</v>
      </c>
      <c r="J6676" s="1">
        <v>9625.7420283510583</v>
      </c>
      <c r="K6676" s="1">
        <v>41932.071465829584</v>
      </c>
    </row>
    <row r="6677" spans="1:11" x14ac:dyDescent="0.55000000000000004">
      <c r="A6677" t="s">
        <v>9567</v>
      </c>
      <c r="B6677" s="3">
        <v>203</v>
      </c>
      <c r="C6677" t="str">
        <f t="shared" si="104"/>
        <v>44</v>
      </c>
      <c r="D6677" t="s">
        <v>9562</v>
      </c>
      <c r="E6677">
        <v>74.2</v>
      </c>
      <c r="F6677" s="1">
        <v>2.2956567527706611</v>
      </c>
      <c r="G6677" s="1">
        <v>1110.8060277497013</v>
      </c>
      <c r="H6677" s="1">
        <v>52824.233132379632</v>
      </c>
      <c r="I6677" s="1">
        <v>21711.326880136308</v>
      </c>
      <c r="J6677" s="1">
        <v>11648.946415899869</v>
      </c>
      <c r="K6677" s="1">
        <v>16689.013282344742</v>
      </c>
    </row>
    <row r="6678" spans="1:11" x14ac:dyDescent="0.55000000000000004">
      <c r="A6678" t="s">
        <v>9592</v>
      </c>
      <c r="B6678" s="3">
        <v>341</v>
      </c>
      <c r="C6678" t="str">
        <f t="shared" si="104"/>
        <v>44</v>
      </c>
      <c r="D6678" t="s">
        <v>9593</v>
      </c>
      <c r="E6678">
        <v>90.9</v>
      </c>
      <c r="F6678" s="1">
        <v>4.6963098986040182</v>
      </c>
      <c r="G6678" s="1">
        <v>1122.2673579801624</v>
      </c>
      <c r="H6678" s="1">
        <v>53314.931760970845</v>
      </c>
      <c r="I6678" s="1">
        <v>12394.670826523519</v>
      </c>
      <c r="J6678" s="1">
        <v>4937.5939568146096</v>
      </c>
      <c r="K6678" s="1">
        <v>4923.9945709439489</v>
      </c>
    </row>
    <row r="6679" spans="1:11" x14ac:dyDescent="0.55000000000000004">
      <c r="A6679" t="s">
        <v>9602</v>
      </c>
      <c r="B6679" s="3">
        <v>233</v>
      </c>
      <c r="C6679" t="str">
        <f t="shared" si="104"/>
        <v>44</v>
      </c>
      <c r="D6679" t="s">
        <v>9603</v>
      </c>
      <c r="E6679">
        <v>21</v>
      </c>
      <c r="F6679" s="1">
        <v>14.546243519716729</v>
      </c>
      <c r="G6679" s="1">
        <v>800.99448767833985</v>
      </c>
      <c r="H6679" s="1">
        <v>36913.678681805286</v>
      </c>
      <c r="I6679" s="1">
        <v>7920.052773323504</v>
      </c>
      <c r="J6679" s="1">
        <v>8451.4008762146859</v>
      </c>
      <c r="K6679" s="1">
        <v>8650.6705684835033</v>
      </c>
    </row>
    <row r="6680" spans="1:11" x14ac:dyDescent="0.55000000000000004">
      <c r="A6680" t="s">
        <v>9620</v>
      </c>
      <c r="B6680" s="3">
        <v>343</v>
      </c>
      <c r="C6680" t="str">
        <f t="shared" si="104"/>
        <v>44</v>
      </c>
      <c r="D6680" t="s">
        <v>9621</v>
      </c>
      <c r="E6680">
        <v>85.5</v>
      </c>
      <c r="F6680" s="1">
        <v>7.0128750235727946</v>
      </c>
      <c r="G6680" s="1">
        <v>646.06878095542424</v>
      </c>
      <c r="H6680" s="1">
        <v>44035.139021995827</v>
      </c>
      <c r="I6680" s="1">
        <v>51456.483562108064</v>
      </c>
      <c r="J6680" s="1">
        <v>17332.601393524576</v>
      </c>
      <c r="K6680" s="1">
        <v>31334.675168226502</v>
      </c>
    </row>
    <row r="6681" spans="1:11" x14ac:dyDescent="0.55000000000000004">
      <c r="A6681" t="s">
        <v>9686</v>
      </c>
      <c r="B6681" s="3">
        <v>118</v>
      </c>
      <c r="C6681" t="str">
        <f t="shared" si="104"/>
        <v>44</v>
      </c>
      <c r="D6681" t="s">
        <v>9687</v>
      </c>
      <c r="E6681">
        <v>44</v>
      </c>
      <c r="F6681" s="1">
        <v>5.3887211141031903</v>
      </c>
      <c r="G6681" s="1">
        <v>811.65978260869565</v>
      </c>
      <c r="H6681" s="1">
        <v>33327.989492551438</v>
      </c>
      <c r="I6681" s="1">
        <v>66455.750319050858</v>
      </c>
      <c r="J6681" s="1">
        <v>3140.3379502453417</v>
      </c>
      <c r="K6681" s="1">
        <v>32479.979831254852</v>
      </c>
    </row>
    <row r="6682" spans="1:11" x14ac:dyDescent="0.55000000000000004">
      <c r="A6682" t="s">
        <v>9802</v>
      </c>
      <c r="B6682" s="3">
        <v>450</v>
      </c>
      <c r="C6682" t="str">
        <f t="shared" si="104"/>
        <v>44</v>
      </c>
      <c r="D6682" t="s">
        <v>9803</v>
      </c>
      <c r="E6682">
        <v>71.5</v>
      </c>
      <c r="F6682" s="1">
        <v>7.8454045872336504</v>
      </c>
      <c r="G6682" s="1">
        <v>1558.4957991216345</v>
      </c>
      <c r="H6682" s="1">
        <v>50404.008487161664</v>
      </c>
      <c r="I6682" s="1">
        <v>29471.760798316067</v>
      </c>
      <c r="J6682" s="1">
        <v>25555.54328967115</v>
      </c>
      <c r="K6682" s="1">
        <v>17411.059213961358</v>
      </c>
    </row>
    <row r="6683" spans="1:11" x14ac:dyDescent="0.55000000000000004">
      <c r="A6683" t="s">
        <v>9833</v>
      </c>
      <c r="B6683" s="3">
        <v>128</v>
      </c>
      <c r="C6683" t="str">
        <f t="shared" si="104"/>
        <v>44</v>
      </c>
      <c r="D6683" t="s">
        <v>9834</v>
      </c>
      <c r="E6683">
        <v>44.2</v>
      </c>
      <c r="F6683" s="1">
        <v>5.1199995426323124</v>
      </c>
      <c r="G6683" s="1">
        <v>1230.7118827160493</v>
      </c>
      <c r="H6683" s="1">
        <v>29616.10288025656</v>
      </c>
      <c r="I6683" s="1">
        <v>25186.861282913775</v>
      </c>
      <c r="J6683" s="1">
        <v>4979.6809091150026</v>
      </c>
      <c r="K6683" s="1">
        <v>27409.599906262058</v>
      </c>
    </row>
    <row r="6684" spans="1:11" x14ac:dyDescent="0.55000000000000004">
      <c r="A6684" t="s">
        <v>10027</v>
      </c>
      <c r="B6684" s="3">
        <v>170</v>
      </c>
      <c r="C6684" t="str">
        <f t="shared" si="104"/>
        <v>44</v>
      </c>
      <c r="D6684" t="s">
        <v>10028</v>
      </c>
      <c r="E6684">
        <v>33.6</v>
      </c>
      <c r="F6684" s="1">
        <v>10.862334809190109</v>
      </c>
      <c r="G6684" s="1">
        <v>1263.4153283187641</v>
      </c>
      <c r="H6684" s="1">
        <v>56789.680591996592</v>
      </c>
      <c r="I6684" s="1">
        <v>48038.958213686725</v>
      </c>
      <c r="J6684" s="1">
        <v>4059.0773764973032</v>
      </c>
      <c r="K6684" s="1">
        <v>48026.201284242226</v>
      </c>
    </row>
    <row r="6685" spans="1:11" x14ac:dyDescent="0.55000000000000004">
      <c r="A6685" t="s">
        <v>10055</v>
      </c>
      <c r="B6685" s="3">
        <v>119</v>
      </c>
      <c r="C6685" t="str">
        <f t="shared" si="104"/>
        <v>44</v>
      </c>
      <c r="D6685" t="s">
        <v>10056</v>
      </c>
      <c r="E6685">
        <v>100.1</v>
      </c>
      <c r="F6685" s="1">
        <v>6.568906984405726</v>
      </c>
      <c r="G6685" s="1">
        <v>1265.5905339971357</v>
      </c>
      <c r="H6685" s="1">
        <v>49891.291674303517</v>
      </c>
      <c r="I6685" s="1">
        <v>25396.668558030844</v>
      </c>
      <c r="J6685" s="1">
        <v>5960.1831744418478</v>
      </c>
      <c r="K6685" s="1">
        <v>26755.36206419325</v>
      </c>
    </row>
    <row r="6686" spans="1:11" x14ac:dyDescent="0.55000000000000004">
      <c r="A6686" t="s">
        <v>10127</v>
      </c>
      <c r="B6686" s="3">
        <v>55</v>
      </c>
      <c r="C6686" t="str">
        <f t="shared" si="104"/>
        <v>44</v>
      </c>
      <c r="D6686" t="s">
        <v>10128</v>
      </c>
      <c r="E6686">
        <v>42.2</v>
      </c>
      <c r="F6686" s="1">
        <v>7.6108928853296618</v>
      </c>
      <c r="G6686" s="1">
        <v>772.46988147426532</v>
      </c>
      <c r="H6686" s="1">
        <v>32789.118009784972</v>
      </c>
      <c r="I6686" s="1">
        <v>61503.380161399982</v>
      </c>
      <c r="J6686" s="1">
        <v>14106.700861100118</v>
      </c>
      <c r="K6686" s="1">
        <v>47089.190180909034</v>
      </c>
    </row>
    <row r="6687" spans="1:11" x14ac:dyDescent="0.55000000000000004">
      <c r="A6687" t="s">
        <v>10331</v>
      </c>
      <c r="B6687" s="3">
        <v>446</v>
      </c>
      <c r="C6687" t="str">
        <f t="shared" si="104"/>
        <v>44</v>
      </c>
      <c r="D6687" t="s">
        <v>10332</v>
      </c>
      <c r="E6687">
        <v>83.4</v>
      </c>
      <c r="F6687" s="1">
        <v>13.994738288992348</v>
      </c>
      <c r="G6687" s="1">
        <v>890.04396594072375</v>
      </c>
      <c r="H6687" s="1">
        <v>36859.75431465685</v>
      </c>
      <c r="I6687" s="1">
        <v>36600.944438119164</v>
      </c>
      <c r="J6687" s="1">
        <v>9817.3343061712931</v>
      </c>
      <c r="K6687" s="1">
        <v>36663.483142103833</v>
      </c>
    </row>
    <row r="6688" spans="1:11" x14ac:dyDescent="0.55000000000000004">
      <c r="A6688" t="s">
        <v>10349</v>
      </c>
      <c r="B6688" s="3">
        <v>77</v>
      </c>
      <c r="C6688" t="str">
        <f t="shared" si="104"/>
        <v>44</v>
      </c>
      <c r="D6688" t="s">
        <v>10350</v>
      </c>
      <c r="E6688">
        <v>28.6</v>
      </c>
      <c r="F6688" s="1">
        <v>6.4660827498985034</v>
      </c>
      <c r="G6688" s="1">
        <v>1230.4767801857586</v>
      </c>
      <c r="H6688" s="1">
        <v>44896.981677185046</v>
      </c>
      <c r="I6688" s="1">
        <v>11832.914345305429</v>
      </c>
      <c r="J6688" s="1">
        <v>11528.260747769185</v>
      </c>
      <c r="K6688" s="1">
        <v>5388.6799776313928</v>
      </c>
    </row>
    <row r="6689" spans="1:11" x14ac:dyDescent="0.55000000000000004">
      <c r="A6689" t="s">
        <v>10369</v>
      </c>
      <c r="B6689" s="3">
        <v>83</v>
      </c>
      <c r="C6689" t="str">
        <f t="shared" si="104"/>
        <v>44</v>
      </c>
      <c r="D6689" t="s">
        <v>10370</v>
      </c>
      <c r="E6689">
        <v>36.1</v>
      </c>
      <c r="F6689" s="1">
        <v>7.9987143437135284</v>
      </c>
      <c r="G6689" s="1">
        <v>1208.4966912459822</v>
      </c>
      <c r="H6689" s="1">
        <v>18066.502091420578</v>
      </c>
      <c r="I6689" s="1">
        <v>14592.010764159695</v>
      </c>
      <c r="J6689" s="1">
        <v>3995.6437069944632</v>
      </c>
      <c r="K6689" s="1">
        <v>17746.203500373711</v>
      </c>
    </row>
    <row r="6690" spans="1:11" x14ac:dyDescent="0.55000000000000004">
      <c r="A6690" t="s">
        <v>10381</v>
      </c>
      <c r="B6690" s="3">
        <v>236</v>
      </c>
      <c r="C6690" t="str">
        <f t="shared" si="104"/>
        <v>44</v>
      </c>
      <c r="D6690" t="s">
        <v>10382</v>
      </c>
      <c r="E6690">
        <v>104.2</v>
      </c>
      <c r="F6690" s="1">
        <v>4.4464960294192171</v>
      </c>
      <c r="G6690" s="1">
        <v>1195.506421176779</v>
      </c>
      <c r="H6690" s="1">
        <v>34248.141405507755</v>
      </c>
      <c r="I6690" s="1">
        <v>26183.719495699082</v>
      </c>
      <c r="J6690" s="1">
        <v>3453.3587777249359</v>
      </c>
      <c r="K6690" s="1">
        <v>28632.382439074579</v>
      </c>
    </row>
    <row r="6691" spans="1:11" x14ac:dyDescent="0.55000000000000004">
      <c r="A6691" t="s">
        <v>10597</v>
      </c>
      <c r="B6691" s="3">
        <v>68</v>
      </c>
      <c r="C6691" t="str">
        <f t="shared" si="104"/>
        <v>44</v>
      </c>
      <c r="D6691" t="s">
        <v>10598</v>
      </c>
      <c r="E6691">
        <v>54.4</v>
      </c>
      <c r="F6691" s="1">
        <v>12.293218065460803</v>
      </c>
      <c r="G6691" s="1">
        <v>1287.8665996734078</v>
      </c>
      <c r="H6691" s="1">
        <v>52832.904151881048</v>
      </c>
      <c r="I6691" s="1">
        <v>47292.303093302507</v>
      </c>
      <c r="J6691" s="1">
        <v>20614.212223432005</v>
      </c>
      <c r="K6691" s="1">
        <v>50417.685653105764</v>
      </c>
    </row>
    <row r="6692" spans="1:11" x14ac:dyDescent="0.55000000000000004">
      <c r="A6692" t="s">
        <v>10635</v>
      </c>
      <c r="B6692" s="3">
        <v>50</v>
      </c>
      <c r="C6692" t="str">
        <f t="shared" si="104"/>
        <v>44</v>
      </c>
      <c r="D6692" t="s">
        <v>10636</v>
      </c>
      <c r="E6692">
        <v>17.2</v>
      </c>
      <c r="F6692" s="1">
        <v>4.3907366451990777</v>
      </c>
      <c r="G6692" s="1">
        <v>893.17281014665082</v>
      </c>
      <c r="H6692" s="1">
        <v>60470.838298590468</v>
      </c>
      <c r="I6692" s="1">
        <v>34645.313545846955</v>
      </c>
      <c r="J6692" s="1">
        <v>16580.305515042855</v>
      </c>
      <c r="K6692" s="1">
        <v>33473.163140513527</v>
      </c>
    </row>
    <row r="6693" spans="1:11" x14ac:dyDescent="0.55000000000000004">
      <c r="A6693" t="s">
        <v>10685</v>
      </c>
      <c r="B6693" s="3">
        <v>108</v>
      </c>
      <c r="C6693" t="str">
        <f t="shared" si="104"/>
        <v>44</v>
      </c>
      <c r="D6693" t="s">
        <v>10686</v>
      </c>
      <c r="E6693">
        <v>63.6</v>
      </c>
      <c r="F6693" s="1">
        <v>4.7300741181386901</v>
      </c>
      <c r="G6693" s="1">
        <v>1469.92744445637</v>
      </c>
      <c r="H6693" s="1">
        <v>26888.986453064626</v>
      </c>
      <c r="I6693" s="1">
        <v>22354.994611559348</v>
      </c>
      <c r="J6693" s="1">
        <v>13211.47905332658</v>
      </c>
      <c r="K6693" s="1">
        <v>26843.904028967547</v>
      </c>
    </row>
    <row r="6694" spans="1:11" x14ac:dyDescent="0.55000000000000004">
      <c r="A6694" t="s">
        <v>10795</v>
      </c>
      <c r="B6694" s="3">
        <v>236</v>
      </c>
      <c r="C6694" t="str">
        <f t="shared" si="104"/>
        <v>44</v>
      </c>
      <c r="D6694" t="s">
        <v>10796</v>
      </c>
      <c r="E6694">
        <v>21.4</v>
      </c>
      <c r="F6694" s="1">
        <v>8.8769088050601752</v>
      </c>
      <c r="G6694" s="1">
        <v>602.98854961832058</v>
      </c>
      <c r="H6694" s="1">
        <v>24882.820212483104</v>
      </c>
      <c r="I6694" s="1">
        <v>38399.363564527674</v>
      </c>
      <c r="J6694" s="1">
        <v>7529.0310654967798</v>
      </c>
      <c r="K6694" s="1">
        <v>38033.628538486002</v>
      </c>
    </row>
    <row r="6695" spans="1:11" x14ac:dyDescent="0.55000000000000004">
      <c r="A6695" t="s">
        <v>10875</v>
      </c>
      <c r="B6695" s="3">
        <v>43</v>
      </c>
      <c r="C6695" t="str">
        <f t="shared" si="104"/>
        <v>44</v>
      </c>
      <c r="D6695" t="s">
        <v>10876</v>
      </c>
      <c r="E6695">
        <v>67.599999999999994</v>
      </c>
      <c r="F6695" s="1">
        <v>4.362787777970345</v>
      </c>
      <c r="G6695" s="1">
        <v>1369.9393541876891</v>
      </c>
      <c r="H6695" s="1">
        <v>38016.394144172555</v>
      </c>
      <c r="I6695" s="1">
        <v>14873.083878638212</v>
      </c>
      <c r="J6695" s="1">
        <v>14102.411280380849</v>
      </c>
      <c r="K6695" s="1">
        <v>5613.1187308579956</v>
      </c>
    </row>
    <row r="6696" spans="1:11" x14ac:dyDescent="0.55000000000000004">
      <c r="A6696" t="s">
        <v>10885</v>
      </c>
      <c r="B6696" s="3">
        <v>63</v>
      </c>
      <c r="C6696" t="str">
        <f t="shared" si="104"/>
        <v>44</v>
      </c>
      <c r="D6696" t="s">
        <v>10886</v>
      </c>
      <c r="E6696">
        <v>27.8</v>
      </c>
      <c r="F6696" s="1">
        <v>3.3339077722307691</v>
      </c>
      <c r="G6696" s="1">
        <v>1087.7179612839991</v>
      </c>
      <c r="H6696" s="1">
        <v>58005.646214928936</v>
      </c>
      <c r="I6696" s="1">
        <v>13021.108242417224</v>
      </c>
      <c r="J6696" s="1">
        <v>1572.8364961776508</v>
      </c>
      <c r="K6696" s="1">
        <v>6887.7950314720656</v>
      </c>
    </row>
    <row r="6697" spans="1:11" x14ac:dyDescent="0.55000000000000004">
      <c r="A6697" t="s">
        <v>11017</v>
      </c>
      <c r="B6697" s="3">
        <v>899</v>
      </c>
      <c r="C6697" t="str">
        <f t="shared" si="104"/>
        <v>44</v>
      </c>
      <c r="D6697" t="s">
        <v>11018</v>
      </c>
      <c r="E6697">
        <v>60.8</v>
      </c>
      <c r="F6697" s="1">
        <v>2.3480741653029291</v>
      </c>
      <c r="G6697" s="1">
        <v>252.17933438272993</v>
      </c>
      <c r="H6697" s="1">
        <v>34258.368961650762</v>
      </c>
      <c r="I6697" s="1">
        <v>31081.383742287639</v>
      </c>
      <c r="J6697" s="1">
        <v>3192.8251219638578</v>
      </c>
      <c r="K6697" s="1">
        <v>2841.4691583398812</v>
      </c>
    </row>
    <row r="6698" spans="1:11" x14ac:dyDescent="0.55000000000000004">
      <c r="A6698" t="s">
        <v>11047</v>
      </c>
      <c r="B6698" s="3">
        <v>451</v>
      </c>
      <c r="C6698" t="str">
        <f t="shared" si="104"/>
        <v>44</v>
      </c>
      <c r="D6698" t="s">
        <v>11048</v>
      </c>
      <c r="E6698">
        <v>282.8</v>
      </c>
      <c r="F6698" s="1">
        <v>6.8873068973718459</v>
      </c>
      <c r="G6698" s="1">
        <v>1315.3335747392816</v>
      </c>
      <c r="H6698" s="1">
        <v>21411.215578246458</v>
      </c>
      <c r="I6698" s="1">
        <v>5336.7804516305814</v>
      </c>
      <c r="J6698" s="1">
        <v>5960.4915685903134</v>
      </c>
      <c r="K6698" s="1">
        <v>6169.846599154971</v>
      </c>
    </row>
    <row r="6699" spans="1:11" x14ac:dyDescent="0.55000000000000004">
      <c r="A6699" t="s">
        <v>11125</v>
      </c>
      <c r="B6699" s="3">
        <v>117</v>
      </c>
      <c r="C6699" t="str">
        <f t="shared" si="104"/>
        <v>44</v>
      </c>
      <c r="D6699" t="s">
        <v>11126</v>
      </c>
      <c r="E6699">
        <v>103.7</v>
      </c>
      <c r="F6699" s="1">
        <v>11.331742394959647</v>
      </c>
      <c r="G6699" s="1">
        <v>1394.4846229832071</v>
      </c>
      <c r="H6699" s="1">
        <v>39817.160233937684</v>
      </c>
      <c r="I6699" s="1">
        <v>31654.409011771484</v>
      </c>
      <c r="J6699" s="1">
        <v>31507.740181382738</v>
      </c>
      <c r="K6699" s="1">
        <v>31734.284570891297</v>
      </c>
    </row>
    <row r="6700" spans="1:11" x14ac:dyDescent="0.55000000000000004">
      <c r="A6700" t="s">
        <v>11311</v>
      </c>
      <c r="B6700" s="3">
        <v>139</v>
      </c>
      <c r="C6700" t="str">
        <f t="shared" si="104"/>
        <v>44</v>
      </c>
      <c r="D6700" t="s">
        <v>11312</v>
      </c>
      <c r="E6700">
        <v>35.6</v>
      </c>
      <c r="F6700" s="1">
        <v>10.42358966238851</v>
      </c>
      <c r="G6700" s="1">
        <v>729.08125718666156</v>
      </c>
      <c r="H6700" s="1">
        <v>25790.398772503235</v>
      </c>
      <c r="I6700" s="1">
        <v>41799.380650512649</v>
      </c>
      <c r="J6700" s="1">
        <v>4103.8086173195361</v>
      </c>
      <c r="K6700" s="1">
        <v>41982.557839150533</v>
      </c>
    </row>
    <row r="6701" spans="1:11" x14ac:dyDescent="0.55000000000000004">
      <c r="A6701" t="s">
        <v>11503</v>
      </c>
      <c r="B6701" s="3">
        <v>85</v>
      </c>
      <c r="C6701" t="str">
        <f t="shared" si="104"/>
        <v>44</v>
      </c>
      <c r="D6701" t="s">
        <v>11504</v>
      </c>
      <c r="E6701">
        <v>53.3</v>
      </c>
      <c r="F6701" s="1">
        <v>4.4902882273743012</v>
      </c>
      <c r="G6701" s="1">
        <v>1294.0832157968971</v>
      </c>
      <c r="H6701" s="1">
        <v>44589.524191302567</v>
      </c>
      <c r="I6701" s="1">
        <v>29199.989678664733</v>
      </c>
      <c r="J6701" s="1">
        <v>5827.9047588921158</v>
      </c>
      <c r="K6701" s="1">
        <v>31957.410280965509</v>
      </c>
    </row>
    <row r="6702" spans="1:11" x14ac:dyDescent="0.55000000000000004">
      <c r="A6702" t="s">
        <v>11521</v>
      </c>
      <c r="B6702" s="3">
        <v>134</v>
      </c>
      <c r="C6702" t="str">
        <f t="shared" si="104"/>
        <v>44</v>
      </c>
      <c r="D6702" t="s">
        <v>11522</v>
      </c>
      <c r="E6702">
        <v>34.299999999999997</v>
      </c>
      <c r="F6702" s="1">
        <v>11.600123270700019</v>
      </c>
      <c r="G6702" s="1">
        <v>1146.6406125696101</v>
      </c>
      <c r="H6702" s="1">
        <v>24457.313711186107</v>
      </c>
      <c r="I6702" s="1">
        <v>19569.431103981766</v>
      </c>
      <c r="J6702" s="1">
        <v>8892.1029711156589</v>
      </c>
      <c r="K6702" s="1">
        <v>19018.134184698501</v>
      </c>
    </row>
    <row r="6703" spans="1:11" x14ac:dyDescent="0.55000000000000004">
      <c r="A6703" t="s">
        <v>11709</v>
      </c>
      <c r="B6703" s="3">
        <v>62</v>
      </c>
      <c r="C6703" t="str">
        <f t="shared" si="104"/>
        <v>44</v>
      </c>
      <c r="D6703" t="s">
        <v>11710</v>
      </c>
      <c r="E6703">
        <v>44.2</v>
      </c>
      <c r="F6703" s="1">
        <v>3.4550691456186819</v>
      </c>
      <c r="G6703" s="1">
        <v>1405.5923753665688</v>
      </c>
      <c r="H6703" s="1">
        <v>46403.957533473527</v>
      </c>
      <c r="I6703" s="1">
        <v>17465.424019247279</v>
      </c>
      <c r="J6703" s="1">
        <v>16157.140582796343</v>
      </c>
      <c r="K6703" s="1">
        <v>6253.5267437421016</v>
      </c>
    </row>
    <row r="6704" spans="1:11" x14ac:dyDescent="0.55000000000000004">
      <c r="A6704" t="s">
        <v>11781</v>
      </c>
      <c r="B6704" s="3">
        <v>210</v>
      </c>
      <c r="C6704" t="str">
        <f t="shared" si="104"/>
        <v>44</v>
      </c>
      <c r="D6704" t="s">
        <v>11782</v>
      </c>
      <c r="E6704">
        <v>32.5</v>
      </c>
      <c r="F6704" s="1">
        <v>8.807229878806643</v>
      </c>
      <c r="G6704" s="1">
        <v>1302.8970588235295</v>
      </c>
      <c r="H6704" s="1">
        <v>33904.593682297134</v>
      </c>
      <c r="I6704" s="1">
        <v>25687.164786715468</v>
      </c>
      <c r="J6704" s="1">
        <v>24803.235213694854</v>
      </c>
      <c r="K6704" s="1">
        <v>24651.597493352809</v>
      </c>
    </row>
    <row r="6705" spans="1:11" x14ac:dyDescent="0.55000000000000004">
      <c r="A6705" t="s">
        <v>11805</v>
      </c>
      <c r="B6705" s="3">
        <v>49</v>
      </c>
      <c r="C6705" t="str">
        <f t="shared" si="104"/>
        <v>44</v>
      </c>
      <c r="D6705" t="s">
        <v>11806</v>
      </c>
      <c r="E6705">
        <v>27.4</v>
      </c>
      <c r="F6705" s="1">
        <v>6.071036792019247</v>
      </c>
      <c r="G6705" s="1">
        <v>1215.0017399950286</v>
      </c>
      <c r="H6705" s="1">
        <v>16335.887314688587</v>
      </c>
      <c r="I6705" s="1">
        <v>17130.286426776504</v>
      </c>
      <c r="J6705" s="1">
        <v>8644.7503985870317</v>
      </c>
      <c r="K6705" s="1">
        <v>15998.486293655233</v>
      </c>
    </row>
    <row r="6706" spans="1:11" x14ac:dyDescent="0.55000000000000004">
      <c r="A6706" t="s">
        <v>11807</v>
      </c>
      <c r="B6706" s="3">
        <v>39</v>
      </c>
      <c r="C6706" t="str">
        <f t="shared" si="104"/>
        <v>44</v>
      </c>
      <c r="D6706" t="s">
        <v>11808</v>
      </c>
      <c r="E6706">
        <v>66.900000000000006</v>
      </c>
      <c r="F6706" s="1">
        <v>6.6013615927806946</v>
      </c>
      <c r="G6706" s="1">
        <v>1293.8020843976703</v>
      </c>
      <c r="H6706" s="1">
        <v>47880.621881226369</v>
      </c>
      <c r="I6706" s="1">
        <v>10098.691295741881</v>
      </c>
      <c r="J6706" s="1">
        <v>7109.4120440928891</v>
      </c>
      <c r="K6706" s="1">
        <v>12857.291858330485</v>
      </c>
    </row>
    <row r="6707" spans="1:11" x14ac:dyDescent="0.55000000000000004">
      <c r="A6707" t="s">
        <v>11809</v>
      </c>
      <c r="B6707" s="3">
        <v>635</v>
      </c>
      <c r="C6707" t="str">
        <f t="shared" si="104"/>
        <v>44</v>
      </c>
      <c r="D6707" t="s">
        <v>11810</v>
      </c>
      <c r="E6707">
        <v>63.7</v>
      </c>
      <c r="F6707" s="1">
        <v>8.3070461357800518</v>
      </c>
      <c r="G6707" s="1">
        <v>970.70887840446062</v>
      </c>
      <c r="H6707" s="1">
        <v>40330.709657476407</v>
      </c>
      <c r="I6707" s="1">
        <v>10113.273003748551</v>
      </c>
      <c r="J6707" s="1">
        <v>9996.628226237468</v>
      </c>
      <c r="K6707" s="1">
        <v>10274.247308562964</v>
      </c>
    </row>
    <row r="6708" spans="1:11" x14ac:dyDescent="0.55000000000000004">
      <c r="A6708" t="s">
        <v>11919</v>
      </c>
      <c r="B6708" s="3">
        <v>11</v>
      </c>
      <c r="C6708" t="str">
        <f t="shared" si="104"/>
        <v>44</v>
      </c>
      <c r="D6708" t="s">
        <v>11920</v>
      </c>
      <c r="E6708">
        <v>16.899999999999999</v>
      </c>
      <c r="F6708" s="1">
        <v>7.0944183615109981</v>
      </c>
      <c r="G6708" s="1">
        <v>1236.3245436105476</v>
      </c>
      <c r="H6708" s="1">
        <v>67792.424954044123</v>
      </c>
      <c r="I6708" s="1">
        <v>21624.986577712982</v>
      </c>
      <c r="J6708" s="1">
        <v>10314.985557373542</v>
      </c>
      <c r="K6708" s="1">
        <v>21410.872306826826</v>
      </c>
    </row>
    <row r="6709" spans="1:11" x14ac:dyDescent="0.55000000000000004">
      <c r="A6709" t="s">
        <v>11931</v>
      </c>
      <c r="B6709" s="3">
        <v>24</v>
      </c>
      <c r="C6709" t="str">
        <f t="shared" si="104"/>
        <v>44</v>
      </c>
      <c r="D6709" t="s">
        <v>11932</v>
      </c>
      <c r="E6709">
        <v>28.4</v>
      </c>
      <c r="F6709" s="1">
        <v>5.1825644038276497</v>
      </c>
      <c r="G6709" s="1">
        <v>1427.7243373493975</v>
      </c>
      <c r="H6709" s="1">
        <v>27194.691976185994</v>
      </c>
      <c r="I6709" s="1">
        <v>21196.447757906626</v>
      </c>
      <c r="J6709" s="1">
        <v>20806.622282097138</v>
      </c>
      <c r="K6709" s="1">
        <v>20677.999300640062</v>
      </c>
    </row>
    <row r="6710" spans="1:11" x14ac:dyDescent="0.55000000000000004">
      <c r="A6710" t="s">
        <v>12011</v>
      </c>
      <c r="B6710" s="3">
        <v>721</v>
      </c>
      <c r="C6710" t="str">
        <f t="shared" si="104"/>
        <v>44</v>
      </c>
      <c r="D6710" t="s">
        <v>12012</v>
      </c>
      <c r="E6710">
        <v>142.9</v>
      </c>
      <c r="F6710" s="1">
        <v>2.677957041898086</v>
      </c>
      <c r="G6710" s="1">
        <v>301.33336517336897</v>
      </c>
      <c r="H6710" s="1">
        <v>20921.331393671942</v>
      </c>
      <c r="I6710" s="1">
        <v>38757.356800061491</v>
      </c>
      <c r="J6710" s="1">
        <v>5774.3335899843487</v>
      </c>
      <c r="K6710" s="1">
        <v>4390.2324933885493</v>
      </c>
    </row>
    <row r="6711" spans="1:11" x14ac:dyDescent="0.55000000000000004">
      <c r="A6711" t="s">
        <v>12021</v>
      </c>
      <c r="B6711" s="3">
        <v>123</v>
      </c>
      <c r="C6711" t="str">
        <f t="shared" si="104"/>
        <v>44</v>
      </c>
      <c r="D6711" t="s">
        <v>12022</v>
      </c>
      <c r="E6711">
        <v>56.6</v>
      </c>
      <c r="F6711" s="1">
        <v>5.4914855896037604</v>
      </c>
      <c r="G6711" s="1">
        <v>922.68365129195843</v>
      </c>
      <c r="H6711" s="1">
        <v>38099.137809688931</v>
      </c>
      <c r="I6711" s="1">
        <v>4212.2962970618491</v>
      </c>
      <c r="J6711" s="1">
        <v>4586.9687737375316</v>
      </c>
      <c r="K6711" s="1">
        <v>5863.989114871436</v>
      </c>
    </row>
    <row r="6712" spans="1:11" x14ac:dyDescent="0.55000000000000004">
      <c r="A6712" t="s">
        <v>12197</v>
      </c>
      <c r="B6712" s="3">
        <v>132</v>
      </c>
      <c r="C6712" t="str">
        <f t="shared" si="104"/>
        <v>44</v>
      </c>
      <c r="D6712" t="s">
        <v>12198</v>
      </c>
      <c r="E6712">
        <v>16.600000000000001</v>
      </c>
      <c r="F6712" s="1">
        <v>5.3414130755285223</v>
      </c>
      <c r="G6712" s="1">
        <v>869.24504950495054</v>
      </c>
      <c r="H6712" s="1">
        <v>39726.991774958748</v>
      </c>
      <c r="I6712" s="1">
        <v>9144.0373676161562</v>
      </c>
      <c r="J6712" s="1">
        <v>2289.2137027038598</v>
      </c>
      <c r="K6712" s="1">
        <v>9950.8623461833486</v>
      </c>
    </row>
    <row r="6713" spans="1:11" x14ac:dyDescent="0.55000000000000004">
      <c r="A6713" t="s">
        <v>12642</v>
      </c>
      <c r="B6713" s="3">
        <v>30</v>
      </c>
      <c r="C6713" t="str">
        <f t="shared" si="104"/>
        <v>44</v>
      </c>
      <c r="D6713" t="s">
        <v>12643</v>
      </c>
      <c r="E6713">
        <v>15.2</v>
      </c>
      <c r="F6713" s="1">
        <v>8.1599058170612597</v>
      </c>
      <c r="G6713" s="1">
        <v>952.22367236723676</v>
      </c>
      <c r="H6713" s="1">
        <v>53310.614267481433</v>
      </c>
      <c r="I6713" s="1">
        <v>16530.803358900343</v>
      </c>
      <c r="J6713" s="1">
        <v>17410.863105890669</v>
      </c>
      <c r="K6713" s="1">
        <v>12683.460483939019</v>
      </c>
    </row>
    <row r="6714" spans="1:11" x14ac:dyDescent="0.55000000000000004">
      <c r="A6714" t="s">
        <v>12676</v>
      </c>
      <c r="B6714" s="3">
        <v>1050</v>
      </c>
      <c r="C6714" t="str">
        <f t="shared" si="104"/>
        <v>44</v>
      </c>
      <c r="D6714" t="s">
        <v>12677</v>
      </c>
      <c r="E6714">
        <v>80.900000000000006</v>
      </c>
      <c r="F6714" s="1">
        <v>2.616351662234627</v>
      </c>
      <c r="G6714" s="1">
        <v>1058.4912680334094</v>
      </c>
      <c r="H6714" s="1">
        <v>29193.678529927813</v>
      </c>
      <c r="I6714" s="1">
        <v>4982.8954718836067</v>
      </c>
      <c r="J6714" s="1">
        <v>4528.2799149829207</v>
      </c>
      <c r="K6714" s="1">
        <v>4475.9393455179033</v>
      </c>
    </row>
    <row r="6715" spans="1:11" x14ac:dyDescent="0.55000000000000004">
      <c r="A6715" t="s">
        <v>12966</v>
      </c>
      <c r="B6715" s="3">
        <v>1148</v>
      </c>
      <c r="C6715" t="str">
        <f t="shared" si="104"/>
        <v>44</v>
      </c>
      <c r="D6715" t="s">
        <v>12967</v>
      </c>
      <c r="E6715">
        <v>140.4</v>
      </c>
      <c r="F6715" s="1">
        <v>5.6031946677034714</v>
      </c>
      <c r="G6715" s="1">
        <v>1135.6920534629405</v>
      </c>
      <c r="H6715" s="1">
        <v>31759.580213585967</v>
      </c>
      <c r="I6715" s="1">
        <v>4252.9726881275201</v>
      </c>
      <c r="J6715" s="1">
        <v>4848.3749625547371</v>
      </c>
      <c r="K6715" s="1">
        <v>5073.556959011129</v>
      </c>
    </row>
    <row r="6716" spans="1:11" x14ac:dyDescent="0.55000000000000004">
      <c r="A6716" t="s">
        <v>13030</v>
      </c>
      <c r="B6716" s="3">
        <v>41</v>
      </c>
      <c r="C6716" t="str">
        <f t="shared" si="104"/>
        <v>44</v>
      </c>
      <c r="D6716" t="s">
        <v>13031</v>
      </c>
      <c r="E6716">
        <v>54.1</v>
      </c>
      <c r="F6716" s="1">
        <v>8.1720920300832987</v>
      </c>
      <c r="G6716" s="1">
        <v>1130.9154379332074</v>
      </c>
      <c r="H6716" s="1">
        <v>66231.589282549627</v>
      </c>
      <c r="I6716" s="1">
        <v>26418.666285641146</v>
      </c>
      <c r="J6716" s="1">
        <v>7170.2428918926234</v>
      </c>
      <c r="K6716" s="1">
        <v>26100.403921756853</v>
      </c>
    </row>
    <row r="6717" spans="1:11" x14ac:dyDescent="0.55000000000000004">
      <c r="A6717" t="s">
        <v>13072</v>
      </c>
      <c r="B6717" s="3">
        <v>39</v>
      </c>
      <c r="C6717" t="str">
        <f t="shared" si="104"/>
        <v>44</v>
      </c>
      <c r="D6717" t="s">
        <v>13073</v>
      </c>
      <c r="E6717">
        <v>17.899999999999999</v>
      </c>
      <c r="F6717" s="1">
        <v>8.7686153207754121</v>
      </c>
      <c r="G6717" s="1">
        <v>901.81056257175658</v>
      </c>
      <c r="H6717" s="1">
        <v>30794.178102875048</v>
      </c>
      <c r="I6717" s="1">
        <v>71869.186313026221</v>
      </c>
      <c r="J6717" s="1">
        <v>7753.1434933954024</v>
      </c>
      <c r="K6717" s="1">
        <v>39413.857793364907</v>
      </c>
    </row>
    <row r="6718" spans="1:11" x14ac:dyDescent="0.55000000000000004">
      <c r="A6718" t="s">
        <v>13202</v>
      </c>
      <c r="B6718" s="3">
        <v>83</v>
      </c>
      <c r="C6718" t="str">
        <f t="shared" si="104"/>
        <v>44</v>
      </c>
      <c r="D6718" t="s">
        <v>13203</v>
      </c>
      <c r="E6718">
        <v>36.700000000000003</v>
      </c>
      <c r="F6718" s="1">
        <v>2.710721515614674</v>
      </c>
      <c r="G6718" s="1">
        <v>1024.8143812709029</v>
      </c>
      <c r="H6718" s="1">
        <v>39286.152557860696</v>
      </c>
      <c r="I6718" s="1">
        <v>2467.4724015011216</v>
      </c>
      <c r="J6718" s="1">
        <v>2774.6902809575427</v>
      </c>
      <c r="K6718" s="1">
        <v>5498.46652338488</v>
      </c>
    </row>
    <row r="6719" spans="1:11" x14ac:dyDescent="0.55000000000000004">
      <c r="A6719" t="s">
        <v>13603</v>
      </c>
      <c r="B6719" s="3">
        <v>180</v>
      </c>
      <c r="C6719" t="str">
        <f t="shared" si="104"/>
        <v>44</v>
      </c>
      <c r="D6719" t="s">
        <v>13604</v>
      </c>
      <c r="E6719">
        <v>48</v>
      </c>
      <c r="F6719" s="1">
        <v>7.0341146417366112</v>
      </c>
      <c r="G6719" s="1">
        <v>1464.8751956738295</v>
      </c>
      <c r="H6719" s="1">
        <v>34106.632562904691</v>
      </c>
      <c r="I6719" s="1">
        <v>29211.121850318414</v>
      </c>
      <c r="J6719" s="1">
        <v>20945.120015042427</v>
      </c>
      <c r="K6719" s="1">
        <v>28693.961858056424</v>
      </c>
    </row>
    <row r="6720" spans="1:11" x14ac:dyDescent="0.55000000000000004">
      <c r="A6720" t="s">
        <v>13609</v>
      </c>
      <c r="B6720" s="3">
        <v>36240</v>
      </c>
      <c r="C6720" t="str">
        <f t="shared" si="104"/>
        <v>44</v>
      </c>
      <c r="D6720" t="s">
        <v>13610</v>
      </c>
      <c r="E6720">
        <v>440.3</v>
      </c>
      <c r="F6720" s="1">
        <v>5.2765399207683492</v>
      </c>
      <c r="G6720" s="1">
        <v>1052.4449405454011</v>
      </c>
      <c r="H6720" s="1">
        <v>8414.1589059320959</v>
      </c>
      <c r="I6720" s="1">
        <v>5086.4340911719037</v>
      </c>
      <c r="J6720" s="1">
        <v>3374.8829051926696</v>
      </c>
      <c r="K6720" s="1">
        <v>5674.9354887639538</v>
      </c>
    </row>
    <row r="6721" spans="1:11" x14ac:dyDescent="0.55000000000000004">
      <c r="A6721" t="s">
        <v>13679</v>
      </c>
      <c r="B6721" s="3">
        <v>33</v>
      </c>
      <c r="C6721" t="str">
        <f t="shared" si="104"/>
        <v>44</v>
      </c>
      <c r="D6721" t="s">
        <v>13680</v>
      </c>
      <c r="E6721">
        <v>30.7</v>
      </c>
      <c r="F6721" s="1">
        <v>7.4091357778596993</v>
      </c>
      <c r="G6721" s="1">
        <v>1488.324210057855</v>
      </c>
      <c r="H6721" s="1">
        <v>35386.142770656013</v>
      </c>
      <c r="I6721" s="1">
        <v>33214.437274004231</v>
      </c>
      <c r="J6721" s="1">
        <v>14113.956984747023</v>
      </c>
      <c r="K6721" s="1">
        <v>32544.447479886378</v>
      </c>
    </row>
    <row r="6722" spans="1:11" x14ac:dyDescent="0.55000000000000004">
      <c r="A6722" t="s">
        <v>13689</v>
      </c>
      <c r="B6722" s="3">
        <v>25</v>
      </c>
      <c r="C6722" t="str">
        <f t="shared" si="104"/>
        <v>44</v>
      </c>
      <c r="D6722" t="s">
        <v>13690</v>
      </c>
      <c r="E6722">
        <v>29.3</v>
      </c>
      <c r="F6722" s="1">
        <v>10.130278236204109</v>
      </c>
      <c r="G6722" s="1">
        <v>1211.6137209302326</v>
      </c>
      <c r="H6722" s="1">
        <v>24778.327741188226</v>
      </c>
      <c r="I6722" s="1">
        <v>26055.031141896801</v>
      </c>
      <c r="J6722" s="1">
        <v>9647.9277016715114</v>
      </c>
      <c r="K6722" s="1">
        <v>24455.385136718749</v>
      </c>
    </row>
    <row r="6723" spans="1:11" x14ac:dyDescent="0.55000000000000004">
      <c r="A6723" t="s">
        <v>13705</v>
      </c>
      <c r="B6723" s="3">
        <v>202</v>
      </c>
      <c r="C6723" t="str">
        <f t="shared" ref="C6723:C6786" si="105">LEFT(A6723,2)</f>
        <v>44</v>
      </c>
      <c r="D6723" t="s">
        <v>13706</v>
      </c>
      <c r="E6723">
        <v>48.9</v>
      </c>
      <c r="F6723" s="1">
        <v>3.7077889014498129</v>
      </c>
      <c r="G6723" s="1">
        <v>1044.530560982417</v>
      </c>
      <c r="H6723" s="1">
        <v>49030.7161868982</v>
      </c>
      <c r="I6723" s="1">
        <v>11706.213144577585</v>
      </c>
      <c r="J6723" s="1">
        <v>9398.4660324279794</v>
      </c>
      <c r="K6723" s="1">
        <v>9872.2284686093626</v>
      </c>
    </row>
    <row r="6724" spans="1:11" x14ac:dyDescent="0.55000000000000004">
      <c r="A6724" t="s">
        <v>13721</v>
      </c>
      <c r="B6724" s="3">
        <v>157</v>
      </c>
      <c r="C6724" t="str">
        <f t="shared" si="105"/>
        <v>44</v>
      </c>
      <c r="D6724" t="s">
        <v>13722</v>
      </c>
      <c r="E6724">
        <v>44.8</v>
      </c>
      <c r="F6724" s="1">
        <v>2.9575600473188359</v>
      </c>
      <c r="G6724" s="1">
        <v>1061.9616029254914</v>
      </c>
      <c r="H6724" s="1">
        <v>54271.865018022436</v>
      </c>
      <c r="I6724" s="1">
        <v>11746.43180400541</v>
      </c>
      <c r="J6724" s="1">
        <v>10651.920490060877</v>
      </c>
      <c r="K6724" s="1">
        <v>10197.074668194924</v>
      </c>
    </row>
    <row r="6725" spans="1:11" x14ac:dyDescent="0.55000000000000004">
      <c r="A6725" t="s">
        <v>13809</v>
      </c>
      <c r="B6725" s="3">
        <v>439</v>
      </c>
      <c r="C6725" t="str">
        <f t="shared" si="105"/>
        <v>44</v>
      </c>
      <c r="D6725" t="s">
        <v>13810</v>
      </c>
      <c r="E6725">
        <v>26.8</v>
      </c>
      <c r="F6725" s="1">
        <v>5.6197481160832776</v>
      </c>
      <c r="G6725" s="1">
        <v>481.67389640214338</v>
      </c>
      <c r="H6725" s="1">
        <v>10541.454700731811</v>
      </c>
      <c r="I6725" s="1">
        <v>52561.622336693035</v>
      </c>
      <c r="J6725" s="1">
        <v>3567.9506021408624</v>
      </c>
      <c r="K6725" s="1">
        <v>30035.121868222122</v>
      </c>
    </row>
    <row r="6726" spans="1:11" x14ac:dyDescent="0.55000000000000004">
      <c r="A6726" t="s">
        <v>13825</v>
      </c>
      <c r="B6726" s="3">
        <v>123</v>
      </c>
      <c r="C6726" t="str">
        <f t="shared" si="105"/>
        <v>44</v>
      </c>
      <c r="D6726" t="s">
        <v>13826</v>
      </c>
      <c r="E6726">
        <v>63.4</v>
      </c>
      <c r="F6726" s="1">
        <v>5.2751659356085696</v>
      </c>
      <c r="G6726" s="1">
        <v>1215.2398063474986</v>
      </c>
      <c r="H6726" s="1">
        <v>63329.592945636097</v>
      </c>
      <c r="I6726" s="1">
        <v>16403.018565824201</v>
      </c>
      <c r="J6726" s="1">
        <v>8742.8023558060031</v>
      </c>
      <c r="K6726" s="1">
        <v>16175.825090879673</v>
      </c>
    </row>
    <row r="6727" spans="1:11" x14ac:dyDescent="0.55000000000000004">
      <c r="A6727" t="s">
        <v>13745</v>
      </c>
      <c r="B6727" s="3">
        <v>94</v>
      </c>
      <c r="C6727" t="str">
        <f t="shared" si="105"/>
        <v>44</v>
      </c>
      <c r="D6727" t="s">
        <v>13746</v>
      </c>
      <c r="E6727">
        <v>34.299999999999997</v>
      </c>
      <c r="F6727" s="1">
        <v>11.014323560685336</v>
      </c>
      <c r="G6727" s="1">
        <v>770.57784431137725</v>
      </c>
      <c r="H6727" s="1">
        <v>32439.006517433882</v>
      </c>
      <c r="I6727" s="1">
        <v>49707.53604899576</v>
      </c>
      <c r="J6727" s="1">
        <v>3443.6342249841746</v>
      </c>
      <c r="K6727" s="1">
        <v>48753.250385946856</v>
      </c>
    </row>
    <row r="6728" spans="1:11" x14ac:dyDescent="0.55000000000000004">
      <c r="A6728" t="s">
        <v>13763</v>
      </c>
      <c r="B6728" s="3">
        <v>29</v>
      </c>
      <c r="C6728" t="str">
        <f t="shared" si="105"/>
        <v>44</v>
      </c>
      <c r="D6728" t="s">
        <v>13764</v>
      </c>
      <c r="E6728">
        <v>37.200000000000003</v>
      </c>
      <c r="F6728" s="1">
        <v>9.0949019659971526</v>
      </c>
      <c r="G6728" s="1">
        <v>1012.1827541827541</v>
      </c>
      <c r="H6728" s="1">
        <v>53409.795442923794</v>
      </c>
      <c r="I6728" s="1">
        <v>48153.212102408528</v>
      </c>
      <c r="J6728" s="1">
        <v>4372.351466699829</v>
      </c>
      <c r="K6728" s="1">
        <v>46104.696494645155</v>
      </c>
    </row>
    <row r="6729" spans="1:11" x14ac:dyDescent="0.55000000000000004">
      <c r="A6729" t="s">
        <v>13777</v>
      </c>
      <c r="B6729" s="3">
        <v>117</v>
      </c>
      <c r="C6729" t="str">
        <f t="shared" si="105"/>
        <v>44</v>
      </c>
      <c r="D6729" t="s">
        <v>13778</v>
      </c>
      <c r="E6729">
        <v>19.5</v>
      </c>
      <c r="F6729" s="1">
        <v>5.2199335521241998</v>
      </c>
      <c r="G6729" s="1">
        <v>479.93857493857496</v>
      </c>
      <c r="H6729" s="1">
        <v>24750.078682350166</v>
      </c>
      <c r="I6729" s="1">
        <v>35701.517554130834</v>
      </c>
      <c r="J6729" s="1">
        <v>5295.8742716914103</v>
      </c>
      <c r="K6729" s="1">
        <v>31146.246843053483</v>
      </c>
    </row>
    <row r="6730" spans="1:11" x14ac:dyDescent="0.55000000000000004">
      <c r="A6730" t="s">
        <v>13869</v>
      </c>
      <c r="B6730" s="3">
        <v>143</v>
      </c>
      <c r="C6730" t="str">
        <f t="shared" si="105"/>
        <v>44</v>
      </c>
      <c r="D6730" t="s">
        <v>13870</v>
      </c>
      <c r="E6730">
        <v>35.5</v>
      </c>
      <c r="F6730" s="1">
        <v>2.5797132900050919</v>
      </c>
      <c r="G6730" s="1">
        <v>1048.9454370797309</v>
      </c>
      <c r="H6730" s="1">
        <v>34422.5837367165</v>
      </c>
      <c r="I6730" s="1">
        <v>2853.7699396571325</v>
      </c>
      <c r="J6730" s="1">
        <v>3610.2098584888763</v>
      </c>
      <c r="K6730" s="1">
        <v>6955.1655375690443</v>
      </c>
    </row>
    <row r="6731" spans="1:11" x14ac:dyDescent="0.55000000000000004">
      <c r="A6731" t="s">
        <v>13785</v>
      </c>
      <c r="B6731" s="3">
        <v>83</v>
      </c>
      <c r="C6731" t="str">
        <f t="shared" si="105"/>
        <v>44</v>
      </c>
      <c r="D6731" t="s">
        <v>13786</v>
      </c>
      <c r="E6731">
        <v>29.1</v>
      </c>
      <c r="F6731" s="1">
        <v>7.1638696377190429</v>
      </c>
      <c r="G6731" s="1">
        <v>1168.8920056100981</v>
      </c>
      <c r="H6731" s="1">
        <v>56328.821622801253</v>
      </c>
      <c r="I6731" s="1">
        <v>17140.565054859162</v>
      </c>
      <c r="J6731" s="1">
        <v>2630.4401161970518</v>
      </c>
      <c r="K6731" s="1">
        <v>17462.358238188113</v>
      </c>
    </row>
    <row r="6732" spans="1:11" x14ac:dyDescent="0.55000000000000004">
      <c r="A6732" t="s">
        <v>13909</v>
      </c>
      <c r="B6732" s="3">
        <v>107</v>
      </c>
      <c r="C6732" t="str">
        <f t="shared" si="105"/>
        <v>44</v>
      </c>
      <c r="D6732" t="s">
        <v>13910</v>
      </c>
      <c r="E6732">
        <v>33.9</v>
      </c>
      <c r="F6732" s="1">
        <v>5.1190514459975116</v>
      </c>
      <c r="G6732" s="1">
        <v>1119.3545985107667</v>
      </c>
      <c r="H6732" s="1">
        <v>30363.742589995472</v>
      </c>
      <c r="I6732" s="1">
        <v>4626.4939856603123</v>
      </c>
      <c r="J6732" s="1">
        <v>4926.5547534117732</v>
      </c>
      <c r="K6732" s="1">
        <v>6917.8861768526385</v>
      </c>
    </row>
    <row r="6733" spans="1:11" x14ac:dyDescent="0.55000000000000004">
      <c r="A6733" t="s">
        <v>13942</v>
      </c>
      <c r="B6733" s="3">
        <v>185</v>
      </c>
      <c r="C6733" t="str">
        <f t="shared" si="105"/>
        <v>44</v>
      </c>
      <c r="D6733" t="s">
        <v>13943</v>
      </c>
      <c r="E6733">
        <v>28.3</v>
      </c>
      <c r="F6733" s="1">
        <v>10.930631530858225</v>
      </c>
      <c r="G6733" s="1">
        <v>1366.5445998071359</v>
      </c>
      <c r="H6733" s="1">
        <v>36983.096158916946</v>
      </c>
      <c r="I6733" s="1">
        <v>24975.666004795232</v>
      </c>
      <c r="J6733" s="1">
        <v>24139.413299707692</v>
      </c>
      <c r="K6733" s="1">
        <v>20271.771805972003</v>
      </c>
    </row>
    <row r="6734" spans="1:11" x14ac:dyDescent="0.55000000000000004">
      <c r="A6734" t="s">
        <v>13968</v>
      </c>
      <c r="B6734" s="3">
        <v>170</v>
      </c>
      <c r="C6734" t="str">
        <f t="shared" si="105"/>
        <v>44</v>
      </c>
      <c r="D6734" t="s">
        <v>13969</v>
      </c>
      <c r="E6734">
        <v>33.5</v>
      </c>
      <c r="F6734" s="1">
        <v>6.1077217148089558</v>
      </c>
      <c r="G6734" s="1">
        <v>585.76117575015314</v>
      </c>
      <c r="H6734" s="1">
        <v>15385.730930220134</v>
      </c>
      <c r="I6734" s="1">
        <v>54259.394100677433</v>
      </c>
      <c r="J6734" s="1">
        <v>7818.0819112478312</v>
      </c>
      <c r="K6734" s="1">
        <v>35380.638908291236</v>
      </c>
    </row>
    <row r="6735" spans="1:11" x14ac:dyDescent="0.55000000000000004">
      <c r="A6735" t="s">
        <v>13974</v>
      </c>
      <c r="B6735" s="3">
        <v>43</v>
      </c>
      <c r="C6735" t="str">
        <f t="shared" si="105"/>
        <v>44</v>
      </c>
      <c r="D6735" t="s">
        <v>13975</v>
      </c>
      <c r="E6735">
        <v>57.3</v>
      </c>
      <c r="F6735" s="1">
        <v>9.9939871525114423</v>
      </c>
      <c r="G6735" s="1">
        <v>1491.8761620977355</v>
      </c>
      <c r="H6735" s="1">
        <v>39305.12532823674</v>
      </c>
      <c r="I6735" s="1">
        <v>19112.996259963496</v>
      </c>
      <c r="J6735" s="1">
        <v>18876.85894736107</v>
      </c>
      <c r="K6735" s="1">
        <v>18976.410942155839</v>
      </c>
    </row>
    <row r="6736" spans="1:11" x14ac:dyDescent="0.55000000000000004">
      <c r="A6736" t="s">
        <v>13978</v>
      </c>
      <c r="B6736" s="3">
        <v>447</v>
      </c>
      <c r="C6736" t="str">
        <f t="shared" si="105"/>
        <v>44</v>
      </c>
      <c r="D6736" t="s">
        <v>13979</v>
      </c>
      <c r="E6736">
        <v>44</v>
      </c>
      <c r="F6736" s="1">
        <v>2.2706207775143401</v>
      </c>
      <c r="G6736" s="1">
        <v>991.67710918114142</v>
      </c>
      <c r="H6736" s="1">
        <v>55637.947329234841</v>
      </c>
      <c r="I6736" s="1">
        <v>4285.5500631876675</v>
      </c>
      <c r="J6736" s="1">
        <v>3733.9856498945442</v>
      </c>
      <c r="K6736" s="1">
        <v>4951.4070868101662</v>
      </c>
    </row>
    <row r="6737" spans="1:11" x14ac:dyDescent="0.55000000000000004">
      <c r="A6737" t="s">
        <v>14046</v>
      </c>
      <c r="B6737" s="3">
        <v>67</v>
      </c>
      <c r="C6737" t="str">
        <f t="shared" si="105"/>
        <v>44</v>
      </c>
      <c r="D6737" t="s">
        <v>14047</v>
      </c>
      <c r="E6737">
        <v>47.3</v>
      </c>
      <c r="F6737" s="1">
        <v>7.7904647463210086</v>
      </c>
      <c r="G6737" s="1">
        <v>1066.0931443448076</v>
      </c>
      <c r="H6737" s="1">
        <v>21013.661818694407</v>
      </c>
      <c r="I6737" s="1">
        <v>23217.165171549572</v>
      </c>
      <c r="J6737" s="1">
        <v>4380.900867006425</v>
      </c>
      <c r="K6737" s="1">
        <v>20407.08550077289</v>
      </c>
    </row>
    <row r="6738" spans="1:11" x14ac:dyDescent="0.55000000000000004">
      <c r="A6738" t="s">
        <v>14048</v>
      </c>
      <c r="B6738" s="3">
        <v>104</v>
      </c>
      <c r="C6738" t="str">
        <f t="shared" si="105"/>
        <v>44</v>
      </c>
      <c r="D6738" t="s">
        <v>14049</v>
      </c>
      <c r="E6738">
        <v>24.8</v>
      </c>
      <c r="F6738" s="1">
        <v>12.382673021661148</v>
      </c>
      <c r="G6738" s="1">
        <v>1422.1292817679557</v>
      </c>
      <c r="H6738" s="1">
        <v>40645.132091678177</v>
      </c>
      <c r="I6738" s="1">
        <v>28699.462416911258</v>
      </c>
      <c r="J6738" s="1">
        <v>27884.544221016058</v>
      </c>
      <c r="K6738" s="1">
        <v>22095.98495122583</v>
      </c>
    </row>
    <row r="6739" spans="1:11" x14ac:dyDescent="0.55000000000000004">
      <c r="A6739" t="s">
        <v>14106</v>
      </c>
      <c r="B6739" s="3">
        <v>68</v>
      </c>
      <c r="C6739" t="str">
        <f t="shared" si="105"/>
        <v>44</v>
      </c>
      <c r="D6739" t="s">
        <v>14107</v>
      </c>
      <c r="E6739">
        <v>57.1</v>
      </c>
      <c r="F6739" s="1">
        <v>11.829074841910876</v>
      </c>
      <c r="G6739" s="1">
        <v>1233.1002868754483</v>
      </c>
      <c r="H6739" s="1">
        <v>54155.368374876736</v>
      </c>
      <c r="I6739" s="1">
        <v>58869.840957820343</v>
      </c>
      <c r="J6739" s="1">
        <v>26000.23540922708</v>
      </c>
      <c r="K6739" s="1">
        <v>59919.193901468745</v>
      </c>
    </row>
    <row r="6740" spans="1:11" x14ac:dyDescent="0.55000000000000004">
      <c r="A6740" t="s">
        <v>14242</v>
      </c>
      <c r="B6740" s="3">
        <v>427</v>
      </c>
      <c r="C6740" t="str">
        <f t="shared" si="105"/>
        <v>44</v>
      </c>
      <c r="D6740" t="s">
        <v>14243</v>
      </c>
      <c r="E6740">
        <v>41.1</v>
      </c>
      <c r="F6740" s="1">
        <v>3.4111222683385209</v>
      </c>
      <c r="G6740" s="1">
        <v>342.93715801691263</v>
      </c>
      <c r="H6740" s="1">
        <v>32290.035545514838</v>
      </c>
      <c r="I6740" s="1">
        <v>40131.560698759531</v>
      </c>
      <c r="J6740" s="1">
        <v>3921.9583229971968</v>
      </c>
      <c r="K6740" s="1">
        <v>8066.1731201131397</v>
      </c>
    </row>
    <row r="6741" spans="1:11" x14ac:dyDescent="0.55000000000000004">
      <c r="A6741" t="s">
        <v>14282</v>
      </c>
      <c r="B6741" s="3">
        <v>3006</v>
      </c>
      <c r="C6741" t="str">
        <f t="shared" si="105"/>
        <v>44</v>
      </c>
      <c r="D6741" t="s">
        <v>14283</v>
      </c>
      <c r="E6741">
        <v>39.799999999999997</v>
      </c>
      <c r="F6741" s="1">
        <v>11.792038078572187</v>
      </c>
      <c r="G6741" s="1">
        <v>1148.6167151909574</v>
      </c>
      <c r="H6741" s="1">
        <v>54350.332167724569</v>
      </c>
      <c r="I6741" s="1">
        <v>35409.460768579273</v>
      </c>
      <c r="J6741" s="1">
        <v>2989.4736676752659</v>
      </c>
      <c r="K6741" s="1">
        <v>35546.851704326509</v>
      </c>
    </row>
    <row r="6742" spans="1:11" x14ac:dyDescent="0.55000000000000004">
      <c r="A6742" t="s">
        <v>14306</v>
      </c>
      <c r="B6742" s="3">
        <v>20</v>
      </c>
      <c r="C6742" t="str">
        <f t="shared" si="105"/>
        <v>44</v>
      </c>
      <c r="D6742" t="s">
        <v>14307</v>
      </c>
      <c r="E6742">
        <v>15</v>
      </c>
      <c r="F6742" s="1">
        <v>11.3160026288114</v>
      </c>
      <c r="G6742" s="1">
        <v>1156.0851936218678</v>
      </c>
      <c r="H6742" s="1">
        <v>18253.86451852577</v>
      </c>
      <c r="I6742" s="1">
        <v>12933.967395714693</v>
      </c>
      <c r="J6742" s="1">
        <v>10108.277491012956</v>
      </c>
      <c r="K6742" s="1">
        <v>12535.989161268508</v>
      </c>
    </row>
    <row r="6743" spans="1:11" x14ac:dyDescent="0.55000000000000004">
      <c r="A6743" t="s">
        <v>14310</v>
      </c>
      <c r="B6743" s="3">
        <v>172</v>
      </c>
      <c r="C6743" t="str">
        <f t="shared" si="105"/>
        <v>44</v>
      </c>
      <c r="D6743" t="s">
        <v>14311</v>
      </c>
      <c r="E6743">
        <v>40.700000000000003</v>
      </c>
      <c r="F6743" s="1">
        <v>4.7344227556786214</v>
      </c>
      <c r="G6743" s="1">
        <v>980.05660693351194</v>
      </c>
      <c r="H6743" s="1">
        <v>28293.373276173381</v>
      </c>
      <c r="I6743" s="1">
        <v>7826.5911820053434</v>
      </c>
      <c r="J6743" s="1">
        <v>8493.0359155351125</v>
      </c>
      <c r="K6743" s="1">
        <v>9024.9815588986094</v>
      </c>
    </row>
    <row r="6744" spans="1:11" x14ac:dyDescent="0.55000000000000004">
      <c r="A6744" t="s">
        <v>14328</v>
      </c>
      <c r="B6744" s="3">
        <v>595</v>
      </c>
      <c r="C6744" t="str">
        <f t="shared" si="105"/>
        <v>44</v>
      </c>
      <c r="D6744" t="s">
        <v>14329</v>
      </c>
      <c r="E6744">
        <v>47</v>
      </c>
      <c r="F6744" s="1">
        <v>5.1939861105462803</v>
      </c>
      <c r="G6744" s="1">
        <v>511.67742404419249</v>
      </c>
      <c r="H6744" s="1">
        <v>11168.464515460892</v>
      </c>
      <c r="I6744" s="1">
        <v>49537.952528188143</v>
      </c>
      <c r="J6744" s="1">
        <v>3182.6588191944493</v>
      </c>
      <c r="K6744" s="1">
        <v>26179.93052252553</v>
      </c>
    </row>
    <row r="6745" spans="1:11" x14ac:dyDescent="0.55000000000000004">
      <c r="A6745" t="s">
        <v>14356</v>
      </c>
      <c r="B6745" s="3">
        <v>32</v>
      </c>
      <c r="C6745" t="str">
        <f t="shared" si="105"/>
        <v>44</v>
      </c>
      <c r="D6745" t="s">
        <v>14357</v>
      </c>
      <c r="E6745">
        <v>18.600000000000001</v>
      </c>
      <c r="F6745" s="1">
        <v>6.2781991874925218</v>
      </c>
      <c r="G6745" s="1">
        <v>1359.518477863154</v>
      </c>
      <c r="H6745" s="1">
        <v>25798.362731687936</v>
      </c>
      <c r="I6745" s="1">
        <v>22531.28361118734</v>
      </c>
      <c r="J6745" s="1">
        <v>19445.774374399698</v>
      </c>
      <c r="K6745" s="1">
        <v>21862.32756471826</v>
      </c>
    </row>
    <row r="6746" spans="1:11" x14ac:dyDescent="0.55000000000000004">
      <c r="A6746" t="s">
        <v>14398</v>
      </c>
      <c r="B6746" s="3">
        <v>92</v>
      </c>
      <c r="C6746" t="str">
        <f t="shared" si="105"/>
        <v>44</v>
      </c>
      <c r="D6746" t="s">
        <v>14399</v>
      </c>
      <c r="E6746">
        <v>55.1</v>
      </c>
      <c r="F6746" s="1">
        <v>8.9386419050087937</v>
      </c>
      <c r="G6746" s="1">
        <v>1811.5110945828685</v>
      </c>
      <c r="H6746" s="1">
        <v>43514.020386877091</v>
      </c>
      <c r="I6746" s="1">
        <v>33483.585631711372</v>
      </c>
      <c r="J6746" s="1">
        <v>33665.345100263803</v>
      </c>
      <c r="K6746" s="1">
        <v>34231.766959284352</v>
      </c>
    </row>
    <row r="6747" spans="1:11" x14ac:dyDescent="0.55000000000000004">
      <c r="A6747" t="s">
        <v>14402</v>
      </c>
      <c r="B6747" s="3">
        <v>281</v>
      </c>
      <c r="C6747" t="str">
        <f t="shared" si="105"/>
        <v>44</v>
      </c>
      <c r="D6747" t="s">
        <v>14403</v>
      </c>
      <c r="E6747">
        <v>16</v>
      </c>
      <c r="F6747" s="1">
        <v>6.6544465727087978</v>
      </c>
      <c r="G6747" s="1">
        <v>473.43052586575459</v>
      </c>
      <c r="H6747" s="1">
        <v>20440.871907900011</v>
      </c>
      <c r="I6747" s="1">
        <v>39970.260449511006</v>
      </c>
      <c r="J6747" s="1">
        <v>1698.0660890291367</v>
      </c>
      <c r="K6747" s="1">
        <v>28162.874850530407</v>
      </c>
    </row>
    <row r="6748" spans="1:11" x14ac:dyDescent="0.55000000000000004">
      <c r="A6748" t="s">
        <v>14476</v>
      </c>
      <c r="B6748" s="3">
        <v>2435</v>
      </c>
      <c r="C6748" t="str">
        <f t="shared" si="105"/>
        <v>44</v>
      </c>
      <c r="D6748" t="s">
        <v>14477</v>
      </c>
      <c r="E6748">
        <v>124.2</v>
      </c>
      <c r="F6748" s="1">
        <v>9.453382340052439</v>
      </c>
      <c r="G6748" s="1">
        <v>667.24729112810076</v>
      </c>
      <c r="H6748" s="1">
        <v>30255.405198292516</v>
      </c>
      <c r="I6748" s="1">
        <v>31477.557843374438</v>
      </c>
      <c r="J6748" s="1">
        <v>12720.550700491971</v>
      </c>
      <c r="K6748" s="1">
        <v>32446.748203825424</v>
      </c>
    </row>
    <row r="6749" spans="1:11" x14ac:dyDescent="0.55000000000000004">
      <c r="A6749" t="s">
        <v>14554</v>
      </c>
      <c r="B6749" s="3">
        <v>338</v>
      </c>
      <c r="C6749" t="str">
        <f t="shared" si="105"/>
        <v>44</v>
      </c>
      <c r="D6749" t="s">
        <v>14555</v>
      </c>
      <c r="E6749">
        <v>41.9</v>
      </c>
      <c r="F6749" s="1">
        <v>5.029610786097293</v>
      </c>
      <c r="G6749" s="1">
        <v>573.28408535592121</v>
      </c>
      <c r="H6749" s="1">
        <v>16036.091908863924</v>
      </c>
      <c r="I6749" s="1">
        <v>44972.390763713556</v>
      </c>
      <c r="J6749" s="1">
        <v>1785.9510715812091</v>
      </c>
      <c r="K6749" s="1">
        <v>29906.175405832586</v>
      </c>
    </row>
    <row r="6750" spans="1:11" x14ac:dyDescent="0.55000000000000004">
      <c r="A6750" t="s">
        <v>14658</v>
      </c>
      <c r="B6750" s="3">
        <v>44</v>
      </c>
      <c r="C6750" t="str">
        <f t="shared" si="105"/>
        <v>44</v>
      </c>
      <c r="D6750" t="s">
        <v>14659</v>
      </c>
      <c r="E6750">
        <v>21.6</v>
      </c>
      <c r="F6750" s="1">
        <v>9.9875607323642779</v>
      </c>
      <c r="G6750" s="1">
        <v>1471.1648768161717</v>
      </c>
      <c r="H6750" s="1">
        <v>41162.204237898768</v>
      </c>
      <c r="I6750" s="1">
        <v>37080.298010107392</v>
      </c>
      <c r="J6750" s="1">
        <v>16953.419604476763</v>
      </c>
      <c r="K6750" s="1">
        <v>36579.886395491158</v>
      </c>
    </row>
    <row r="6751" spans="1:11" x14ac:dyDescent="0.55000000000000004">
      <c r="A6751" t="s">
        <v>14830</v>
      </c>
      <c r="B6751" s="3">
        <v>21</v>
      </c>
      <c r="C6751" t="str">
        <f t="shared" si="105"/>
        <v>44</v>
      </c>
      <c r="D6751" t="s">
        <v>14831</v>
      </c>
      <c r="E6751">
        <v>13.7</v>
      </c>
      <c r="F6751" s="1">
        <v>7.785247468930474</v>
      </c>
      <c r="G6751" s="1">
        <v>1317.7108554277138</v>
      </c>
      <c r="H6751" s="1">
        <v>33528.047490542143</v>
      </c>
      <c r="I6751" s="1">
        <v>34799.927987431212</v>
      </c>
      <c r="J6751" s="1">
        <v>5294.0811622852443</v>
      </c>
      <c r="K6751" s="1">
        <v>33195.5720760771</v>
      </c>
    </row>
    <row r="6752" spans="1:11" x14ac:dyDescent="0.55000000000000004">
      <c r="A6752" t="s">
        <v>15181</v>
      </c>
      <c r="B6752" s="3">
        <v>285</v>
      </c>
      <c r="C6752" t="str">
        <f t="shared" si="105"/>
        <v>44</v>
      </c>
      <c r="D6752" t="s">
        <v>15182</v>
      </c>
      <c r="E6752">
        <v>66.5</v>
      </c>
      <c r="F6752" s="1">
        <v>2.4716571416774689</v>
      </c>
      <c r="G6752" s="1">
        <v>1011.6320328542095</v>
      </c>
      <c r="H6752" s="1">
        <v>45186.212012320328</v>
      </c>
      <c r="I6752" s="1">
        <v>4800.3130043817009</v>
      </c>
      <c r="J6752" s="1">
        <v>4171.3884210946871</v>
      </c>
      <c r="K6752" s="1">
        <v>3727.4558022947526</v>
      </c>
    </row>
    <row r="6753" spans="1:11" x14ac:dyDescent="0.55000000000000004">
      <c r="A6753" t="s">
        <v>15221</v>
      </c>
      <c r="B6753" s="3">
        <v>83</v>
      </c>
      <c r="C6753" t="str">
        <f t="shared" si="105"/>
        <v>44</v>
      </c>
      <c r="D6753" t="s">
        <v>15222</v>
      </c>
      <c r="E6753">
        <v>19.2</v>
      </c>
      <c r="F6753" s="1">
        <v>3.352674790768384</v>
      </c>
      <c r="G6753" s="1">
        <v>989.3372465314834</v>
      </c>
      <c r="H6753" s="1">
        <v>43758.150660908039</v>
      </c>
      <c r="I6753" s="1">
        <v>5144.9648873930682</v>
      </c>
      <c r="J6753" s="1">
        <v>10550.093039204243</v>
      </c>
      <c r="K6753" s="1">
        <v>2072.7922032185611</v>
      </c>
    </row>
    <row r="6754" spans="1:11" x14ac:dyDescent="0.55000000000000004">
      <c r="A6754" t="s">
        <v>15521</v>
      </c>
      <c r="B6754" s="3">
        <v>42</v>
      </c>
      <c r="C6754" t="str">
        <f t="shared" si="105"/>
        <v>44</v>
      </c>
      <c r="D6754" t="s">
        <v>15522</v>
      </c>
      <c r="E6754">
        <v>19</v>
      </c>
      <c r="F6754" s="1">
        <v>5.1668640157289412</v>
      </c>
      <c r="G6754" s="1">
        <v>1140.2896625987078</v>
      </c>
      <c r="H6754" s="1">
        <v>62219.464686714826</v>
      </c>
      <c r="I6754" s="1">
        <v>21721.066172800387</v>
      </c>
      <c r="J6754" s="1">
        <v>4793.8241353250633</v>
      </c>
      <c r="K6754" s="1">
        <v>21492.623199703878</v>
      </c>
    </row>
    <row r="6755" spans="1:11" x14ac:dyDescent="0.55000000000000004">
      <c r="A6755" t="s">
        <v>15595</v>
      </c>
      <c r="B6755" s="3">
        <v>160</v>
      </c>
      <c r="C6755" t="str">
        <f t="shared" si="105"/>
        <v>44</v>
      </c>
      <c r="D6755" t="s">
        <v>15596</v>
      </c>
      <c r="E6755">
        <v>54.1</v>
      </c>
      <c r="F6755" s="1">
        <v>7.6401190735566251</v>
      </c>
      <c r="G6755" s="1">
        <v>1607.0556888496021</v>
      </c>
      <c r="H6755" s="1">
        <v>48035.873176359863</v>
      </c>
      <c r="I6755" s="1">
        <v>37877.882030658067</v>
      </c>
      <c r="J6755" s="1">
        <v>34309.878249453453</v>
      </c>
      <c r="K6755" s="1">
        <v>29976.606148237232</v>
      </c>
    </row>
    <row r="6756" spans="1:11" x14ac:dyDescent="0.55000000000000004">
      <c r="A6756" t="s">
        <v>15611</v>
      </c>
      <c r="B6756" s="3">
        <v>61</v>
      </c>
      <c r="C6756" t="str">
        <f t="shared" si="105"/>
        <v>44</v>
      </c>
      <c r="D6756" t="s">
        <v>15612</v>
      </c>
      <c r="E6756">
        <v>38.700000000000003</v>
      </c>
      <c r="F6756" s="1">
        <v>6.7112193034084529</v>
      </c>
      <c r="G6756" s="1">
        <v>1233.7709398695115</v>
      </c>
      <c r="H6756" s="1">
        <v>49622.622238554708</v>
      </c>
      <c r="I6756" s="1">
        <v>14473.646979286061</v>
      </c>
      <c r="J6756" s="1">
        <v>10187.206164208528</v>
      </c>
      <c r="K6756" s="1">
        <v>3712.4366537614424</v>
      </c>
    </row>
    <row r="6757" spans="1:11" x14ac:dyDescent="0.55000000000000004">
      <c r="A6757" t="s">
        <v>15669</v>
      </c>
      <c r="B6757" s="3">
        <v>171</v>
      </c>
      <c r="C6757" t="str">
        <f t="shared" si="105"/>
        <v>44</v>
      </c>
      <c r="D6757" t="s">
        <v>15670</v>
      </c>
      <c r="E6757">
        <v>157.9</v>
      </c>
      <c r="F6757" s="1">
        <v>14.076403388116338</v>
      </c>
      <c r="G6757" s="1">
        <v>1191.9573033707866</v>
      </c>
      <c r="H6757" s="1">
        <v>53930.696208371599</v>
      </c>
      <c r="I6757" s="1">
        <v>56285.78113723531</v>
      </c>
      <c r="J6757" s="1">
        <v>19832.315385670445</v>
      </c>
      <c r="K6757" s="1">
        <v>56612.66429478176</v>
      </c>
    </row>
    <row r="6758" spans="1:11" x14ac:dyDescent="0.55000000000000004">
      <c r="A6758" t="s">
        <v>15679</v>
      </c>
      <c r="B6758" s="3">
        <v>841</v>
      </c>
      <c r="C6758" t="str">
        <f t="shared" si="105"/>
        <v>44</v>
      </c>
      <c r="D6758" t="s">
        <v>15680</v>
      </c>
      <c r="E6758">
        <v>56.4</v>
      </c>
      <c r="F6758" s="1">
        <v>2.0363933813277479</v>
      </c>
      <c r="G6758" s="1">
        <v>1051.3144448480446</v>
      </c>
      <c r="H6758" s="1">
        <v>23187.304058214901</v>
      </c>
      <c r="I6758" s="1">
        <v>2857.0430488549473</v>
      </c>
      <c r="J6758" s="1">
        <v>2764.9260505231014</v>
      </c>
      <c r="K6758" s="1">
        <v>3893.3296017694711</v>
      </c>
    </row>
    <row r="6759" spans="1:11" x14ac:dyDescent="0.55000000000000004">
      <c r="A6759" t="s">
        <v>15699</v>
      </c>
      <c r="B6759" s="3">
        <v>161</v>
      </c>
      <c r="C6759" t="str">
        <f t="shared" si="105"/>
        <v>44</v>
      </c>
      <c r="D6759" t="s">
        <v>15700</v>
      </c>
      <c r="E6759">
        <v>66.400000000000006</v>
      </c>
      <c r="F6759" s="1">
        <v>7.6605961467738899</v>
      </c>
      <c r="G6759" s="1">
        <v>1529.1935682728861</v>
      </c>
      <c r="H6759" s="1">
        <v>43446.227811873905</v>
      </c>
      <c r="I6759" s="1">
        <v>37048.852551403732</v>
      </c>
      <c r="J6759" s="1">
        <v>29388.846278647707</v>
      </c>
      <c r="K6759" s="1">
        <v>39125.532183117357</v>
      </c>
    </row>
    <row r="6760" spans="1:11" x14ac:dyDescent="0.55000000000000004">
      <c r="A6760" t="s">
        <v>15757</v>
      </c>
      <c r="B6760" s="3">
        <v>507</v>
      </c>
      <c r="C6760" t="str">
        <f t="shared" si="105"/>
        <v>44</v>
      </c>
      <c r="D6760" t="s">
        <v>15758</v>
      </c>
      <c r="E6760">
        <v>39</v>
      </c>
      <c r="F6760" s="1">
        <v>6.4044506775787964</v>
      </c>
      <c r="G6760" s="1">
        <v>976.90246460409014</v>
      </c>
      <c r="H6760" s="1">
        <v>10099.516214419737</v>
      </c>
      <c r="I6760" s="1">
        <v>12256.45952395096</v>
      </c>
      <c r="J6760" s="1">
        <v>2747.8230203072771</v>
      </c>
      <c r="K6760" s="1">
        <v>9197.6934415660235</v>
      </c>
    </row>
    <row r="6761" spans="1:11" x14ac:dyDescent="0.55000000000000004">
      <c r="A6761" t="s">
        <v>15843</v>
      </c>
      <c r="B6761" s="3">
        <v>333</v>
      </c>
      <c r="C6761" t="str">
        <f t="shared" si="105"/>
        <v>44</v>
      </c>
      <c r="D6761" t="s">
        <v>15844</v>
      </c>
      <c r="E6761">
        <v>85.4</v>
      </c>
      <c r="F6761" s="1">
        <v>9.8549761712160517</v>
      </c>
      <c r="G6761" s="1">
        <v>1024.5985774794215</v>
      </c>
      <c r="H6761" s="1">
        <v>16444.711595877787</v>
      </c>
      <c r="I6761" s="1">
        <v>18050.042380533621</v>
      </c>
      <c r="J6761" s="1">
        <v>3231.3657341922567</v>
      </c>
      <c r="K6761" s="1">
        <v>15409.202062042976</v>
      </c>
    </row>
    <row r="6762" spans="1:11" x14ac:dyDescent="0.55000000000000004">
      <c r="A6762" t="s">
        <v>15895</v>
      </c>
      <c r="B6762" s="3">
        <v>231</v>
      </c>
      <c r="C6762" t="str">
        <f t="shared" si="105"/>
        <v>44</v>
      </c>
      <c r="D6762" t="s">
        <v>15896</v>
      </c>
      <c r="E6762">
        <v>50.1</v>
      </c>
      <c r="F6762" s="1">
        <v>1.6522599459303751</v>
      </c>
      <c r="G6762" s="1">
        <v>329.85688973694971</v>
      </c>
      <c r="H6762" s="1">
        <v>44707.356694876995</v>
      </c>
      <c r="I6762" s="1">
        <v>29791.660987865442</v>
      </c>
      <c r="J6762" s="1">
        <v>8490.9071091008118</v>
      </c>
      <c r="K6762" s="1">
        <v>9220.9452819533053</v>
      </c>
    </row>
    <row r="6763" spans="1:11" x14ac:dyDescent="0.55000000000000004">
      <c r="A6763" t="s">
        <v>15923</v>
      </c>
      <c r="B6763" s="3">
        <v>131</v>
      </c>
      <c r="C6763" t="str">
        <f t="shared" si="105"/>
        <v>44</v>
      </c>
      <c r="D6763" t="s">
        <v>15924</v>
      </c>
      <c r="E6763">
        <v>55.5</v>
      </c>
      <c r="F6763" s="1">
        <v>2.245116979378373</v>
      </c>
      <c r="G6763" s="1">
        <v>1216.4777477255964</v>
      </c>
      <c r="H6763" s="1">
        <v>36949.197525913602</v>
      </c>
      <c r="I6763" s="1">
        <v>18214.290471035929</v>
      </c>
      <c r="J6763" s="1">
        <v>8329.654397664799</v>
      </c>
      <c r="K6763" s="1">
        <v>21881.852363295657</v>
      </c>
    </row>
    <row r="6764" spans="1:11" x14ac:dyDescent="0.55000000000000004">
      <c r="A6764" t="s">
        <v>15945</v>
      </c>
      <c r="B6764" s="3">
        <v>72</v>
      </c>
      <c r="C6764" t="str">
        <f t="shared" si="105"/>
        <v>44</v>
      </c>
      <c r="D6764" t="s">
        <v>15946</v>
      </c>
      <c r="E6764">
        <v>51.2</v>
      </c>
      <c r="F6764" s="1">
        <v>6.8956376850390244</v>
      </c>
      <c r="G6764" s="1">
        <v>1092.7660483117577</v>
      </c>
      <c r="H6764" s="1">
        <v>62157.477856937308</v>
      </c>
      <c r="I6764" s="1">
        <v>29912.179396082178</v>
      </c>
      <c r="J6764" s="1">
        <v>3429.7950250917579</v>
      </c>
      <c r="K6764" s="1">
        <v>29701.457062789854</v>
      </c>
    </row>
    <row r="6765" spans="1:11" x14ac:dyDescent="0.55000000000000004">
      <c r="A6765" t="s">
        <v>16162</v>
      </c>
      <c r="B6765" s="3">
        <v>32</v>
      </c>
      <c r="C6765" t="str">
        <f t="shared" si="105"/>
        <v>44</v>
      </c>
      <c r="D6765" t="s">
        <v>16163</v>
      </c>
      <c r="E6765">
        <v>14.5</v>
      </c>
      <c r="F6765" s="1">
        <v>10.864099554093739</v>
      </c>
      <c r="G6765" s="1">
        <v>1251.9887111947319</v>
      </c>
      <c r="H6765" s="1">
        <v>51020.264006276455</v>
      </c>
      <c r="I6765" s="1">
        <v>57176.274008922272</v>
      </c>
      <c r="J6765" s="1">
        <v>3489.7427333139185</v>
      </c>
      <c r="K6765" s="1">
        <v>49628.098608007997</v>
      </c>
    </row>
    <row r="6766" spans="1:11" x14ac:dyDescent="0.55000000000000004">
      <c r="A6766" t="s">
        <v>238</v>
      </c>
      <c r="B6766" s="3">
        <v>2259</v>
      </c>
      <c r="C6766" t="str">
        <f t="shared" si="105"/>
        <v>45</v>
      </c>
      <c r="D6766" t="s">
        <v>239</v>
      </c>
      <c r="E6766">
        <v>35.1</v>
      </c>
      <c r="F6766" s="1">
        <v>2.4233814505464748</v>
      </c>
      <c r="G6766" s="1">
        <v>772.90163615114921</v>
      </c>
      <c r="H6766" s="1">
        <v>6147.4962713867944</v>
      </c>
      <c r="I6766" s="1">
        <v>7763.4093129329285</v>
      </c>
      <c r="J6766" s="1">
        <v>1884.245329310841</v>
      </c>
      <c r="K6766" s="1">
        <v>15092.490239891227</v>
      </c>
    </row>
    <row r="6767" spans="1:11" x14ac:dyDescent="0.55000000000000004">
      <c r="A6767" t="s">
        <v>262</v>
      </c>
      <c r="B6767" s="3">
        <v>3734</v>
      </c>
      <c r="C6767" t="str">
        <f t="shared" si="105"/>
        <v>45</v>
      </c>
      <c r="D6767" t="s">
        <v>263</v>
      </c>
      <c r="E6767">
        <v>33</v>
      </c>
      <c r="F6767" s="1">
        <v>2.1678255350014428</v>
      </c>
      <c r="G6767" s="1">
        <v>556.93522350993373</v>
      </c>
      <c r="H6767" s="1">
        <v>13953.898794414192</v>
      </c>
      <c r="I6767" s="1">
        <v>2000.5195917645037</v>
      </c>
      <c r="J6767" s="1">
        <v>7620.458167423476</v>
      </c>
      <c r="K6767" s="1">
        <v>5777.3139033538619</v>
      </c>
    </row>
    <row r="6768" spans="1:11" x14ac:dyDescent="0.55000000000000004">
      <c r="A6768" t="s">
        <v>350</v>
      </c>
      <c r="B6768" s="3">
        <v>679</v>
      </c>
      <c r="C6768" t="str">
        <f t="shared" si="105"/>
        <v>45</v>
      </c>
      <c r="D6768" t="s">
        <v>351</v>
      </c>
      <c r="E6768">
        <v>41.6</v>
      </c>
      <c r="F6768" s="1">
        <v>2.8563182531186309</v>
      </c>
      <c r="G6768" s="1">
        <v>475.18909150648926</v>
      </c>
      <c r="H6768" s="1">
        <v>11742.376589821932</v>
      </c>
      <c r="I6768" s="1">
        <v>7778.3249257029584</v>
      </c>
      <c r="J6768" s="1">
        <v>8348.2663223269101</v>
      </c>
      <c r="K6768" s="1">
        <v>10446.655305123239</v>
      </c>
    </row>
    <row r="6769" spans="1:11" x14ac:dyDescent="0.55000000000000004">
      <c r="A6769" t="s">
        <v>436</v>
      </c>
      <c r="B6769" s="3">
        <v>664</v>
      </c>
      <c r="C6769" t="str">
        <f t="shared" si="105"/>
        <v>45</v>
      </c>
      <c r="D6769" t="s">
        <v>437</v>
      </c>
      <c r="E6769">
        <v>8</v>
      </c>
      <c r="F6769" s="1">
        <v>1.0593790204706051</v>
      </c>
      <c r="G6769" s="1">
        <v>538.32337883959042</v>
      </c>
      <c r="H6769" s="1">
        <v>7489.1094912376011</v>
      </c>
      <c r="I6769" s="1">
        <v>4107.9362563826526</v>
      </c>
      <c r="J6769" s="1">
        <v>3457.3338566802872</v>
      </c>
      <c r="K6769" s="1">
        <v>7769.2097626253199</v>
      </c>
    </row>
    <row r="6770" spans="1:11" x14ac:dyDescent="0.55000000000000004">
      <c r="A6770" t="s">
        <v>492</v>
      </c>
      <c r="B6770" s="3">
        <v>274</v>
      </c>
      <c r="C6770" t="str">
        <f t="shared" si="105"/>
        <v>45</v>
      </c>
      <c r="D6770" t="s">
        <v>493</v>
      </c>
      <c r="E6770">
        <v>13.5</v>
      </c>
      <c r="F6770" s="1">
        <v>1.2580409899903091</v>
      </c>
      <c r="G6770" s="1">
        <v>380.22867238768299</v>
      </c>
      <c r="H6770" s="1">
        <v>24492.556311324774</v>
      </c>
      <c r="I6770" s="1">
        <v>2567.3649249628056</v>
      </c>
      <c r="J6770" s="1">
        <v>5402.912166805354</v>
      </c>
      <c r="K6770" s="1">
        <v>6785.0911683453751</v>
      </c>
    </row>
    <row r="6771" spans="1:11" x14ac:dyDescent="0.55000000000000004">
      <c r="A6771" t="s">
        <v>506</v>
      </c>
      <c r="B6771" s="3">
        <v>1660</v>
      </c>
      <c r="C6771" t="str">
        <f t="shared" si="105"/>
        <v>45</v>
      </c>
      <c r="D6771" t="s">
        <v>507</v>
      </c>
      <c r="E6771">
        <v>156.1</v>
      </c>
      <c r="F6771" s="1">
        <v>5.2180997306249841</v>
      </c>
      <c r="G6771" s="1">
        <v>530.09999124803085</v>
      </c>
      <c r="H6771" s="1">
        <v>21096.72273676128</v>
      </c>
      <c r="I6771" s="1">
        <v>20849.844504301796</v>
      </c>
      <c r="J6771" s="1">
        <v>5004.4580692115651</v>
      </c>
      <c r="K6771" s="1">
        <v>17395.384555949528</v>
      </c>
    </row>
    <row r="6772" spans="1:11" x14ac:dyDescent="0.55000000000000004">
      <c r="A6772" t="s">
        <v>536</v>
      </c>
      <c r="B6772" s="3">
        <v>807</v>
      </c>
      <c r="C6772" t="str">
        <f t="shared" si="105"/>
        <v>45</v>
      </c>
      <c r="D6772" t="s">
        <v>537</v>
      </c>
      <c r="E6772">
        <v>64.5</v>
      </c>
      <c r="F6772" s="1">
        <v>2.3935071473522291</v>
      </c>
      <c r="G6772" s="1">
        <v>363.64940703091912</v>
      </c>
      <c r="H6772" s="1">
        <v>29104.009973056636</v>
      </c>
      <c r="I6772" s="1">
        <v>12233.599777926131</v>
      </c>
      <c r="J6772" s="1">
        <v>11462.776930851433</v>
      </c>
      <c r="K6772" s="1">
        <v>12854.758226432623</v>
      </c>
    </row>
    <row r="6773" spans="1:11" x14ac:dyDescent="0.55000000000000004">
      <c r="A6773" t="s">
        <v>1515</v>
      </c>
      <c r="B6773" s="3">
        <v>168</v>
      </c>
      <c r="C6773" t="str">
        <f t="shared" si="105"/>
        <v>45</v>
      </c>
      <c r="D6773" t="s">
        <v>1516</v>
      </c>
      <c r="E6773">
        <v>25.4</v>
      </c>
      <c r="F6773" s="1">
        <v>6.7297013892915212</v>
      </c>
      <c r="G6773" s="1">
        <v>607.48952738990329</v>
      </c>
      <c r="H6773" s="1">
        <v>28420.844185834285</v>
      </c>
      <c r="I6773" s="1">
        <v>15564.470904521348</v>
      </c>
      <c r="J6773" s="1">
        <v>5960.834551064464</v>
      </c>
      <c r="K6773" s="1">
        <v>27178.718395982982</v>
      </c>
    </row>
    <row r="6774" spans="1:11" x14ac:dyDescent="0.55000000000000004">
      <c r="A6774" t="s">
        <v>1545</v>
      </c>
      <c r="B6774" s="3">
        <v>501</v>
      </c>
      <c r="C6774" t="str">
        <f t="shared" si="105"/>
        <v>45</v>
      </c>
      <c r="D6774" t="s">
        <v>1546</v>
      </c>
      <c r="E6774">
        <v>91.8</v>
      </c>
      <c r="F6774" s="1">
        <v>5.5022671993946499</v>
      </c>
      <c r="G6774" s="1">
        <v>539.64899628252783</v>
      </c>
      <c r="H6774" s="1">
        <v>29830.381826934248</v>
      </c>
      <c r="I6774" s="1">
        <v>21235.65306546236</v>
      </c>
      <c r="J6774" s="1">
        <v>4248.9435400699767</v>
      </c>
      <c r="K6774" s="1">
        <v>18175.745495178904</v>
      </c>
    </row>
    <row r="6775" spans="1:11" x14ac:dyDescent="0.55000000000000004">
      <c r="A6775" t="s">
        <v>1559</v>
      </c>
      <c r="B6775" s="3">
        <v>414</v>
      </c>
      <c r="C6775" t="str">
        <f t="shared" si="105"/>
        <v>45</v>
      </c>
      <c r="D6775" t="s">
        <v>1560</v>
      </c>
      <c r="E6775">
        <v>34.6</v>
      </c>
      <c r="F6775" s="1">
        <v>3.3813004604288399</v>
      </c>
      <c r="G6775" s="1">
        <v>589.71363726070649</v>
      </c>
      <c r="H6775" s="1">
        <v>42377.12987837971</v>
      </c>
      <c r="I6775" s="1">
        <v>30575.458448585825</v>
      </c>
      <c r="J6775" s="1">
        <v>9659.9692590960822</v>
      </c>
      <c r="K6775" s="1">
        <v>29902.267773938598</v>
      </c>
    </row>
    <row r="6776" spans="1:11" x14ac:dyDescent="0.55000000000000004">
      <c r="A6776" t="s">
        <v>1865</v>
      </c>
      <c r="B6776" s="3">
        <v>323</v>
      </c>
      <c r="C6776" t="str">
        <f t="shared" si="105"/>
        <v>45</v>
      </c>
      <c r="D6776" t="s">
        <v>1866</v>
      </c>
      <c r="E6776">
        <v>33.6</v>
      </c>
      <c r="F6776" s="1">
        <v>7.5459593884026139</v>
      </c>
      <c r="G6776" s="1">
        <v>642.35292925197643</v>
      </c>
      <c r="H6776" s="1">
        <v>26340.157229531978</v>
      </c>
      <c r="I6776" s="1">
        <v>19145.836988497427</v>
      </c>
      <c r="J6776" s="1">
        <v>21427.72030521488</v>
      </c>
      <c r="K6776" s="1">
        <v>25114.513483412098</v>
      </c>
    </row>
    <row r="6777" spans="1:11" x14ac:dyDescent="0.55000000000000004">
      <c r="A6777" t="s">
        <v>1905</v>
      </c>
      <c r="B6777" s="3">
        <v>810</v>
      </c>
      <c r="C6777" t="str">
        <f t="shared" si="105"/>
        <v>45</v>
      </c>
      <c r="D6777" t="s">
        <v>1906</v>
      </c>
      <c r="E6777">
        <v>95.7</v>
      </c>
      <c r="F6777" s="1">
        <v>2.8350093853684819</v>
      </c>
      <c r="G6777" s="1">
        <v>634.95402380782662</v>
      </c>
      <c r="H6777" s="1">
        <v>13542.516831868084</v>
      </c>
      <c r="I6777" s="1">
        <v>5112.2880223133043</v>
      </c>
      <c r="J6777" s="1">
        <v>9419.3999538205462</v>
      </c>
      <c r="K6777" s="1">
        <v>11467.959842791466</v>
      </c>
    </row>
    <row r="6778" spans="1:11" x14ac:dyDescent="0.55000000000000004">
      <c r="A6778" t="s">
        <v>1917</v>
      </c>
      <c r="B6778" s="3">
        <v>2170</v>
      </c>
      <c r="C6778" t="str">
        <f t="shared" si="105"/>
        <v>45</v>
      </c>
      <c r="D6778" t="s">
        <v>1918</v>
      </c>
      <c r="E6778">
        <v>64.5</v>
      </c>
      <c r="F6778" s="1">
        <v>4.5648296760659459</v>
      </c>
      <c r="G6778" s="1">
        <v>579.54381689096112</v>
      </c>
      <c r="H6778" s="1">
        <v>29589.870133020293</v>
      </c>
      <c r="I6778" s="1">
        <v>15434.635278276333</v>
      </c>
      <c r="J6778" s="1">
        <v>1941.1293064989352</v>
      </c>
      <c r="K6778" s="1">
        <v>29198.602293705957</v>
      </c>
    </row>
    <row r="6779" spans="1:11" x14ac:dyDescent="0.55000000000000004">
      <c r="A6779" t="s">
        <v>2085</v>
      </c>
      <c r="B6779" s="3">
        <v>5176</v>
      </c>
      <c r="C6779" t="str">
        <f t="shared" si="105"/>
        <v>45</v>
      </c>
      <c r="D6779" t="s">
        <v>2086</v>
      </c>
      <c r="E6779">
        <v>40.299999999999997</v>
      </c>
      <c r="F6779" s="1">
        <v>2.7195907278117062</v>
      </c>
      <c r="G6779" s="1">
        <v>517.3336157234836</v>
      </c>
      <c r="H6779" s="1">
        <v>15038.957567846439</v>
      </c>
      <c r="I6779" s="1">
        <v>4493.9733769860522</v>
      </c>
      <c r="J6779" s="1">
        <v>4815.0814423879419</v>
      </c>
      <c r="K6779" s="1">
        <v>4012.6319468700858</v>
      </c>
    </row>
    <row r="6780" spans="1:11" x14ac:dyDescent="0.55000000000000004">
      <c r="A6780" t="s">
        <v>2187</v>
      </c>
      <c r="B6780" s="3">
        <v>908</v>
      </c>
      <c r="C6780" t="str">
        <f t="shared" si="105"/>
        <v>45</v>
      </c>
      <c r="D6780" t="s">
        <v>2188</v>
      </c>
      <c r="E6780">
        <v>30.5</v>
      </c>
      <c r="F6780" s="1">
        <v>1.568038685669402</v>
      </c>
      <c r="G6780" s="1">
        <v>551.49564634963167</v>
      </c>
      <c r="H6780" s="1">
        <v>17608.049098701929</v>
      </c>
      <c r="I6780" s="1">
        <v>10229.534397391821</v>
      </c>
      <c r="J6780" s="1">
        <v>11140.040038953484</v>
      </c>
      <c r="K6780" s="1">
        <v>10067.801023264819</v>
      </c>
    </row>
    <row r="6781" spans="1:11" x14ac:dyDescent="0.55000000000000004">
      <c r="A6781" t="s">
        <v>2227</v>
      </c>
      <c r="B6781" s="3">
        <v>6563</v>
      </c>
      <c r="C6781" t="str">
        <f t="shared" si="105"/>
        <v>45</v>
      </c>
      <c r="D6781" t="s">
        <v>2228</v>
      </c>
      <c r="E6781">
        <v>23.7</v>
      </c>
      <c r="F6781" s="1">
        <v>3.3374254381156079</v>
      </c>
      <c r="G6781" s="1">
        <v>611.92666091458159</v>
      </c>
      <c r="H6781" s="1">
        <v>8336.8196243843468</v>
      </c>
      <c r="I6781" s="1">
        <v>4098.6939057950012</v>
      </c>
      <c r="J6781" s="1">
        <v>7639.7665814807578</v>
      </c>
      <c r="K6781" s="1">
        <v>8931.803258606782</v>
      </c>
    </row>
    <row r="6782" spans="1:11" x14ac:dyDescent="0.55000000000000004">
      <c r="A6782" t="s">
        <v>2528</v>
      </c>
      <c r="B6782" s="3">
        <v>290</v>
      </c>
      <c r="C6782" t="str">
        <f t="shared" si="105"/>
        <v>45</v>
      </c>
      <c r="D6782" t="s">
        <v>2529</v>
      </c>
      <c r="E6782">
        <v>21.6</v>
      </c>
      <c r="F6782" s="1">
        <v>2.672418027644671</v>
      </c>
      <c r="G6782" s="1">
        <v>361.16234177215188</v>
      </c>
      <c r="H6782" s="1">
        <v>33013.764215783231</v>
      </c>
      <c r="I6782" s="1">
        <v>16126.673206648042</v>
      </c>
      <c r="J6782" s="1">
        <v>14165.391768443433</v>
      </c>
      <c r="K6782" s="1">
        <v>16808.521531348892</v>
      </c>
    </row>
    <row r="6783" spans="1:11" x14ac:dyDescent="0.55000000000000004">
      <c r="A6783" t="s">
        <v>2660</v>
      </c>
      <c r="B6783" s="3">
        <v>883</v>
      </c>
      <c r="C6783" t="str">
        <f t="shared" si="105"/>
        <v>45</v>
      </c>
      <c r="D6783" t="s">
        <v>2661</v>
      </c>
      <c r="E6783">
        <v>19</v>
      </c>
      <c r="F6783" s="1">
        <v>1.7176585403962299</v>
      </c>
      <c r="G6783" s="1">
        <v>516.37077033837295</v>
      </c>
      <c r="H6783" s="1">
        <v>4518.156586330515</v>
      </c>
      <c r="I6783" s="1">
        <v>2031.8571277258634</v>
      </c>
      <c r="J6783" s="1">
        <v>1949.2105128766823</v>
      </c>
      <c r="K6783" s="1">
        <v>4344.0346339577991</v>
      </c>
    </row>
    <row r="6784" spans="1:11" x14ac:dyDescent="0.55000000000000004">
      <c r="A6784" t="s">
        <v>2672</v>
      </c>
      <c r="B6784" s="3">
        <v>10535</v>
      </c>
      <c r="C6784" t="str">
        <f t="shared" si="105"/>
        <v>45</v>
      </c>
      <c r="D6784" t="s">
        <v>2673</v>
      </c>
      <c r="E6784">
        <v>89.4</v>
      </c>
      <c r="F6784" s="1">
        <v>2.6394587311635651</v>
      </c>
      <c r="G6784" s="1">
        <v>519.55935306682943</v>
      </c>
      <c r="H6784" s="1">
        <v>11501.249303040724</v>
      </c>
      <c r="I6784" s="1">
        <v>2443.9699224165602</v>
      </c>
      <c r="J6784" s="1">
        <v>4123.9619194434699</v>
      </c>
      <c r="K6784" s="1">
        <v>4015.0068972799741</v>
      </c>
    </row>
    <row r="6785" spans="1:11" x14ac:dyDescent="0.55000000000000004">
      <c r="A6785" t="s">
        <v>2894</v>
      </c>
      <c r="B6785" s="3">
        <v>1535</v>
      </c>
      <c r="C6785" t="str">
        <f t="shared" si="105"/>
        <v>45</v>
      </c>
      <c r="D6785" t="s">
        <v>2895</v>
      </c>
      <c r="E6785">
        <v>114</v>
      </c>
      <c r="F6785" s="1">
        <v>6.7190616364728744</v>
      </c>
      <c r="G6785" s="1">
        <v>558.09798874655814</v>
      </c>
      <c r="H6785" s="1">
        <v>25136.090544868795</v>
      </c>
      <c r="I6785" s="1">
        <v>20818.014457228597</v>
      </c>
      <c r="J6785" s="1">
        <v>3722.1614233709647</v>
      </c>
      <c r="K6785" s="1">
        <v>16044.386402358014</v>
      </c>
    </row>
    <row r="6786" spans="1:11" x14ac:dyDescent="0.55000000000000004">
      <c r="A6786" t="s">
        <v>3402</v>
      </c>
      <c r="B6786" s="3">
        <v>3958</v>
      </c>
      <c r="C6786" t="str">
        <f t="shared" si="105"/>
        <v>45</v>
      </c>
      <c r="D6786" t="s">
        <v>3403</v>
      </c>
      <c r="E6786">
        <v>60.1</v>
      </c>
      <c r="F6786" s="1">
        <v>3.7229257917760892</v>
      </c>
      <c r="G6786" s="1">
        <v>576.3076572988964</v>
      </c>
      <c r="H6786" s="1">
        <v>10036.752274738397</v>
      </c>
      <c r="I6786" s="1">
        <v>2888.3526507824786</v>
      </c>
      <c r="J6786" s="1">
        <v>9381.4726975280719</v>
      </c>
      <c r="K6786" s="1">
        <v>6543.3283787795826</v>
      </c>
    </row>
    <row r="6787" spans="1:11" x14ac:dyDescent="0.55000000000000004">
      <c r="A6787" t="s">
        <v>3520</v>
      </c>
      <c r="B6787" s="3">
        <v>423</v>
      </c>
      <c r="C6787" t="str">
        <f t="shared" ref="C6787:C6850" si="106">LEFT(A6787,2)</f>
        <v>45</v>
      </c>
      <c r="D6787" t="s">
        <v>3521</v>
      </c>
      <c r="E6787">
        <v>35.799999999999997</v>
      </c>
      <c r="F6787" s="1">
        <v>4.0808381593271781</v>
      </c>
      <c r="G6787" s="1">
        <v>458.2007257448434</v>
      </c>
      <c r="H6787" s="1">
        <v>23591.831319157634</v>
      </c>
      <c r="I6787" s="1">
        <v>18227.400178750479</v>
      </c>
      <c r="J6787" s="1">
        <v>12240.164570178213</v>
      </c>
      <c r="K6787" s="1">
        <v>22584.625875474481</v>
      </c>
    </row>
    <row r="6788" spans="1:11" x14ac:dyDescent="0.55000000000000004">
      <c r="A6788" t="s">
        <v>3590</v>
      </c>
      <c r="B6788" s="3">
        <v>3288</v>
      </c>
      <c r="C6788" t="str">
        <f t="shared" si="106"/>
        <v>45</v>
      </c>
      <c r="D6788" t="s">
        <v>3591</v>
      </c>
      <c r="E6788">
        <v>28.5</v>
      </c>
      <c r="F6788" s="1">
        <v>2.5688959657467612</v>
      </c>
      <c r="G6788" s="1">
        <v>708.59319597508386</v>
      </c>
      <c r="H6788" s="1">
        <v>8602.5454423261926</v>
      </c>
      <c r="I6788" s="1">
        <v>3588.4235706338486</v>
      </c>
      <c r="J6788" s="1">
        <v>1705.2881777443038</v>
      </c>
      <c r="K6788" s="1">
        <v>9281.9492705728535</v>
      </c>
    </row>
    <row r="6789" spans="1:11" x14ac:dyDescent="0.55000000000000004">
      <c r="A6789" t="s">
        <v>3600</v>
      </c>
      <c r="B6789" s="3">
        <v>1307</v>
      </c>
      <c r="C6789" t="str">
        <f t="shared" si="106"/>
        <v>45</v>
      </c>
      <c r="D6789" t="s">
        <v>3601</v>
      </c>
      <c r="E6789">
        <v>35.4</v>
      </c>
      <c r="F6789" s="1">
        <v>3.1941371681435999</v>
      </c>
      <c r="G6789" s="1">
        <v>506.39703332691198</v>
      </c>
      <c r="H6789" s="1">
        <v>10676.347412626721</v>
      </c>
      <c r="I6789" s="1">
        <v>10298.948236167465</v>
      </c>
      <c r="J6789" s="1">
        <v>10323.534472505749</v>
      </c>
      <c r="K6789" s="1">
        <v>10381.154179108071</v>
      </c>
    </row>
    <row r="6790" spans="1:11" x14ac:dyDescent="0.55000000000000004">
      <c r="A6790" t="s">
        <v>3655</v>
      </c>
      <c r="B6790" s="3">
        <v>1857</v>
      </c>
      <c r="C6790" t="str">
        <f t="shared" si="106"/>
        <v>45</v>
      </c>
      <c r="D6790" t="s">
        <v>3656</v>
      </c>
      <c r="E6790">
        <v>16.5</v>
      </c>
      <c r="F6790" s="1">
        <v>1.541045148396097</v>
      </c>
      <c r="G6790" s="1">
        <v>528.47287784679088</v>
      </c>
      <c r="H6790" s="1">
        <v>15581.609037752329</v>
      </c>
      <c r="I6790" s="1">
        <v>1762.1272096780024</v>
      </c>
      <c r="J6790" s="1">
        <v>1552.0310585985519</v>
      </c>
      <c r="K6790" s="1">
        <v>4252.722444054898</v>
      </c>
    </row>
    <row r="6791" spans="1:11" x14ac:dyDescent="0.55000000000000004">
      <c r="A6791" t="s">
        <v>3661</v>
      </c>
      <c r="B6791" s="3">
        <v>260</v>
      </c>
      <c r="C6791" t="str">
        <f t="shared" si="106"/>
        <v>45</v>
      </c>
      <c r="D6791" t="s">
        <v>3662</v>
      </c>
      <c r="E6791">
        <v>18</v>
      </c>
      <c r="F6791" s="1">
        <v>1.8642861143926941</v>
      </c>
      <c r="G6791" s="1">
        <v>704.46370201444313</v>
      </c>
      <c r="H6791" s="1">
        <v>16611.57538535431</v>
      </c>
      <c r="I6791" s="1">
        <v>4392.8239765580456</v>
      </c>
      <c r="J6791" s="1">
        <v>5466.479870044066</v>
      </c>
      <c r="K6791" s="1">
        <v>9132.1706954045512</v>
      </c>
    </row>
    <row r="6792" spans="1:11" x14ac:dyDescent="0.55000000000000004">
      <c r="A6792" t="s">
        <v>3681</v>
      </c>
      <c r="B6792" s="3">
        <v>343</v>
      </c>
      <c r="C6792" t="str">
        <f t="shared" si="106"/>
        <v>45</v>
      </c>
      <c r="D6792" t="s">
        <v>3682</v>
      </c>
      <c r="E6792">
        <v>59.8</v>
      </c>
      <c r="F6792" s="1">
        <v>1.17446224672007</v>
      </c>
      <c r="G6792" s="1">
        <v>738.17512574302702</v>
      </c>
      <c r="H6792" s="1">
        <v>21455.882727212647</v>
      </c>
      <c r="I6792" s="1">
        <v>8464.1208060726385</v>
      </c>
      <c r="J6792" s="1">
        <v>9895.9515266435901</v>
      </c>
      <c r="K6792" s="1">
        <v>18142.216821992348</v>
      </c>
    </row>
    <row r="6793" spans="1:11" x14ac:dyDescent="0.55000000000000004">
      <c r="A6793" t="s">
        <v>3769</v>
      </c>
      <c r="B6793" s="3">
        <v>4608</v>
      </c>
      <c r="C6793" t="str">
        <f t="shared" si="106"/>
        <v>45</v>
      </c>
      <c r="D6793" t="s">
        <v>3770</v>
      </c>
      <c r="E6793">
        <v>219.5</v>
      </c>
      <c r="F6793" s="1">
        <v>1.3486872502974669</v>
      </c>
      <c r="G6793" s="1">
        <v>386.74663349401339</v>
      </c>
      <c r="H6793" s="1">
        <v>18670.372215862983</v>
      </c>
      <c r="I6793" s="1">
        <v>6194.6978885437829</v>
      </c>
      <c r="J6793" s="1">
        <v>8625.1604838600688</v>
      </c>
      <c r="K6793" s="1">
        <v>6459.4583804440636</v>
      </c>
    </row>
    <row r="6794" spans="1:11" x14ac:dyDescent="0.55000000000000004">
      <c r="A6794" t="s">
        <v>3773</v>
      </c>
      <c r="B6794" s="3">
        <v>209</v>
      </c>
      <c r="C6794" t="str">
        <f t="shared" si="106"/>
        <v>45</v>
      </c>
      <c r="D6794" t="s">
        <v>3774</v>
      </c>
      <c r="E6794">
        <v>9.4</v>
      </c>
      <c r="F6794" s="1">
        <v>3.4068509809764551</v>
      </c>
      <c r="G6794" s="1">
        <v>414.83997103548154</v>
      </c>
      <c r="H6794" s="1">
        <v>24791.603681096127</v>
      </c>
      <c r="I6794" s="1">
        <v>4095.7669356868892</v>
      </c>
      <c r="J6794" s="1">
        <v>5511.6278542001382</v>
      </c>
      <c r="K6794" s="1">
        <v>8113.7412335660301</v>
      </c>
    </row>
    <row r="6795" spans="1:11" x14ac:dyDescent="0.55000000000000004">
      <c r="A6795" t="s">
        <v>3817</v>
      </c>
      <c r="B6795" s="3">
        <v>523</v>
      </c>
      <c r="C6795" t="str">
        <f t="shared" si="106"/>
        <v>45</v>
      </c>
      <c r="D6795" t="s">
        <v>3818</v>
      </c>
      <c r="E6795">
        <v>142.19999999999999</v>
      </c>
      <c r="F6795" s="1">
        <v>0.99791959867005098</v>
      </c>
      <c r="G6795" s="1">
        <v>313.48269240001923</v>
      </c>
      <c r="H6795" s="1">
        <v>23421.531269879135</v>
      </c>
      <c r="I6795" s="1">
        <v>9544.563196139854</v>
      </c>
      <c r="J6795" s="1">
        <v>12269.381414713167</v>
      </c>
      <c r="K6795" s="1">
        <v>11873.518328890534</v>
      </c>
    </row>
    <row r="6796" spans="1:11" x14ac:dyDescent="0.55000000000000004">
      <c r="A6796" t="s">
        <v>3835</v>
      </c>
      <c r="B6796" s="3">
        <v>4082</v>
      </c>
      <c r="C6796" t="str">
        <f t="shared" si="106"/>
        <v>45</v>
      </c>
      <c r="D6796" t="s">
        <v>3836</v>
      </c>
      <c r="E6796">
        <v>66.2</v>
      </c>
      <c r="F6796" s="1">
        <v>1.866208433130766</v>
      </c>
      <c r="G6796" s="1">
        <v>592.24200866157969</v>
      </c>
      <c r="H6796" s="1">
        <v>19189.412640754697</v>
      </c>
      <c r="I6796" s="1">
        <v>5926.0426068942215</v>
      </c>
      <c r="J6796" s="1">
        <v>8574.6764403642337</v>
      </c>
      <c r="K6796" s="1">
        <v>15953.316118557788</v>
      </c>
    </row>
    <row r="6797" spans="1:11" x14ac:dyDescent="0.55000000000000004">
      <c r="A6797" t="s">
        <v>3839</v>
      </c>
      <c r="B6797" s="3">
        <v>577</v>
      </c>
      <c r="C6797" t="str">
        <f t="shared" si="106"/>
        <v>45</v>
      </c>
      <c r="D6797" t="s">
        <v>3840</v>
      </c>
      <c r="E6797">
        <v>24.3</v>
      </c>
      <c r="F6797" s="1">
        <v>1.8135697331894129</v>
      </c>
      <c r="G6797" s="1">
        <v>524.2037037037037</v>
      </c>
      <c r="H6797" s="1">
        <v>16536.984623524742</v>
      </c>
      <c r="I6797" s="1">
        <v>7733.1934902135508</v>
      </c>
      <c r="J6797" s="1">
        <v>8303.4425226932963</v>
      </c>
      <c r="K6797" s="1">
        <v>5872.4169719109495</v>
      </c>
    </row>
    <row r="6798" spans="1:11" x14ac:dyDescent="0.55000000000000004">
      <c r="A6798" t="s">
        <v>3901</v>
      </c>
      <c r="B6798" s="3">
        <v>342</v>
      </c>
      <c r="C6798" t="str">
        <f t="shared" si="106"/>
        <v>45</v>
      </c>
      <c r="D6798" t="s">
        <v>3902</v>
      </c>
      <c r="E6798">
        <v>88.1</v>
      </c>
      <c r="F6798" s="1">
        <v>4.02240293695096</v>
      </c>
      <c r="G6798" s="1">
        <v>615.04387937049387</v>
      </c>
      <c r="H6798" s="1">
        <v>46652.357951985134</v>
      </c>
      <c r="I6798" s="1">
        <v>37972.916484108508</v>
      </c>
      <c r="J6798" s="1">
        <v>6137.6781718937755</v>
      </c>
      <c r="K6798" s="1">
        <v>35682.005839387988</v>
      </c>
    </row>
    <row r="6799" spans="1:11" x14ac:dyDescent="0.55000000000000004">
      <c r="A6799" t="s">
        <v>3968</v>
      </c>
      <c r="B6799" s="3">
        <v>1752</v>
      </c>
      <c r="C6799" t="str">
        <f t="shared" si="106"/>
        <v>45</v>
      </c>
      <c r="D6799" t="s">
        <v>3969</v>
      </c>
      <c r="E6799">
        <v>102</v>
      </c>
      <c r="F6799" s="1">
        <v>1.840752467841273</v>
      </c>
      <c r="G6799" s="1">
        <v>697.4545454545455</v>
      </c>
      <c r="H6799" s="1">
        <v>9639.9100559003255</v>
      </c>
      <c r="I6799" s="1">
        <v>2484.0741033598765</v>
      </c>
      <c r="J6799" s="1">
        <v>5593.3660202159163</v>
      </c>
      <c r="K6799" s="1">
        <v>21423.053218276167</v>
      </c>
    </row>
    <row r="6800" spans="1:11" x14ac:dyDescent="0.55000000000000004">
      <c r="A6800" t="s">
        <v>710</v>
      </c>
      <c r="B6800" s="3">
        <v>352</v>
      </c>
      <c r="C6800" t="str">
        <f t="shared" si="106"/>
        <v>45</v>
      </c>
      <c r="D6800" t="s">
        <v>711</v>
      </c>
      <c r="E6800">
        <v>24.3</v>
      </c>
      <c r="F6800" s="1">
        <v>2.5720938768858188</v>
      </c>
      <c r="G6800" s="1">
        <v>420.82139848357201</v>
      </c>
      <c r="H6800" s="1">
        <v>20333.45071828489</v>
      </c>
      <c r="I6800" s="1">
        <v>7016.3942535837459</v>
      </c>
      <c r="J6800" s="1">
        <v>12036.917946810938</v>
      </c>
      <c r="K6800" s="1">
        <v>12037.258899306287</v>
      </c>
    </row>
    <row r="6801" spans="1:11" x14ac:dyDescent="0.55000000000000004">
      <c r="A6801" t="s">
        <v>728</v>
      </c>
      <c r="B6801" s="3">
        <v>768</v>
      </c>
      <c r="C6801" t="str">
        <f t="shared" si="106"/>
        <v>45</v>
      </c>
      <c r="D6801" t="s">
        <v>729</v>
      </c>
      <c r="E6801">
        <v>46.7</v>
      </c>
      <c r="F6801" s="1">
        <v>2.4071982468263169</v>
      </c>
      <c r="G6801" s="1">
        <v>531.13625054880731</v>
      </c>
      <c r="H6801" s="1">
        <v>11627.389328085554</v>
      </c>
      <c r="I6801" s="1">
        <v>11103.796478401004</v>
      </c>
      <c r="J6801" s="1">
        <v>10803.554412596155</v>
      </c>
      <c r="K6801" s="1">
        <v>8209.830574052392</v>
      </c>
    </row>
    <row r="6802" spans="1:11" x14ac:dyDescent="0.55000000000000004">
      <c r="A6802" t="s">
        <v>4200</v>
      </c>
      <c r="B6802" s="3">
        <v>1816</v>
      </c>
      <c r="C6802" t="str">
        <f t="shared" si="106"/>
        <v>45</v>
      </c>
      <c r="D6802" t="s">
        <v>4201</v>
      </c>
      <c r="E6802">
        <v>113.5</v>
      </c>
      <c r="F6802" s="1">
        <v>3.9752062178591059</v>
      </c>
      <c r="G6802" s="1">
        <v>492.77548689588843</v>
      </c>
      <c r="H6802" s="1">
        <v>23222.589171438729</v>
      </c>
      <c r="I6802" s="1">
        <v>19433.985343755165</v>
      </c>
      <c r="J6802" s="1">
        <v>21934.512640778565</v>
      </c>
      <c r="K6802" s="1">
        <v>11981.475326299609</v>
      </c>
    </row>
    <row r="6803" spans="1:11" x14ac:dyDescent="0.55000000000000004">
      <c r="A6803" t="s">
        <v>4208</v>
      </c>
      <c r="B6803" s="3">
        <v>4953</v>
      </c>
      <c r="C6803" t="str">
        <f t="shared" si="106"/>
        <v>45</v>
      </c>
      <c r="D6803" t="s">
        <v>4209</v>
      </c>
      <c r="E6803">
        <v>24.9</v>
      </c>
      <c r="F6803" s="1">
        <v>3.0815706389666131</v>
      </c>
      <c r="G6803" s="1">
        <v>616.74055829228246</v>
      </c>
      <c r="H6803" s="1">
        <v>8839.3447889673553</v>
      </c>
      <c r="I6803" s="1">
        <v>2096.4505742406609</v>
      </c>
      <c r="J6803" s="1">
        <v>8792.6128617878094</v>
      </c>
      <c r="K6803" s="1">
        <v>6999.4124495282349</v>
      </c>
    </row>
    <row r="6804" spans="1:11" x14ac:dyDescent="0.55000000000000004">
      <c r="A6804" t="s">
        <v>1086</v>
      </c>
      <c r="B6804" s="3">
        <v>260</v>
      </c>
      <c r="C6804" t="str">
        <f t="shared" si="106"/>
        <v>45</v>
      </c>
      <c r="D6804" t="s">
        <v>1087</v>
      </c>
      <c r="E6804">
        <v>18.7</v>
      </c>
      <c r="F6804" s="1">
        <v>2.0563993209884281</v>
      </c>
      <c r="G6804" s="1">
        <v>551.46593406593411</v>
      </c>
      <c r="H6804" s="1">
        <v>14890.785678156479</v>
      </c>
      <c r="I6804" s="1">
        <v>6696.1408904246791</v>
      </c>
      <c r="J6804" s="1">
        <v>11729.720594737293</v>
      </c>
      <c r="K6804" s="1">
        <v>3375.887202693953</v>
      </c>
    </row>
    <row r="6805" spans="1:11" x14ac:dyDescent="0.55000000000000004">
      <c r="A6805" t="s">
        <v>1126</v>
      </c>
      <c r="B6805" s="3">
        <v>1718</v>
      </c>
      <c r="C6805" t="str">
        <f t="shared" si="106"/>
        <v>45</v>
      </c>
      <c r="D6805" t="s">
        <v>1127</v>
      </c>
      <c r="E6805">
        <v>39.5</v>
      </c>
      <c r="F6805" s="1">
        <v>2.3744117948015222</v>
      </c>
      <c r="G6805" s="1">
        <v>440.05506645952011</v>
      </c>
      <c r="H6805" s="1">
        <v>22401.631807448106</v>
      </c>
      <c r="I6805" s="1">
        <v>3994.7500213143658</v>
      </c>
      <c r="J6805" s="1">
        <v>12708.764058757606</v>
      </c>
      <c r="K6805" s="1">
        <v>12026.926653295195</v>
      </c>
    </row>
    <row r="6806" spans="1:11" x14ac:dyDescent="0.55000000000000004">
      <c r="A6806" t="s">
        <v>4226</v>
      </c>
      <c r="B6806" s="3">
        <v>5995</v>
      </c>
      <c r="C6806" t="str">
        <f t="shared" si="106"/>
        <v>45</v>
      </c>
      <c r="D6806" t="s">
        <v>4227</v>
      </c>
      <c r="E6806">
        <v>92</v>
      </c>
      <c r="F6806" s="1">
        <v>2.050103272808999</v>
      </c>
      <c r="G6806" s="1">
        <v>618.98002673002668</v>
      </c>
      <c r="H6806" s="1">
        <v>10899.871963904312</v>
      </c>
      <c r="I6806" s="1">
        <v>2659.4263884866841</v>
      </c>
      <c r="J6806" s="1">
        <v>4346.1073803820946</v>
      </c>
      <c r="K6806" s="1">
        <v>16768.988305540795</v>
      </c>
    </row>
    <row r="6807" spans="1:11" x14ac:dyDescent="0.55000000000000004">
      <c r="A6807" t="s">
        <v>4276</v>
      </c>
      <c r="B6807" s="3">
        <v>187</v>
      </c>
      <c r="C6807" t="str">
        <f t="shared" si="106"/>
        <v>45</v>
      </c>
      <c r="D6807" t="s">
        <v>4277</v>
      </c>
      <c r="E6807">
        <v>30.4</v>
      </c>
      <c r="F6807" s="1">
        <v>2.2515659260311081</v>
      </c>
      <c r="G6807" s="1">
        <v>669.20309694793536</v>
      </c>
      <c r="H6807" s="1">
        <v>12423.150285429758</v>
      </c>
      <c r="I6807" s="1">
        <v>8326.16576775871</v>
      </c>
      <c r="J6807" s="1">
        <v>10327.303197781959</v>
      </c>
      <c r="K6807" s="1">
        <v>13697.696027170177</v>
      </c>
    </row>
    <row r="6808" spans="1:11" x14ac:dyDescent="0.55000000000000004">
      <c r="A6808" t="s">
        <v>4503</v>
      </c>
      <c r="B6808" s="3">
        <v>920</v>
      </c>
      <c r="C6808" t="str">
        <f t="shared" si="106"/>
        <v>45</v>
      </c>
      <c r="D6808" t="s">
        <v>4504</v>
      </c>
      <c r="E6808">
        <v>37.299999999999997</v>
      </c>
      <c r="F6808" s="1">
        <v>5.3563530258363494</v>
      </c>
      <c r="G6808" s="1">
        <v>504.18538193808388</v>
      </c>
      <c r="H6808" s="1">
        <v>18367.530860913455</v>
      </c>
      <c r="I6808" s="1">
        <v>9383.1931973450519</v>
      </c>
      <c r="J6808" s="1">
        <v>11393.198714368616</v>
      </c>
      <c r="K6808" s="1">
        <v>13700.162957583663</v>
      </c>
    </row>
    <row r="6809" spans="1:11" x14ac:dyDescent="0.55000000000000004">
      <c r="A6809" t="s">
        <v>4645</v>
      </c>
      <c r="B6809" s="3">
        <v>1813</v>
      </c>
      <c r="C6809" t="str">
        <f t="shared" si="106"/>
        <v>45</v>
      </c>
      <c r="D6809" t="s">
        <v>4646</v>
      </c>
      <c r="E6809">
        <v>29.5</v>
      </c>
      <c r="F6809" s="1">
        <v>1.6222529452836389</v>
      </c>
      <c r="G6809" s="1">
        <v>406.26313353390418</v>
      </c>
      <c r="H6809" s="1">
        <v>12060.884233499009</v>
      </c>
      <c r="I6809" s="1">
        <v>1855.9613613966465</v>
      </c>
      <c r="J6809" s="1">
        <v>3466.7404194489532</v>
      </c>
      <c r="K6809" s="1">
        <v>6728.0169942441344</v>
      </c>
    </row>
    <row r="6810" spans="1:11" x14ac:dyDescent="0.55000000000000004">
      <c r="A6810" t="s">
        <v>4659</v>
      </c>
      <c r="B6810" s="3">
        <v>3209</v>
      </c>
      <c r="C6810" t="str">
        <f t="shared" si="106"/>
        <v>45</v>
      </c>
      <c r="D6810" t="s">
        <v>4660</v>
      </c>
      <c r="E6810">
        <v>36.799999999999997</v>
      </c>
      <c r="F6810" s="1">
        <v>2.6337612763614491</v>
      </c>
      <c r="G6810" s="1">
        <v>444.86963788300835</v>
      </c>
      <c r="H6810" s="1">
        <v>21825.384912880108</v>
      </c>
      <c r="I6810" s="1">
        <v>8522.3025030647914</v>
      </c>
      <c r="J6810" s="1">
        <v>14721.468635206302</v>
      </c>
      <c r="K6810" s="1">
        <v>5310.2226052456908</v>
      </c>
    </row>
    <row r="6811" spans="1:11" x14ac:dyDescent="0.55000000000000004">
      <c r="A6811" t="s">
        <v>4675</v>
      </c>
      <c r="B6811" s="3">
        <v>3826</v>
      </c>
      <c r="C6811" t="str">
        <f t="shared" si="106"/>
        <v>45</v>
      </c>
      <c r="D6811" t="s">
        <v>4676</v>
      </c>
      <c r="E6811">
        <v>26.4</v>
      </c>
      <c r="F6811" s="1">
        <v>1.7245736145003081</v>
      </c>
      <c r="G6811" s="1">
        <v>615.46278650527938</v>
      </c>
      <c r="H6811" s="1">
        <v>7977.4566286034478</v>
      </c>
      <c r="I6811" s="1">
        <v>2008.6610290238516</v>
      </c>
      <c r="J6811" s="1">
        <v>4237.5717196880832</v>
      </c>
      <c r="K6811" s="1">
        <v>6175.3252720819319</v>
      </c>
    </row>
    <row r="6812" spans="1:11" x14ac:dyDescent="0.55000000000000004">
      <c r="A6812" t="s">
        <v>4763</v>
      </c>
      <c r="B6812" s="3">
        <v>414</v>
      </c>
      <c r="C6812" t="str">
        <f t="shared" si="106"/>
        <v>45</v>
      </c>
      <c r="D6812" t="s">
        <v>4764</v>
      </c>
      <c r="E6812">
        <v>40.1</v>
      </c>
      <c r="F6812" s="1">
        <v>1.8061241549865941</v>
      </c>
      <c r="G6812" s="1">
        <v>451.24208914596801</v>
      </c>
      <c r="H6812" s="1">
        <v>22504.254784126191</v>
      </c>
      <c r="I6812" s="1">
        <v>3187.726840583513</v>
      </c>
      <c r="J6812" s="1">
        <v>13307.691752815052</v>
      </c>
      <c r="K6812" s="1">
        <v>8910.7372186277225</v>
      </c>
    </row>
    <row r="6813" spans="1:11" x14ac:dyDescent="0.55000000000000004">
      <c r="A6813" t="s">
        <v>4783</v>
      </c>
      <c r="B6813" s="3">
        <v>499</v>
      </c>
      <c r="C6813" t="str">
        <f t="shared" si="106"/>
        <v>45</v>
      </c>
      <c r="D6813" t="s">
        <v>4784</v>
      </c>
      <c r="E6813">
        <v>31.7</v>
      </c>
      <c r="F6813" s="1">
        <v>4.8105435381399486</v>
      </c>
      <c r="G6813" s="1">
        <v>551.65192058696596</v>
      </c>
      <c r="H6813" s="1">
        <v>10908.728018914207</v>
      </c>
      <c r="I6813" s="1">
        <v>5335.4652111199994</v>
      </c>
      <c r="J6813" s="1">
        <v>10016.460869431445</v>
      </c>
      <c r="K6813" s="1">
        <v>9840.0067240353237</v>
      </c>
    </row>
    <row r="6814" spans="1:11" x14ac:dyDescent="0.55000000000000004">
      <c r="A6814" t="s">
        <v>4974</v>
      </c>
      <c r="B6814" s="3">
        <v>569</v>
      </c>
      <c r="C6814" t="str">
        <f t="shared" si="106"/>
        <v>45</v>
      </c>
      <c r="D6814" t="s">
        <v>4975</v>
      </c>
      <c r="E6814">
        <v>22.8</v>
      </c>
      <c r="F6814" s="1">
        <v>2.6426122206508418</v>
      </c>
      <c r="G6814" s="1">
        <v>662.54836777478283</v>
      </c>
      <c r="H6814" s="1">
        <v>10307.894584333586</v>
      </c>
      <c r="I6814" s="1">
        <v>5267.0012534599382</v>
      </c>
      <c r="J6814" s="1">
        <v>4415.2975661833871</v>
      </c>
      <c r="K6814" s="1">
        <v>7124.5514689968459</v>
      </c>
    </row>
    <row r="6815" spans="1:11" x14ac:dyDescent="0.55000000000000004">
      <c r="A6815" t="s">
        <v>1162</v>
      </c>
      <c r="B6815" s="3">
        <v>2366</v>
      </c>
      <c r="C6815" t="str">
        <f t="shared" si="106"/>
        <v>45</v>
      </c>
      <c r="D6815" t="s">
        <v>1163</v>
      </c>
      <c r="E6815">
        <v>17.7</v>
      </c>
      <c r="F6815" s="1">
        <v>1.4297573172213991</v>
      </c>
      <c r="G6815" s="1">
        <v>505.38912456613963</v>
      </c>
      <c r="H6815" s="1">
        <v>12910.087048890644</v>
      </c>
      <c r="I6815" s="1">
        <v>2393.8355403124851</v>
      </c>
      <c r="J6815" s="1">
        <v>6708.1243804684491</v>
      </c>
      <c r="K6815" s="1">
        <v>3918.2693265597882</v>
      </c>
    </row>
    <row r="6816" spans="1:11" x14ac:dyDescent="0.55000000000000004">
      <c r="A6816" t="s">
        <v>1168</v>
      </c>
      <c r="B6816" s="3">
        <v>4306</v>
      </c>
      <c r="C6816" t="str">
        <f t="shared" si="106"/>
        <v>45</v>
      </c>
      <c r="D6816" t="s">
        <v>1169</v>
      </c>
      <c r="E6816">
        <v>14.5</v>
      </c>
      <c r="F6816" s="1">
        <v>2.168070575979403</v>
      </c>
      <c r="G6816" s="1">
        <v>696.27032136105856</v>
      </c>
      <c r="H6816" s="1">
        <v>6796.6816748923748</v>
      </c>
      <c r="I6816" s="1">
        <v>2377.4256863206456</v>
      </c>
      <c r="J6816" s="1">
        <v>3620.6373786565714</v>
      </c>
      <c r="K6816" s="1">
        <v>7507.2337564565732</v>
      </c>
    </row>
    <row r="6817" spans="1:11" x14ac:dyDescent="0.55000000000000004">
      <c r="A6817" t="s">
        <v>5090</v>
      </c>
      <c r="B6817" s="3">
        <v>9970</v>
      </c>
      <c r="C6817" t="str">
        <f t="shared" si="106"/>
        <v>45</v>
      </c>
      <c r="D6817" t="s">
        <v>5091</v>
      </c>
      <c r="E6817">
        <v>358.2</v>
      </c>
      <c r="F6817" s="1">
        <v>2.963503851842586</v>
      </c>
      <c r="G6817" s="1">
        <v>763.33209467184997</v>
      </c>
      <c r="H6817" s="1">
        <v>9787.173843157565</v>
      </c>
      <c r="I6817" s="1">
        <v>6461.0398870995969</v>
      </c>
      <c r="J6817" s="1">
        <v>9010.3063288584781</v>
      </c>
      <c r="K6817" s="1">
        <v>27568.627677339999</v>
      </c>
    </row>
    <row r="6818" spans="1:11" x14ac:dyDescent="0.55000000000000004">
      <c r="A6818" t="s">
        <v>5166</v>
      </c>
      <c r="B6818" s="3">
        <v>5246</v>
      </c>
      <c r="C6818" t="str">
        <f t="shared" si="106"/>
        <v>45</v>
      </c>
      <c r="D6818" t="s">
        <v>5167</v>
      </c>
      <c r="E6818">
        <v>328.4</v>
      </c>
      <c r="F6818" s="1">
        <v>1.1814797156025669</v>
      </c>
      <c r="G6818" s="1">
        <v>718.29435232514652</v>
      </c>
      <c r="H6818" s="1">
        <v>18584.438840333351</v>
      </c>
      <c r="I6818" s="1">
        <v>4551.920572319129</v>
      </c>
      <c r="J6818" s="1">
        <v>4536.0378615952177</v>
      </c>
      <c r="K6818" s="1">
        <v>18091.377224588516</v>
      </c>
    </row>
    <row r="6819" spans="1:11" x14ac:dyDescent="0.55000000000000004">
      <c r="A6819" t="s">
        <v>5270</v>
      </c>
      <c r="B6819" s="3">
        <v>1299</v>
      </c>
      <c r="C6819" t="str">
        <f t="shared" si="106"/>
        <v>45</v>
      </c>
      <c r="D6819" t="s">
        <v>5271</v>
      </c>
      <c r="E6819">
        <v>37.5</v>
      </c>
      <c r="F6819" s="1">
        <v>1.380792172102141</v>
      </c>
      <c r="G6819" s="1">
        <v>765.1468073494633</v>
      </c>
      <c r="H6819" s="1">
        <v>20891.832013306976</v>
      </c>
      <c r="I6819" s="1">
        <v>22985.073797000066</v>
      </c>
      <c r="J6819" s="1">
        <v>21433.837190846996</v>
      </c>
      <c r="K6819" s="1">
        <v>28460.497789277106</v>
      </c>
    </row>
    <row r="6820" spans="1:11" x14ac:dyDescent="0.55000000000000004">
      <c r="A6820" t="s">
        <v>4893</v>
      </c>
      <c r="B6820" s="3">
        <v>4104</v>
      </c>
      <c r="C6820" t="str">
        <f t="shared" si="106"/>
        <v>45</v>
      </c>
      <c r="D6820" t="s">
        <v>4894</v>
      </c>
      <c r="E6820">
        <v>32.700000000000003</v>
      </c>
      <c r="F6820" s="1">
        <v>1.9765741390754079</v>
      </c>
      <c r="G6820" s="1">
        <v>562.68855887889561</v>
      </c>
      <c r="H6820" s="1">
        <v>16922.236397573077</v>
      </c>
      <c r="I6820" s="1">
        <v>3802.2198574414838</v>
      </c>
      <c r="J6820" s="1">
        <v>9708.469480430349</v>
      </c>
      <c r="K6820" s="1">
        <v>15069.036371182807</v>
      </c>
    </row>
    <row r="6821" spans="1:11" x14ac:dyDescent="0.55000000000000004">
      <c r="A6821" t="s">
        <v>4897</v>
      </c>
      <c r="B6821" s="3">
        <v>251</v>
      </c>
      <c r="C6821" t="str">
        <f t="shared" si="106"/>
        <v>45</v>
      </c>
      <c r="D6821" t="s">
        <v>4898</v>
      </c>
      <c r="E6821">
        <v>11.1</v>
      </c>
      <c r="F6821" s="1">
        <v>1.1356795382247691</v>
      </c>
      <c r="G6821" s="1">
        <v>739.48958333333337</v>
      </c>
      <c r="H6821" s="1">
        <v>6419.6962471756278</v>
      </c>
      <c r="I6821" s="1">
        <v>6246.565197215361</v>
      </c>
      <c r="J6821" s="1">
        <v>3549.1542642630784</v>
      </c>
      <c r="K6821" s="1">
        <v>15972.389277439492</v>
      </c>
    </row>
    <row r="6822" spans="1:11" x14ac:dyDescent="0.55000000000000004">
      <c r="A6822" t="s">
        <v>5407</v>
      </c>
      <c r="B6822" s="3">
        <v>345</v>
      </c>
      <c r="C6822" t="str">
        <f t="shared" si="106"/>
        <v>45</v>
      </c>
      <c r="D6822" t="s">
        <v>5408</v>
      </c>
      <c r="E6822">
        <v>12.9</v>
      </c>
      <c r="F6822" s="1">
        <v>1.8485327762988639</v>
      </c>
      <c r="G6822" s="1">
        <v>502.56121912769311</v>
      </c>
      <c r="H6822" s="1">
        <v>19054.163691991263</v>
      </c>
      <c r="I6822" s="1">
        <v>4724.8209977102351</v>
      </c>
      <c r="J6822" s="1">
        <v>14041.001325518097</v>
      </c>
      <c r="K6822" s="1">
        <v>4080.6718797468225</v>
      </c>
    </row>
    <row r="6823" spans="1:11" x14ac:dyDescent="0.55000000000000004">
      <c r="A6823" t="s">
        <v>5437</v>
      </c>
      <c r="B6823" s="3">
        <v>2260</v>
      </c>
      <c r="C6823" t="str">
        <f t="shared" si="106"/>
        <v>45</v>
      </c>
      <c r="D6823" t="s">
        <v>5438</v>
      </c>
      <c r="E6823">
        <v>111.5</v>
      </c>
      <c r="F6823" s="1">
        <v>2.13377478803696</v>
      </c>
      <c r="G6823" s="1">
        <v>677.47731586358907</v>
      </c>
      <c r="H6823" s="1">
        <v>21978.237913536821</v>
      </c>
      <c r="I6823" s="1">
        <v>4422.1574690327207</v>
      </c>
      <c r="J6823" s="1">
        <v>6034.933118150464</v>
      </c>
      <c r="K6823" s="1">
        <v>8784.588103689377</v>
      </c>
    </row>
    <row r="6824" spans="1:11" x14ac:dyDescent="0.55000000000000004">
      <c r="A6824" t="s">
        <v>5595</v>
      </c>
      <c r="B6824" s="3">
        <v>189</v>
      </c>
      <c r="C6824" t="str">
        <f t="shared" si="106"/>
        <v>45</v>
      </c>
      <c r="D6824" t="s">
        <v>5596</v>
      </c>
      <c r="E6824">
        <v>9.5</v>
      </c>
      <c r="F6824" s="1">
        <v>1.692534283782601</v>
      </c>
      <c r="G6824" s="1">
        <v>544.32490974729239</v>
      </c>
      <c r="H6824" s="1">
        <v>18449.194690602439</v>
      </c>
      <c r="I6824" s="1">
        <v>7461.026837136169</v>
      </c>
      <c r="J6824" s="1">
        <v>15233.708429461869</v>
      </c>
      <c r="K6824" s="1">
        <v>1571.7272156904751</v>
      </c>
    </row>
    <row r="6825" spans="1:11" x14ac:dyDescent="0.55000000000000004">
      <c r="A6825" t="s">
        <v>5603</v>
      </c>
      <c r="B6825" s="3">
        <v>3276</v>
      </c>
      <c r="C6825" t="str">
        <f t="shared" si="106"/>
        <v>45</v>
      </c>
      <c r="D6825" t="s">
        <v>5604</v>
      </c>
      <c r="E6825">
        <v>73.099999999999994</v>
      </c>
      <c r="F6825" s="1">
        <v>2.3421846174824279</v>
      </c>
      <c r="G6825" s="1">
        <v>466.49603211651572</v>
      </c>
      <c r="H6825" s="1">
        <v>20908.553980720753</v>
      </c>
      <c r="I6825" s="1">
        <v>7635.0718785238669</v>
      </c>
      <c r="J6825" s="1">
        <v>2125.8578045093295</v>
      </c>
      <c r="K6825" s="1">
        <v>21195.003511285129</v>
      </c>
    </row>
    <row r="6826" spans="1:11" x14ac:dyDescent="0.55000000000000004">
      <c r="A6826" t="s">
        <v>5607</v>
      </c>
      <c r="B6826" s="3">
        <v>1420</v>
      </c>
      <c r="C6826" t="str">
        <f t="shared" si="106"/>
        <v>45</v>
      </c>
      <c r="D6826" t="s">
        <v>5608</v>
      </c>
      <c r="E6826">
        <v>50.9</v>
      </c>
      <c r="F6826" s="1">
        <v>2.1776803418562731</v>
      </c>
      <c r="G6826" s="1">
        <v>542.40742229367629</v>
      </c>
      <c r="H6826" s="1">
        <v>8741.1066194556788</v>
      </c>
      <c r="I6826" s="1">
        <v>9250.7262382875306</v>
      </c>
      <c r="J6826" s="1">
        <v>8900.436246816751</v>
      </c>
      <c r="K6826" s="1">
        <v>8538.3428043148779</v>
      </c>
    </row>
    <row r="6827" spans="1:11" x14ac:dyDescent="0.55000000000000004">
      <c r="A6827" t="s">
        <v>5703</v>
      </c>
      <c r="B6827" s="3">
        <v>425</v>
      </c>
      <c r="C6827" t="str">
        <f t="shared" si="106"/>
        <v>45</v>
      </c>
      <c r="D6827" t="s">
        <v>5704</v>
      </c>
      <c r="E6827">
        <v>48.3</v>
      </c>
      <c r="F6827" s="1">
        <v>8.8134249014707198</v>
      </c>
      <c r="G6827" s="1">
        <v>814.50325410299945</v>
      </c>
      <c r="H6827" s="1">
        <v>35688.370252590903</v>
      </c>
      <c r="I6827" s="1">
        <v>36403.075689949423</v>
      </c>
      <c r="J6827" s="1">
        <v>16061.11967505394</v>
      </c>
      <c r="K6827" s="1">
        <v>32234.545782653775</v>
      </c>
    </row>
    <row r="6828" spans="1:11" x14ac:dyDescent="0.55000000000000004">
      <c r="A6828" t="s">
        <v>5729</v>
      </c>
      <c r="B6828" s="3">
        <v>5628</v>
      </c>
      <c r="C6828" t="str">
        <f t="shared" si="106"/>
        <v>45</v>
      </c>
      <c r="D6828" t="s">
        <v>5730</v>
      </c>
      <c r="E6828">
        <v>24.9</v>
      </c>
      <c r="F6828" s="1">
        <v>2.6111470030223738</v>
      </c>
      <c r="G6828" s="1">
        <v>631.29071038251368</v>
      </c>
      <c r="H6828" s="1">
        <v>7893.7828828071633</v>
      </c>
      <c r="I6828" s="1">
        <v>2737.5805999224303</v>
      </c>
      <c r="J6828" s="1">
        <v>7686.2447545786372</v>
      </c>
      <c r="K6828" s="1">
        <v>7736.6042368404205</v>
      </c>
    </row>
    <row r="6829" spans="1:11" x14ac:dyDescent="0.55000000000000004">
      <c r="A6829" t="s">
        <v>5771</v>
      </c>
      <c r="B6829" s="3">
        <v>215</v>
      </c>
      <c r="C6829" t="str">
        <f t="shared" si="106"/>
        <v>45</v>
      </c>
      <c r="D6829" t="s">
        <v>5772</v>
      </c>
      <c r="E6829">
        <v>77.2</v>
      </c>
      <c r="F6829" s="1">
        <v>5.4974635245852816</v>
      </c>
      <c r="G6829" s="1">
        <v>546.68051626591227</v>
      </c>
      <c r="H6829" s="1">
        <v>36814.299415858157</v>
      </c>
      <c r="I6829" s="1">
        <v>24759.006018912438</v>
      </c>
      <c r="J6829" s="1">
        <v>9433.7328202653644</v>
      </c>
      <c r="K6829" s="1">
        <v>23944.361328297658</v>
      </c>
    </row>
    <row r="6830" spans="1:11" x14ac:dyDescent="0.55000000000000004">
      <c r="A6830" t="s">
        <v>6156</v>
      </c>
      <c r="B6830" s="3">
        <v>11655</v>
      </c>
      <c r="C6830" t="str">
        <f t="shared" si="106"/>
        <v>45</v>
      </c>
      <c r="D6830" t="s">
        <v>6157</v>
      </c>
      <c r="E6830">
        <v>68.3</v>
      </c>
      <c r="F6830" s="1">
        <v>1.46154185813408</v>
      </c>
      <c r="G6830" s="1">
        <v>573.67249650209874</v>
      </c>
      <c r="H6830" s="1">
        <v>13501.307911542137</v>
      </c>
      <c r="I6830" s="1">
        <v>7150.3283528540105</v>
      </c>
      <c r="J6830" s="1">
        <v>6759.9747598950398</v>
      </c>
      <c r="K6830" s="1">
        <v>11676.986833144254</v>
      </c>
    </row>
    <row r="6831" spans="1:11" x14ac:dyDescent="0.55000000000000004">
      <c r="A6831" t="s">
        <v>6362</v>
      </c>
      <c r="B6831" s="3">
        <v>3012</v>
      </c>
      <c r="C6831" t="str">
        <f t="shared" si="106"/>
        <v>45</v>
      </c>
      <c r="D6831" t="s">
        <v>6363</v>
      </c>
      <c r="E6831">
        <v>55</v>
      </c>
      <c r="F6831" s="1">
        <v>1.809037893901398</v>
      </c>
      <c r="G6831" s="1">
        <v>685.13743016759781</v>
      </c>
      <c r="H6831" s="1">
        <v>26326.371304944521</v>
      </c>
      <c r="I6831" s="1">
        <v>22873.723382943437</v>
      </c>
      <c r="J6831" s="1">
        <v>25553.449544149596</v>
      </c>
      <c r="K6831" s="1">
        <v>27869.471247478275</v>
      </c>
    </row>
    <row r="6832" spans="1:11" x14ac:dyDescent="0.55000000000000004">
      <c r="A6832" t="s">
        <v>6394</v>
      </c>
      <c r="B6832" s="3">
        <v>202</v>
      </c>
      <c r="C6832" t="str">
        <f t="shared" si="106"/>
        <v>45</v>
      </c>
      <c r="D6832" t="s">
        <v>6395</v>
      </c>
      <c r="E6832">
        <v>22.7</v>
      </c>
      <c r="F6832" s="1">
        <v>5.2433087763925492</v>
      </c>
      <c r="G6832" s="1">
        <v>536.29591836734699</v>
      </c>
      <c r="H6832" s="1">
        <v>24057.134865274234</v>
      </c>
      <c r="I6832" s="1">
        <v>11827.869626854648</v>
      </c>
      <c r="J6832" s="1">
        <v>16368.630957265719</v>
      </c>
      <c r="K6832" s="1">
        <v>17238.075313719237</v>
      </c>
    </row>
    <row r="6833" spans="1:11" x14ac:dyDescent="0.55000000000000004">
      <c r="A6833" t="s">
        <v>6448</v>
      </c>
      <c r="B6833" s="3">
        <v>2339</v>
      </c>
      <c r="C6833" t="str">
        <f t="shared" si="106"/>
        <v>45</v>
      </c>
      <c r="D6833" t="s">
        <v>6449</v>
      </c>
      <c r="E6833">
        <v>44.2</v>
      </c>
      <c r="F6833" s="1">
        <v>1.5499779936322751</v>
      </c>
      <c r="G6833" s="1">
        <v>512.55337858685596</v>
      </c>
      <c r="H6833" s="1">
        <v>5307.7661959734351</v>
      </c>
      <c r="I6833" s="1">
        <v>4082.1602514185165</v>
      </c>
      <c r="J6833" s="1">
        <v>4044.3102289780686</v>
      </c>
      <c r="K6833" s="1">
        <v>5008.6743407186186</v>
      </c>
    </row>
    <row r="6834" spans="1:11" x14ac:dyDescent="0.55000000000000004">
      <c r="A6834" t="s">
        <v>6659</v>
      </c>
      <c r="B6834" s="3">
        <v>1784</v>
      </c>
      <c r="C6834" t="str">
        <f t="shared" si="106"/>
        <v>45</v>
      </c>
      <c r="D6834" t="s">
        <v>6660</v>
      </c>
      <c r="E6834">
        <v>38.200000000000003</v>
      </c>
      <c r="F6834" s="1">
        <v>2.982055885806477</v>
      </c>
      <c r="G6834" s="1">
        <v>594.27072909220874</v>
      </c>
      <c r="H6834" s="1">
        <v>11472.988761329241</v>
      </c>
      <c r="I6834" s="1">
        <v>6716.1488927114515</v>
      </c>
      <c r="J6834" s="1">
        <v>10493.933001373051</v>
      </c>
      <c r="K6834" s="1">
        <v>12549.560739534936</v>
      </c>
    </row>
    <row r="6835" spans="1:11" x14ac:dyDescent="0.55000000000000004">
      <c r="A6835" t="s">
        <v>6689</v>
      </c>
      <c r="B6835" s="3">
        <v>2213</v>
      </c>
      <c r="C6835" t="str">
        <f t="shared" si="106"/>
        <v>45</v>
      </c>
      <c r="D6835" t="s">
        <v>6690</v>
      </c>
      <c r="E6835">
        <v>195.4</v>
      </c>
      <c r="F6835" s="1">
        <v>2.48331470301749</v>
      </c>
      <c r="G6835" s="1">
        <v>649.35959765297571</v>
      </c>
      <c r="H6835" s="1">
        <v>20275.709847257604</v>
      </c>
      <c r="I6835" s="1">
        <v>6132.8894915097453</v>
      </c>
      <c r="J6835" s="1">
        <v>11596.350251557275</v>
      </c>
      <c r="K6835" s="1">
        <v>7536.9254259928612</v>
      </c>
    </row>
    <row r="6836" spans="1:11" x14ac:dyDescent="0.55000000000000004">
      <c r="A6836" t="s">
        <v>6803</v>
      </c>
      <c r="B6836" s="3">
        <v>772</v>
      </c>
      <c r="C6836" t="str">
        <f t="shared" si="106"/>
        <v>45</v>
      </c>
      <c r="D6836" t="s">
        <v>6804</v>
      </c>
      <c r="E6836">
        <v>90.7</v>
      </c>
      <c r="F6836" s="1">
        <v>3.9234655153620941</v>
      </c>
      <c r="G6836" s="1">
        <v>461.71943149345765</v>
      </c>
      <c r="H6836" s="1">
        <v>10642.942928998662</v>
      </c>
      <c r="I6836" s="1">
        <v>10886.135904115634</v>
      </c>
      <c r="J6836" s="1">
        <v>3578.3816287087252</v>
      </c>
      <c r="K6836" s="1">
        <v>9605.1002585929855</v>
      </c>
    </row>
    <row r="6837" spans="1:11" x14ac:dyDescent="0.55000000000000004">
      <c r="A6837" t="s">
        <v>6857</v>
      </c>
      <c r="B6837" s="3">
        <v>327</v>
      </c>
      <c r="C6837" t="str">
        <f t="shared" si="106"/>
        <v>45</v>
      </c>
      <c r="D6837" t="s">
        <v>6858</v>
      </c>
      <c r="E6837">
        <v>10.5</v>
      </c>
      <c r="F6837" s="1">
        <v>2.1992133438084358</v>
      </c>
      <c r="G6837" s="1">
        <v>380.04996755353665</v>
      </c>
      <c r="H6837" s="1">
        <v>25643.182510088824</v>
      </c>
      <c r="I6837" s="1">
        <v>2270.2603435380206</v>
      </c>
      <c r="J6837" s="1">
        <v>3206.9549302305982</v>
      </c>
      <c r="K6837" s="1">
        <v>5711.5677497363722</v>
      </c>
    </row>
    <row r="6838" spans="1:11" x14ac:dyDescent="0.55000000000000004">
      <c r="A6838" t="s">
        <v>6911</v>
      </c>
      <c r="B6838" s="3">
        <v>381</v>
      </c>
      <c r="C6838" t="str">
        <f t="shared" si="106"/>
        <v>45</v>
      </c>
      <c r="D6838" t="s">
        <v>6912</v>
      </c>
      <c r="E6838">
        <v>31</v>
      </c>
      <c r="F6838" s="1">
        <v>10.913722681358148</v>
      </c>
      <c r="G6838" s="1">
        <v>758.71554381329815</v>
      </c>
      <c r="H6838" s="1">
        <v>18328.077991695565</v>
      </c>
      <c r="I6838" s="1">
        <v>10876.509666614205</v>
      </c>
      <c r="J6838" s="1">
        <v>14097.398899120362</v>
      </c>
      <c r="K6838" s="1">
        <v>16957.915684513981</v>
      </c>
    </row>
    <row r="6839" spans="1:11" x14ac:dyDescent="0.55000000000000004">
      <c r="A6839" t="s">
        <v>6947</v>
      </c>
      <c r="B6839" s="3">
        <v>136</v>
      </c>
      <c r="C6839" t="str">
        <f t="shared" si="106"/>
        <v>45</v>
      </c>
      <c r="D6839" t="s">
        <v>6948</v>
      </c>
      <c r="E6839">
        <v>151.69999999999999</v>
      </c>
      <c r="F6839" s="1">
        <v>12.945939806325606</v>
      </c>
      <c r="G6839" s="1">
        <v>948.49840384874778</v>
      </c>
      <c r="H6839" s="1">
        <v>47601.209523304373</v>
      </c>
      <c r="I6839" s="1">
        <v>47588.040207274855</v>
      </c>
      <c r="J6839" s="1">
        <v>37089.405159144429</v>
      </c>
      <c r="K6839" s="1">
        <v>43089.211311422318</v>
      </c>
    </row>
    <row r="6840" spans="1:11" x14ac:dyDescent="0.55000000000000004">
      <c r="A6840" t="s">
        <v>6989</v>
      </c>
      <c r="B6840" s="3">
        <v>712</v>
      </c>
      <c r="C6840" t="str">
        <f t="shared" si="106"/>
        <v>45</v>
      </c>
      <c r="D6840" t="s">
        <v>6990</v>
      </c>
      <c r="E6840">
        <v>27.5</v>
      </c>
      <c r="F6840" s="1">
        <v>2.0308235132095378</v>
      </c>
      <c r="G6840" s="1">
        <v>455.33399651827904</v>
      </c>
      <c r="H6840" s="1">
        <v>19544.099316479111</v>
      </c>
      <c r="I6840" s="1">
        <v>7375.929280700152</v>
      </c>
      <c r="J6840" s="1">
        <v>4988.2395540477919</v>
      </c>
      <c r="K6840" s="1">
        <v>16749.084256141585</v>
      </c>
    </row>
    <row r="6841" spans="1:11" x14ac:dyDescent="0.55000000000000004">
      <c r="A6841" t="s">
        <v>7059</v>
      </c>
      <c r="B6841" s="3">
        <v>722</v>
      </c>
      <c r="C6841" t="str">
        <f t="shared" si="106"/>
        <v>45</v>
      </c>
      <c r="D6841" t="s">
        <v>7060</v>
      </c>
      <c r="E6841">
        <v>27.4</v>
      </c>
      <c r="F6841" s="1">
        <v>1.550495723363978</v>
      </c>
      <c r="G6841" s="1">
        <v>553.66268359472247</v>
      </c>
      <c r="H6841" s="1">
        <v>8352.4901507460472</v>
      </c>
      <c r="I6841" s="1">
        <v>5818.1857708984862</v>
      </c>
      <c r="J6841" s="1">
        <v>5522.5881906195546</v>
      </c>
      <c r="K6841" s="1">
        <v>7220.6912178417506</v>
      </c>
    </row>
    <row r="6842" spans="1:11" x14ac:dyDescent="0.55000000000000004">
      <c r="A6842" t="s">
        <v>7099</v>
      </c>
      <c r="B6842" s="3">
        <v>1683</v>
      </c>
      <c r="C6842" t="str">
        <f t="shared" si="106"/>
        <v>45</v>
      </c>
      <c r="D6842" t="s">
        <v>7100</v>
      </c>
      <c r="E6842">
        <v>82.9</v>
      </c>
      <c r="F6842" s="1">
        <v>3.1145807495353739</v>
      </c>
      <c r="G6842" s="1">
        <v>616.33709345409636</v>
      </c>
      <c r="H6842" s="1">
        <v>18685.375003216344</v>
      </c>
      <c r="I6842" s="1">
        <v>11115.155473574516</v>
      </c>
      <c r="J6842" s="1">
        <v>12488.430627999242</v>
      </c>
      <c r="K6842" s="1">
        <v>5292.4919339465423</v>
      </c>
    </row>
    <row r="6843" spans="1:11" x14ac:dyDescent="0.55000000000000004">
      <c r="A6843" t="s">
        <v>7179</v>
      </c>
      <c r="B6843" s="3">
        <v>424</v>
      </c>
      <c r="C6843" t="str">
        <f t="shared" si="106"/>
        <v>45</v>
      </c>
      <c r="D6843" t="s">
        <v>7180</v>
      </c>
      <c r="E6843">
        <v>69.099999999999994</v>
      </c>
      <c r="F6843" s="1">
        <v>5.1368724394493519</v>
      </c>
      <c r="G6843" s="1">
        <v>516.72490853357067</v>
      </c>
      <c r="H6843" s="1">
        <v>32135.848688916802</v>
      </c>
      <c r="I6843" s="1">
        <v>24994.755609078351</v>
      </c>
      <c r="J6843" s="1">
        <v>22548.136298112579</v>
      </c>
      <c r="K6843" s="1">
        <v>30850.774194570109</v>
      </c>
    </row>
    <row r="6844" spans="1:11" x14ac:dyDescent="0.55000000000000004">
      <c r="A6844" t="s">
        <v>7199</v>
      </c>
      <c r="B6844" s="3">
        <v>3</v>
      </c>
      <c r="C6844" t="str">
        <f t="shared" si="106"/>
        <v>45</v>
      </c>
      <c r="D6844" t="s">
        <v>7200</v>
      </c>
      <c r="E6844">
        <v>9.1</v>
      </c>
      <c r="F6844" s="1">
        <v>1.7320112527789551</v>
      </c>
      <c r="G6844" s="1">
        <v>487.34992570579493</v>
      </c>
      <c r="H6844" s="1">
        <v>22287.366935015787</v>
      </c>
      <c r="I6844" s="1">
        <v>5227.1696238638215</v>
      </c>
      <c r="J6844" s="1">
        <v>14626.220156075873</v>
      </c>
      <c r="K6844" s="1">
        <v>5855.3768446583626</v>
      </c>
    </row>
    <row r="6845" spans="1:11" x14ac:dyDescent="0.55000000000000004">
      <c r="A6845" t="s">
        <v>808</v>
      </c>
      <c r="B6845" s="3">
        <v>29558</v>
      </c>
      <c r="C6845" t="str">
        <f t="shared" si="106"/>
        <v>45</v>
      </c>
      <c r="D6845" t="s">
        <v>809</v>
      </c>
      <c r="E6845">
        <v>57.2</v>
      </c>
      <c r="F6845" s="1">
        <v>1.5475793258999919</v>
      </c>
      <c r="G6845" s="1">
        <v>598.76953357986406</v>
      </c>
      <c r="H6845" s="1">
        <v>3367.1052672492992</v>
      </c>
      <c r="I6845" s="1">
        <v>1616.484441696794</v>
      </c>
      <c r="J6845" s="1">
        <v>2325.0066082663288</v>
      </c>
      <c r="K6845" s="1">
        <v>3385.1825619105662</v>
      </c>
    </row>
    <row r="6846" spans="1:11" x14ac:dyDescent="0.55000000000000004">
      <c r="A6846" t="s">
        <v>7413</v>
      </c>
      <c r="B6846" s="3">
        <v>1354</v>
      </c>
      <c r="C6846" t="str">
        <f t="shared" si="106"/>
        <v>45</v>
      </c>
      <c r="D6846" t="s">
        <v>7414</v>
      </c>
      <c r="E6846">
        <v>81</v>
      </c>
      <c r="F6846" s="1">
        <v>1.746870333230462</v>
      </c>
      <c r="G6846" s="1">
        <v>348.51242523797492</v>
      </c>
      <c r="H6846" s="1">
        <v>29241.461199594865</v>
      </c>
      <c r="I6846" s="1">
        <v>9035.0984744540401</v>
      </c>
      <c r="J6846" s="1">
        <v>9191.0558167789295</v>
      </c>
      <c r="K6846" s="1">
        <v>9569.8789931984902</v>
      </c>
    </row>
    <row r="6847" spans="1:11" x14ac:dyDescent="0.55000000000000004">
      <c r="A6847" t="s">
        <v>7557</v>
      </c>
      <c r="B6847" s="3">
        <v>777</v>
      </c>
      <c r="C6847" t="str">
        <f t="shared" si="106"/>
        <v>45</v>
      </c>
      <c r="D6847" t="s">
        <v>7558</v>
      </c>
      <c r="E6847">
        <v>18.399999999999999</v>
      </c>
      <c r="F6847" s="1">
        <v>3.7647943362461391</v>
      </c>
      <c r="G6847" s="1">
        <v>696.28365384615381</v>
      </c>
      <c r="H6847" s="1">
        <v>9780.8748571632877</v>
      </c>
      <c r="I6847" s="1">
        <v>5877.1056793032312</v>
      </c>
      <c r="J6847" s="1">
        <v>6082.2298825958069</v>
      </c>
      <c r="K6847" s="1">
        <v>11045.232973177757</v>
      </c>
    </row>
    <row r="6848" spans="1:11" x14ac:dyDescent="0.55000000000000004">
      <c r="A6848" t="s">
        <v>7677</v>
      </c>
      <c r="B6848" s="3">
        <v>2561</v>
      </c>
      <c r="C6848" t="str">
        <f t="shared" si="106"/>
        <v>45</v>
      </c>
      <c r="D6848" t="s">
        <v>7678</v>
      </c>
      <c r="E6848">
        <v>151.30000000000001</v>
      </c>
      <c r="F6848" s="1">
        <v>1.388529344112575</v>
      </c>
      <c r="G6848" s="1">
        <v>697.19142405777473</v>
      </c>
      <c r="H6848" s="1">
        <v>9444.4231543112001</v>
      </c>
      <c r="I6848" s="1">
        <v>12134.150977377954</v>
      </c>
      <c r="J6848" s="1">
        <v>14668.853757043767</v>
      </c>
      <c r="K6848" s="1">
        <v>6366.075063503733</v>
      </c>
    </row>
    <row r="6849" spans="1:11" x14ac:dyDescent="0.55000000000000004">
      <c r="A6849" t="s">
        <v>7833</v>
      </c>
      <c r="B6849" s="3">
        <v>2475</v>
      </c>
      <c r="C6849" t="str">
        <f t="shared" si="106"/>
        <v>45</v>
      </c>
      <c r="D6849" t="s">
        <v>7834</v>
      </c>
      <c r="E6849">
        <v>22.2</v>
      </c>
      <c r="F6849" s="1">
        <v>2.512666869846826</v>
      </c>
      <c r="G6849" s="1">
        <v>604.78453038674036</v>
      </c>
      <c r="H6849" s="1">
        <v>12586.467653240581</v>
      </c>
      <c r="I6849" s="1">
        <v>3282.4699193346787</v>
      </c>
      <c r="J6849" s="1">
        <v>7906.909716976721</v>
      </c>
      <c r="K6849" s="1">
        <v>9423.864254665199</v>
      </c>
    </row>
    <row r="6850" spans="1:11" x14ac:dyDescent="0.55000000000000004">
      <c r="A6850" t="s">
        <v>7909</v>
      </c>
      <c r="B6850" s="3">
        <v>563</v>
      </c>
      <c r="C6850" t="str">
        <f t="shared" si="106"/>
        <v>45</v>
      </c>
      <c r="D6850" t="s">
        <v>7910</v>
      </c>
      <c r="E6850">
        <v>40.5</v>
      </c>
      <c r="F6850" s="1">
        <v>2.2104029512617012</v>
      </c>
      <c r="G6850" s="1">
        <v>439.45629754860522</v>
      </c>
      <c r="H6850" s="1">
        <v>18628.265441079355</v>
      </c>
      <c r="I6850" s="1">
        <v>2836.430954650853</v>
      </c>
      <c r="J6850" s="1">
        <v>9359.2448190181221</v>
      </c>
      <c r="K6850" s="1">
        <v>5638.6459359460023</v>
      </c>
    </row>
    <row r="6851" spans="1:11" x14ac:dyDescent="0.55000000000000004">
      <c r="A6851" t="s">
        <v>7984</v>
      </c>
      <c r="B6851" s="3">
        <v>10334</v>
      </c>
      <c r="C6851" t="str">
        <f t="shared" ref="C6851:C6914" si="107">LEFT(A6851,2)</f>
        <v>45</v>
      </c>
      <c r="D6851" t="s">
        <v>7985</v>
      </c>
      <c r="E6851">
        <v>261.8</v>
      </c>
      <c r="F6851" s="1">
        <v>2.3460806919852462</v>
      </c>
      <c r="G6851" s="1">
        <v>731.93651248891899</v>
      </c>
      <c r="H6851" s="1">
        <v>7653.7556250691014</v>
      </c>
      <c r="I6851" s="1">
        <v>3864.1629025452876</v>
      </c>
      <c r="J6851" s="1">
        <v>5552.6512193168583</v>
      </c>
      <c r="K6851" s="1">
        <v>22625.483314184348</v>
      </c>
    </row>
    <row r="6852" spans="1:11" x14ac:dyDescent="0.55000000000000004">
      <c r="A6852" t="s">
        <v>8012</v>
      </c>
      <c r="B6852" s="3">
        <v>3731</v>
      </c>
      <c r="C6852" t="str">
        <f t="shared" si="107"/>
        <v>45</v>
      </c>
      <c r="D6852" t="s">
        <v>8013</v>
      </c>
      <c r="E6852">
        <v>29.2</v>
      </c>
      <c r="F6852" s="1">
        <v>1.5785341547481671</v>
      </c>
      <c r="G6852" s="1">
        <v>502.716967847923</v>
      </c>
      <c r="H6852" s="1">
        <v>14249.110195028308</v>
      </c>
      <c r="I6852" s="1">
        <v>2973.7338439755194</v>
      </c>
      <c r="J6852" s="1">
        <v>3808.8267796893992</v>
      </c>
      <c r="K6852" s="1">
        <v>5114.2089528332463</v>
      </c>
    </row>
    <row r="6853" spans="1:11" x14ac:dyDescent="0.55000000000000004">
      <c r="A6853" t="s">
        <v>8094</v>
      </c>
      <c r="B6853" s="3">
        <v>1680</v>
      </c>
      <c r="C6853" t="str">
        <f t="shared" si="107"/>
        <v>45</v>
      </c>
      <c r="D6853" t="s">
        <v>8095</v>
      </c>
      <c r="E6853">
        <v>79.599999999999994</v>
      </c>
      <c r="F6853" s="1">
        <v>1.9255232681553831</v>
      </c>
      <c r="G6853" s="1">
        <v>432.23867924528304</v>
      </c>
      <c r="H6853" s="1">
        <v>22309.60895388883</v>
      </c>
      <c r="I6853" s="1">
        <v>13874.386994465587</v>
      </c>
      <c r="J6853" s="1">
        <v>16630.848850152095</v>
      </c>
      <c r="K6853" s="1">
        <v>9084.3023306007453</v>
      </c>
    </row>
    <row r="6854" spans="1:11" x14ac:dyDescent="0.55000000000000004">
      <c r="A6854" t="s">
        <v>8170</v>
      </c>
      <c r="B6854" s="3">
        <v>390</v>
      </c>
      <c r="C6854" t="str">
        <f t="shared" si="107"/>
        <v>45</v>
      </c>
      <c r="D6854" t="s">
        <v>8171</v>
      </c>
      <c r="E6854">
        <v>12.2</v>
      </c>
      <c r="F6854" s="1">
        <v>1.5802448895214649</v>
      </c>
      <c r="G6854" s="1">
        <v>726.73669467787113</v>
      </c>
      <c r="H6854" s="1">
        <v>5314.1731337261463</v>
      </c>
      <c r="I6854" s="1">
        <v>2039.3516979570149</v>
      </c>
      <c r="J6854" s="1">
        <v>6440.6482134650732</v>
      </c>
      <c r="K6854" s="1">
        <v>22539.643640581231</v>
      </c>
    </row>
    <row r="6855" spans="1:11" x14ac:dyDescent="0.55000000000000004">
      <c r="A6855" t="s">
        <v>8188</v>
      </c>
      <c r="B6855" s="3">
        <v>443</v>
      </c>
      <c r="C6855" t="str">
        <f t="shared" si="107"/>
        <v>45</v>
      </c>
      <c r="D6855" t="s">
        <v>8189</v>
      </c>
      <c r="E6855">
        <v>73.599999999999994</v>
      </c>
      <c r="F6855" s="1">
        <v>1.982099292101317</v>
      </c>
      <c r="G6855" s="1">
        <v>500.6266580094611</v>
      </c>
      <c r="H6855" s="1">
        <v>13167.108544455379</v>
      </c>
      <c r="I6855" s="1">
        <v>2868.3748817435003</v>
      </c>
      <c r="J6855" s="1">
        <v>2466.5191643628837</v>
      </c>
      <c r="K6855" s="1">
        <v>13363.115609293114</v>
      </c>
    </row>
    <row r="6856" spans="1:11" x14ac:dyDescent="0.55000000000000004">
      <c r="A6856" t="s">
        <v>8242</v>
      </c>
      <c r="B6856" s="3">
        <v>243</v>
      </c>
      <c r="C6856" t="str">
        <f t="shared" si="107"/>
        <v>45</v>
      </c>
      <c r="D6856" t="s">
        <v>8243</v>
      </c>
      <c r="E6856">
        <v>65.8</v>
      </c>
      <c r="F6856" s="1">
        <v>4.5456004493876989</v>
      </c>
      <c r="G6856" s="1">
        <v>861.04212492218301</v>
      </c>
      <c r="H6856" s="1">
        <v>14587.941971334983</v>
      </c>
      <c r="I6856" s="1">
        <v>19368.424307895017</v>
      </c>
      <c r="J6856" s="1">
        <v>10134.772260214288</v>
      </c>
      <c r="K6856" s="1">
        <v>33145.663762783057</v>
      </c>
    </row>
    <row r="6857" spans="1:11" x14ac:dyDescent="0.55000000000000004">
      <c r="A6857" t="s">
        <v>8254</v>
      </c>
      <c r="B6857" s="3">
        <v>149</v>
      </c>
      <c r="C6857" t="str">
        <f t="shared" si="107"/>
        <v>45</v>
      </c>
      <c r="D6857" t="s">
        <v>8255</v>
      </c>
      <c r="E6857">
        <v>10.5</v>
      </c>
      <c r="F6857" s="1">
        <v>4.0650540921024083</v>
      </c>
      <c r="G6857" s="1">
        <v>605.02280130293161</v>
      </c>
      <c r="H6857" s="1">
        <v>14749.801501425081</v>
      </c>
      <c r="I6857" s="1">
        <v>8107.7290821584893</v>
      </c>
      <c r="J6857" s="1">
        <v>13525.885593317385</v>
      </c>
      <c r="K6857" s="1">
        <v>13612.121969793363</v>
      </c>
    </row>
    <row r="6858" spans="1:11" x14ac:dyDescent="0.55000000000000004">
      <c r="A6858" t="s">
        <v>8294</v>
      </c>
      <c r="B6858" s="3">
        <v>425</v>
      </c>
      <c r="C6858" t="str">
        <f t="shared" si="107"/>
        <v>45</v>
      </c>
      <c r="D6858" t="s">
        <v>8295</v>
      </c>
      <c r="E6858">
        <v>65.599999999999994</v>
      </c>
      <c r="F6858" s="1">
        <v>1.9314019159041229</v>
      </c>
      <c r="G6858" s="1">
        <v>690.51395542595287</v>
      </c>
      <c r="H6858" s="1">
        <v>7990.8673970103882</v>
      </c>
      <c r="I6858" s="1">
        <v>5355.8320393589138</v>
      </c>
      <c r="J6858" s="1">
        <v>12217.604437419857</v>
      </c>
      <c r="K6858" s="1">
        <v>15056.219052366207</v>
      </c>
    </row>
    <row r="6859" spans="1:11" x14ac:dyDescent="0.55000000000000004">
      <c r="A6859" t="s">
        <v>8348</v>
      </c>
      <c r="B6859" s="3">
        <v>817</v>
      </c>
      <c r="C6859" t="str">
        <f t="shared" si="107"/>
        <v>45</v>
      </c>
      <c r="D6859" t="s">
        <v>8349</v>
      </c>
      <c r="E6859">
        <v>19.2</v>
      </c>
      <c r="F6859" s="1">
        <v>2.7078439560732099</v>
      </c>
      <c r="G6859" s="1">
        <v>548.66239316239319</v>
      </c>
      <c r="H6859" s="1">
        <v>15312.167954838853</v>
      </c>
      <c r="I6859" s="1">
        <v>10981.504629977408</v>
      </c>
      <c r="J6859" s="1">
        <v>13826.627464707421</v>
      </c>
      <c r="K6859" s="1">
        <v>4271.6963943090195</v>
      </c>
    </row>
    <row r="6860" spans="1:11" x14ac:dyDescent="0.55000000000000004">
      <c r="A6860" t="s">
        <v>8396</v>
      </c>
      <c r="B6860" s="3">
        <v>1244</v>
      </c>
      <c r="C6860" t="str">
        <f t="shared" si="107"/>
        <v>45</v>
      </c>
      <c r="D6860" t="s">
        <v>8397</v>
      </c>
      <c r="E6860">
        <v>215.9</v>
      </c>
      <c r="F6860" s="1">
        <v>4.7479198756699139</v>
      </c>
      <c r="G6860" s="1">
        <v>824.70144487653738</v>
      </c>
      <c r="H6860" s="1">
        <v>11263.449795389331</v>
      </c>
      <c r="I6860" s="1">
        <v>18713.451906635699</v>
      </c>
      <c r="J6860" s="1">
        <v>12060.689007498311</v>
      </c>
      <c r="K6860" s="1">
        <v>25001.179525866541</v>
      </c>
    </row>
    <row r="6861" spans="1:11" x14ac:dyDescent="0.55000000000000004">
      <c r="A6861" t="s">
        <v>8456</v>
      </c>
      <c r="B6861" s="3">
        <v>1261</v>
      </c>
      <c r="C6861" t="str">
        <f t="shared" si="107"/>
        <v>45</v>
      </c>
      <c r="D6861" t="s">
        <v>8457</v>
      </c>
      <c r="E6861">
        <v>46.1</v>
      </c>
      <c r="F6861" s="1">
        <v>3.942976513723512</v>
      </c>
      <c r="G6861" s="1">
        <v>501.76339617040225</v>
      </c>
      <c r="H6861" s="1">
        <v>9626.2385144827531</v>
      </c>
      <c r="I6861" s="1">
        <v>6263.2388920907861</v>
      </c>
      <c r="J6861" s="1">
        <v>4715.5206868864052</v>
      </c>
      <c r="K6861" s="1">
        <v>9294.517792586068</v>
      </c>
    </row>
    <row r="6862" spans="1:11" x14ac:dyDescent="0.55000000000000004">
      <c r="A6862" t="s">
        <v>8494</v>
      </c>
      <c r="B6862" s="3">
        <v>2600</v>
      </c>
      <c r="C6862" t="str">
        <f t="shared" si="107"/>
        <v>45</v>
      </c>
      <c r="D6862" t="s">
        <v>8495</v>
      </c>
      <c r="E6862">
        <v>179.4</v>
      </c>
      <c r="F6862" s="1">
        <v>5.2482096844787849</v>
      </c>
      <c r="G6862" s="1">
        <v>802.06912968958295</v>
      </c>
      <c r="H6862" s="1">
        <v>33760.13105673324</v>
      </c>
      <c r="I6862" s="1">
        <v>34643.464624744098</v>
      </c>
      <c r="J6862" s="1">
        <v>34485.357559497599</v>
      </c>
      <c r="K6862" s="1">
        <v>38064.311929126598</v>
      </c>
    </row>
    <row r="6863" spans="1:11" x14ac:dyDescent="0.55000000000000004">
      <c r="A6863" t="s">
        <v>8516</v>
      </c>
      <c r="B6863" s="3">
        <v>5320</v>
      </c>
      <c r="C6863" t="str">
        <f t="shared" si="107"/>
        <v>45</v>
      </c>
      <c r="D6863" t="s">
        <v>8517</v>
      </c>
      <c r="E6863">
        <v>83</v>
      </c>
      <c r="F6863" s="1">
        <v>3.152892457058083</v>
      </c>
      <c r="G6863" s="1">
        <v>565.56168777759501</v>
      </c>
      <c r="H6863" s="1">
        <v>15961.775279940421</v>
      </c>
      <c r="I6863" s="1">
        <v>6900.5357025392468</v>
      </c>
      <c r="J6863" s="1">
        <v>8096.9214381453121</v>
      </c>
      <c r="K6863" s="1">
        <v>26539.845696699191</v>
      </c>
    </row>
    <row r="6864" spans="1:11" x14ac:dyDescent="0.55000000000000004">
      <c r="A6864" t="s">
        <v>8550</v>
      </c>
      <c r="B6864" s="3">
        <v>215</v>
      </c>
      <c r="C6864" t="str">
        <f t="shared" si="107"/>
        <v>45</v>
      </c>
      <c r="D6864" t="s">
        <v>8551</v>
      </c>
      <c r="E6864">
        <v>17.600000000000001</v>
      </c>
      <c r="F6864" s="1">
        <v>3.801542350204353</v>
      </c>
      <c r="G6864" s="1">
        <v>480.4125144843569</v>
      </c>
      <c r="H6864" s="1">
        <v>19659.447841981702</v>
      </c>
      <c r="I6864" s="1">
        <v>11065.58861786042</v>
      </c>
      <c r="J6864" s="1">
        <v>17548.588855117203</v>
      </c>
      <c r="K6864" s="1">
        <v>3552.9606258411491</v>
      </c>
    </row>
    <row r="6865" spans="1:11" x14ac:dyDescent="0.55000000000000004">
      <c r="A6865" t="s">
        <v>8591</v>
      </c>
      <c r="B6865" s="3">
        <v>4788</v>
      </c>
      <c r="C6865" t="str">
        <f t="shared" si="107"/>
        <v>45</v>
      </c>
      <c r="D6865" t="s">
        <v>8592</v>
      </c>
      <c r="E6865">
        <v>92.9</v>
      </c>
      <c r="F6865" s="1">
        <v>0.86742009259837005</v>
      </c>
      <c r="G6865" s="1">
        <v>678.11724948574783</v>
      </c>
      <c r="H6865" s="1">
        <v>9265.2895827067805</v>
      </c>
      <c r="I6865" s="1">
        <v>8004.2044422509489</v>
      </c>
      <c r="J6865" s="1">
        <v>8588.0597796758211</v>
      </c>
      <c r="K6865" s="1">
        <v>12441.70811682563</v>
      </c>
    </row>
    <row r="6866" spans="1:11" x14ac:dyDescent="0.55000000000000004">
      <c r="A6866" t="s">
        <v>926</v>
      </c>
      <c r="B6866" s="3">
        <v>4963</v>
      </c>
      <c r="C6866" t="str">
        <f t="shared" si="107"/>
        <v>45</v>
      </c>
      <c r="D6866" t="s">
        <v>927</v>
      </c>
      <c r="E6866">
        <v>30.6</v>
      </c>
      <c r="F6866" s="1">
        <v>1.2506100301975509</v>
      </c>
      <c r="G6866" s="1">
        <v>477.71822835521925</v>
      </c>
      <c r="H6866" s="1">
        <v>12488.060582303375</v>
      </c>
      <c r="I6866" s="1">
        <v>1741.432463558697</v>
      </c>
      <c r="J6866" s="1">
        <v>3928.6493147598085</v>
      </c>
      <c r="K6866" s="1">
        <v>4140.9063923112171</v>
      </c>
    </row>
    <row r="6867" spans="1:11" x14ac:dyDescent="0.55000000000000004">
      <c r="A6867" t="s">
        <v>8641</v>
      </c>
      <c r="B6867" s="3">
        <v>400</v>
      </c>
      <c r="C6867" t="str">
        <f t="shared" si="107"/>
        <v>45</v>
      </c>
      <c r="D6867" t="s">
        <v>8642</v>
      </c>
      <c r="E6867">
        <v>60.4</v>
      </c>
      <c r="F6867" s="1">
        <v>6.0962783810004444</v>
      </c>
      <c r="G6867" s="1">
        <v>721.16538722059158</v>
      </c>
      <c r="H6867" s="1">
        <v>46537.759525728863</v>
      </c>
      <c r="I6867" s="1">
        <v>35030.149980287948</v>
      </c>
      <c r="J6867" s="1">
        <v>14053.788422629967</v>
      </c>
      <c r="K6867" s="1">
        <v>35604.127440634526</v>
      </c>
    </row>
    <row r="6868" spans="1:11" x14ac:dyDescent="0.55000000000000004">
      <c r="A6868" t="s">
        <v>8828</v>
      </c>
      <c r="B6868" s="3">
        <v>518</v>
      </c>
      <c r="C6868" t="str">
        <f t="shared" si="107"/>
        <v>45</v>
      </c>
      <c r="D6868" t="s">
        <v>8829</v>
      </c>
      <c r="E6868">
        <v>12</v>
      </c>
      <c r="F6868" s="1">
        <v>1.7210043790141849</v>
      </c>
      <c r="G6868" s="1">
        <v>398.37521318931209</v>
      </c>
      <c r="H6868" s="1">
        <v>17101.401957344373</v>
      </c>
      <c r="I6868" s="1">
        <v>5147.3652235489799</v>
      </c>
      <c r="J6868" s="1">
        <v>8477.2337981674609</v>
      </c>
      <c r="K6868" s="1">
        <v>1697.4898061974609</v>
      </c>
    </row>
    <row r="6869" spans="1:11" x14ac:dyDescent="0.55000000000000004">
      <c r="A6869" t="s">
        <v>8884</v>
      </c>
      <c r="B6869" s="3">
        <v>393</v>
      </c>
      <c r="C6869" t="str">
        <f t="shared" si="107"/>
        <v>45</v>
      </c>
      <c r="D6869" t="s">
        <v>8885</v>
      </c>
      <c r="E6869">
        <v>20.6</v>
      </c>
      <c r="F6869" s="1">
        <v>4.1687441154769882</v>
      </c>
      <c r="G6869" s="1">
        <v>501.02724252491697</v>
      </c>
      <c r="H6869" s="1">
        <v>16749.424973071531</v>
      </c>
      <c r="I6869" s="1">
        <v>13378.682997754879</v>
      </c>
      <c r="J6869" s="1">
        <v>6616.5942549898773</v>
      </c>
      <c r="K6869" s="1">
        <v>16028.041011407287</v>
      </c>
    </row>
    <row r="6870" spans="1:11" x14ac:dyDescent="0.55000000000000004">
      <c r="A6870" t="s">
        <v>8945</v>
      </c>
      <c r="B6870" s="3">
        <v>9819</v>
      </c>
      <c r="C6870" t="str">
        <f t="shared" si="107"/>
        <v>45</v>
      </c>
      <c r="D6870" t="s">
        <v>8946</v>
      </c>
      <c r="E6870">
        <v>168.5</v>
      </c>
      <c r="F6870" s="1">
        <v>3.467774119841506</v>
      </c>
      <c r="G6870" s="1">
        <v>720.85695176327522</v>
      </c>
      <c r="H6870" s="1">
        <v>6090.8006956680319</v>
      </c>
      <c r="I6870" s="1">
        <v>6005.454607400442</v>
      </c>
      <c r="J6870" s="1">
        <v>13218.199959088879</v>
      </c>
      <c r="K6870" s="1">
        <v>15480.487030046615</v>
      </c>
    </row>
    <row r="6871" spans="1:11" x14ac:dyDescent="0.55000000000000004">
      <c r="A6871" t="s">
        <v>9218</v>
      </c>
      <c r="B6871" s="3">
        <v>4862</v>
      </c>
      <c r="C6871" t="str">
        <f t="shared" si="107"/>
        <v>45</v>
      </c>
      <c r="D6871" t="s">
        <v>9219</v>
      </c>
      <c r="E6871">
        <v>82</v>
      </c>
      <c r="F6871" s="1">
        <v>2.831658210152395</v>
      </c>
      <c r="G6871" s="1">
        <v>666.85384935497291</v>
      </c>
      <c r="H6871" s="1">
        <v>10549.010760231351</v>
      </c>
      <c r="I6871" s="1">
        <v>3419.2765631630873</v>
      </c>
      <c r="J6871" s="1">
        <v>5414.6542104301179</v>
      </c>
      <c r="K6871" s="1">
        <v>9176.43835375052</v>
      </c>
    </row>
    <row r="6872" spans="1:11" x14ac:dyDescent="0.55000000000000004">
      <c r="A6872" t="s">
        <v>9252</v>
      </c>
      <c r="B6872" s="3">
        <v>519</v>
      </c>
      <c r="C6872" t="str">
        <f t="shared" si="107"/>
        <v>45</v>
      </c>
      <c r="D6872" t="s">
        <v>9253</v>
      </c>
      <c r="E6872">
        <v>39.5</v>
      </c>
      <c r="F6872" s="1">
        <v>8.9081272659210562</v>
      </c>
      <c r="G6872" s="1">
        <v>675.16560179589021</v>
      </c>
      <c r="H6872" s="1">
        <v>37481.134345725048</v>
      </c>
      <c r="I6872" s="1">
        <v>30661.916536031127</v>
      </c>
      <c r="J6872" s="1">
        <v>2036.8311554986647</v>
      </c>
      <c r="K6872" s="1">
        <v>27223.173690181964</v>
      </c>
    </row>
    <row r="6873" spans="1:11" x14ac:dyDescent="0.55000000000000004">
      <c r="A6873" t="s">
        <v>9280</v>
      </c>
      <c r="B6873" s="3">
        <v>3564</v>
      </c>
      <c r="C6873" t="str">
        <f t="shared" si="107"/>
        <v>45</v>
      </c>
      <c r="D6873" t="s">
        <v>9281</v>
      </c>
      <c r="E6873">
        <v>129.69999999999999</v>
      </c>
      <c r="F6873" s="1">
        <v>4.8154947428580499</v>
      </c>
      <c r="G6873" s="1">
        <v>756.476177955406</v>
      </c>
      <c r="H6873" s="1">
        <v>39272.912171000738</v>
      </c>
      <c r="I6873" s="1">
        <v>38101.518140254426</v>
      </c>
      <c r="J6873" s="1">
        <v>36530.516845805832</v>
      </c>
      <c r="K6873" s="1">
        <v>32982.337332706666</v>
      </c>
    </row>
    <row r="6874" spans="1:11" x14ac:dyDescent="0.55000000000000004">
      <c r="A6874" t="s">
        <v>9296</v>
      </c>
      <c r="B6874" s="3">
        <v>1955</v>
      </c>
      <c r="C6874" t="str">
        <f t="shared" si="107"/>
        <v>45</v>
      </c>
      <c r="D6874" t="s">
        <v>9297</v>
      </c>
      <c r="E6874">
        <v>59.7</v>
      </c>
      <c r="F6874" s="1">
        <v>4.5861104873997416</v>
      </c>
      <c r="G6874" s="1">
        <v>437.87037037037038</v>
      </c>
      <c r="H6874" s="1">
        <v>27116.405270088519</v>
      </c>
      <c r="I6874" s="1">
        <v>18099.256396551355</v>
      </c>
      <c r="J6874" s="1">
        <v>8066.4666167836131</v>
      </c>
      <c r="K6874" s="1">
        <v>19928.086489523499</v>
      </c>
    </row>
    <row r="6875" spans="1:11" x14ac:dyDescent="0.55000000000000004">
      <c r="A6875" t="s">
        <v>9314</v>
      </c>
      <c r="B6875" s="3">
        <v>58</v>
      </c>
      <c r="C6875" t="str">
        <f t="shared" si="107"/>
        <v>45</v>
      </c>
      <c r="D6875" t="s">
        <v>9315</v>
      </c>
      <c r="E6875">
        <v>22.7</v>
      </c>
      <c r="F6875" s="1">
        <v>5.071215571923803</v>
      </c>
      <c r="G6875" s="1">
        <v>434.36878370281607</v>
      </c>
      <c r="H6875" s="1">
        <v>34455.492682510114</v>
      </c>
      <c r="I6875" s="1">
        <v>19307.712474898424</v>
      </c>
      <c r="J6875" s="1">
        <v>13491.131083182763</v>
      </c>
      <c r="K6875" s="1">
        <v>19878.287978275726</v>
      </c>
    </row>
    <row r="6876" spans="1:11" x14ac:dyDescent="0.55000000000000004">
      <c r="A6876" t="s">
        <v>9316</v>
      </c>
      <c r="B6876" s="3">
        <v>2420</v>
      </c>
      <c r="C6876" t="str">
        <f t="shared" si="107"/>
        <v>45</v>
      </c>
      <c r="D6876" t="s">
        <v>9317</v>
      </c>
      <c r="E6876">
        <v>104.9</v>
      </c>
      <c r="F6876" s="1">
        <v>4.8692724620643792</v>
      </c>
      <c r="G6876" s="1">
        <v>690.83191142950182</v>
      </c>
      <c r="H6876" s="1">
        <v>33123.730273501096</v>
      </c>
      <c r="I6876" s="1">
        <v>31480.385135898323</v>
      </c>
      <c r="J6876" s="1">
        <v>24203.595499163039</v>
      </c>
      <c r="K6876" s="1">
        <v>27526.777010618487</v>
      </c>
    </row>
    <row r="6877" spans="1:11" x14ac:dyDescent="0.55000000000000004">
      <c r="A6877" t="s">
        <v>9328</v>
      </c>
      <c r="B6877" s="3">
        <v>2050</v>
      </c>
      <c r="C6877" t="str">
        <f t="shared" si="107"/>
        <v>45</v>
      </c>
      <c r="D6877" t="s">
        <v>9329</v>
      </c>
      <c r="E6877">
        <v>355.8</v>
      </c>
      <c r="F6877" s="1">
        <v>10.436040847279401</v>
      </c>
      <c r="G6877" s="1">
        <v>838.8778442884003</v>
      </c>
      <c r="H6877" s="1">
        <v>45089.550310224688</v>
      </c>
      <c r="I6877" s="1">
        <v>45714.449371149356</v>
      </c>
      <c r="J6877" s="1">
        <v>24712.7881070156</v>
      </c>
      <c r="K6877" s="1">
        <v>42245.282395374677</v>
      </c>
    </row>
    <row r="6878" spans="1:11" x14ac:dyDescent="0.55000000000000004">
      <c r="A6878" t="s">
        <v>9338</v>
      </c>
      <c r="B6878" s="3">
        <v>598</v>
      </c>
      <c r="C6878" t="str">
        <f t="shared" si="107"/>
        <v>45</v>
      </c>
      <c r="D6878" t="s">
        <v>9339</v>
      </c>
      <c r="E6878">
        <v>110.8</v>
      </c>
      <c r="F6878" s="1">
        <v>6.0384936337142801</v>
      </c>
      <c r="G6878" s="1">
        <v>668.31311949762971</v>
      </c>
      <c r="H6878" s="1">
        <v>20231.056924521334</v>
      </c>
      <c r="I6878" s="1">
        <v>14307.267996995341</v>
      </c>
      <c r="J6878" s="1">
        <v>14880.475863551077</v>
      </c>
      <c r="K6878" s="1">
        <v>19177.615328105279</v>
      </c>
    </row>
    <row r="6879" spans="1:11" x14ac:dyDescent="0.55000000000000004">
      <c r="A6879" t="s">
        <v>9467</v>
      </c>
      <c r="B6879" s="3">
        <v>3652</v>
      </c>
      <c r="C6879" t="str">
        <f t="shared" si="107"/>
        <v>45</v>
      </c>
      <c r="D6879" t="s">
        <v>9468</v>
      </c>
      <c r="E6879">
        <v>69.599999999999994</v>
      </c>
      <c r="F6879" s="1">
        <v>3.8621758197445288</v>
      </c>
      <c r="G6879" s="1">
        <v>679.18514162501231</v>
      </c>
      <c r="H6879" s="1">
        <v>15447.190499558188</v>
      </c>
      <c r="I6879" s="1">
        <v>4048.6198657319137</v>
      </c>
      <c r="J6879" s="1">
        <v>3379.7994990873649</v>
      </c>
      <c r="K6879" s="1">
        <v>4014.4084073060822</v>
      </c>
    </row>
    <row r="6880" spans="1:11" x14ac:dyDescent="0.55000000000000004">
      <c r="A6880" t="s">
        <v>9471</v>
      </c>
      <c r="B6880" s="3">
        <v>861</v>
      </c>
      <c r="C6880" t="str">
        <f t="shared" si="107"/>
        <v>45</v>
      </c>
      <c r="D6880" t="s">
        <v>9472</v>
      </c>
      <c r="E6880">
        <v>34.200000000000003</v>
      </c>
      <c r="F6880" s="1">
        <v>3.0247079910738699</v>
      </c>
      <c r="G6880" s="1">
        <v>734.74880287310452</v>
      </c>
      <c r="H6880" s="1">
        <v>17116.173176758592</v>
      </c>
      <c r="I6880" s="1">
        <v>13763.797184998191</v>
      </c>
      <c r="J6880" s="1">
        <v>15193.810246034518</v>
      </c>
      <c r="K6880" s="1">
        <v>19357.937240076939</v>
      </c>
    </row>
    <row r="6881" spans="1:11" x14ac:dyDescent="0.55000000000000004">
      <c r="A6881" t="s">
        <v>9493</v>
      </c>
      <c r="B6881" s="3">
        <v>854</v>
      </c>
      <c r="C6881" t="str">
        <f t="shared" si="107"/>
        <v>45</v>
      </c>
      <c r="D6881" t="s">
        <v>9494</v>
      </c>
      <c r="E6881">
        <v>121.5</v>
      </c>
      <c r="F6881" s="1">
        <v>4.088049514469402</v>
      </c>
      <c r="G6881" s="1">
        <v>495.0133783024171</v>
      </c>
      <c r="H6881" s="1">
        <v>26443.633012533377</v>
      </c>
      <c r="I6881" s="1">
        <v>12343.281648694403</v>
      </c>
      <c r="J6881" s="1">
        <v>10313.432203548233</v>
      </c>
      <c r="K6881" s="1">
        <v>20439.248062464867</v>
      </c>
    </row>
    <row r="6882" spans="1:11" x14ac:dyDescent="0.55000000000000004">
      <c r="A6882" t="s">
        <v>9513</v>
      </c>
      <c r="B6882" s="3">
        <v>3019</v>
      </c>
      <c r="C6882" t="str">
        <f t="shared" si="107"/>
        <v>45</v>
      </c>
      <c r="D6882" t="s">
        <v>9514</v>
      </c>
      <c r="E6882">
        <v>41.7</v>
      </c>
      <c r="F6882" s="1">
        <v>1.6823170226827009</v>
      </c>
      <c r="G6882" s="1">
        <v>561.26027846027841</v>
      </c>
      <c r="H6882" s="1">
        <v>6653.5226966801674</v>
      </c>
      <c r="I6882" s="1">
        <v>5174.1213061183516</v>
      </c>
      <c r="J6882" s="1">
        <v>5281.1829245527488</v>
      </c>
      <c r="K6882" s="1">
        <v>6883.9664188869265</v>
      </c>
    </row>
    <row r="6883" spans="1:11" x14ac:dyDescent="0.55000000000000004">
      <c r="A6883" t="s">
        <v>9537</v>
      </c>
      <c r="B6883" s="3">
        <v>4985</v>
      </c>
      <c r="C6883" t="str">
        <f t="shared" si="107"/>
        <v>45</v>
      </c>
      <c r="D6883" t="s">
        <v>9538</v>
      </c>
      <c r="E6883">
        <v>29.6</v>
      </c>
      <c r="F6883" s="1">
        <v>1.8038874880426881</v>
      </c>
      <c r="G6883" s="1">
        <v>545.7068208092486</v>
      </c>
      <c r="H6883" s="1">
        <v>5959.5889315954664</v>
      </c>
      <c r="I6883" s="1">
        <v>1218.8487244900389</v>
      </c>
      <c r="J6883" s="1">
        <v>4160.0266000136889</v>
      </c>
      <c r="K6883" s="1">
        <v>5458.7077080134577</v>
      </c>
    </row>
    <row r="6884" spans="1:11" x14ac:dyDescent="0.55000000000000004">
      <c r="A6884" t="s">
        <v>9539</v>
      </c>
      <c r="B6884" s="3">
        <v>125</v>
      </c>
      <c r="C6884" t="str">
        <f t="shared" si="107"/>
        <v>45</v>
      </c>
      <c r="D6884" t="s">
        <v>9540</v>
      </c>
      <c r="E6884">
        <v>16.899999999999999</v>
      </c>
      <c r="F6884" s="1">
        <v>5.3172972034678017</v>
      </c>
      <c r="G6884" s="1">
        <v>550.89611964430071</v>
      </c>
      <c r="H6884" s="1">
        <v>26433.104222192047</v>
      </c>
      <c r="I6884" s="1">
        <v>12898.740145165975</v>
      </c>
      <c r="J6884" s="1">
        <v>17515.069953295522</v>
      </c>
      <c r="K6884" s="1">
        <v>18845.452628824147</v>
      </c>
    </row>
    <row r="6885" spans="1:11" x14ac:dyDescent="0.55000000000000004">
      <c r="A6885" t="s">
        <v>9549</v>
      </c>
      <c r="B6885" s="3">
        <v>12437</v>
      </c>
      <c r="C6885" t="str">
        <f t="shared" si="107"/>
        <v>45</v>
      </c>
      <c r="D6885" t="s">
        <v>9550</v>
      </c>
      <c r="E6885">
        <v>147.69999999999999</v>
      </c>
      <c r="F6885" s="1">
        <v>1.9278247302495299</v>
      </c>
      <c r="G6885" s="1">
        <v>702.43635103926101</v>
      </c>
      <c r="H6885" s="1">
        <v>12966.629658947388</v>
      </c>
      <c r="I6885" s="1">
        <v>2137.4806047252587</v>
      </c>
      <c r="J6885" s="1">
        <v>2751.4307507302192</v>
      </c>
      <c r="K6885" s="1">
        <v>4825.1910094503</v>
      </c>
    </row>
    <row r="6886" spans="1:11" x14ac:dyDescent="0.55000000000000004">
      <c r="A6886" t="s">
        <v>9618</v>
      </c>
      <c r="B6886" s="3">
        <v>8120</v>
      </c>
      <c r="C6886" t="str">
        <f t="shared" si="107"/>
        <v>45</v>
      </c>
      <c r="D6886" t="s">
        <v>9619</v>
      </c>
      <c r="E6886">
        <v>39.9</v>
      </c>
      <c r="F6886" s="1">
        <v>2.195544780247118</v>
      </c>
      <c r="G6886" s="1">
        <v>552.69745603551303</v>
      </c>
      <c r="H6886" s="1">
        <v>10802.82108322907</v>
      </c>
      <c r="I6886" s="1">
        <v>1445.0236264198372</v>
      </c>
      <c r="J6886" s="1">
        <v>4139.7788976324446</v>
      </c>
      <c r="K6886" s="1">
        <v>4442.2347795389733</v>
      </c>
    </row>
    <row r="6887" spans="1:11" x14ac:dyDescent="0.55000000000000004">
      <c r="A6887" t="s">
        <v>9734</v>
      </c>
      <c r="B6887" s="3">
        <v>4540</v>
      </c>
      <c r="C6887" t="str">
        <f t="shared" si="107"/>
        <v>45</v>
      </c>
      <c r="D6887" t="s">
        <v>9735</v>
      </c>
      <c r="E6887">
        <v>41.3</v>
      </c>
      <c r="F6887" s="1">
        <v>3.0046605378320361</v>
      </c>
      <c r="G6887" s="1">
        <v>620.36993550520924</v>
      </c>
      <c r="H6887" s="1">
        <v>7186.6232335232735</v>
      </c>
      <c r="I6887" s="1">
        <v>4281.4051347369495</v>
      </c>
      <c r="J6887" s="1">
        <v>4591.1274082290447</v>
      </c>
      <c r="K6887" s="1">
        <v>3749.4228397500756</v>
      </c>
    </row>
    <row r="6888" spans="1:11" x14ac:dyDescent="0.55000000000000004">
      <c r="A6888" t="s">
        <v>9794</v>
      </c>
      <c r="B6888" s="3">
        <v>2605</v>
      </c>
      <c r="C6888" t="str">
        <f t="shared" si="107"/>
        <v>45</v>
      </c>
      <c r="D6888" t="s">
        <v>9795</v>
      </c>
      <c r="E6888">
        <v>154.4</v>
      </c>
      <c r="F6888" s="1">
        <v>2.419474714963584</v>
      </c>
      <c r="G6888" s="1">
        <v>780.43099787685776</v>
      </c>
      <c r="H6888" s="1">
        <v>7450.3713770877866</v>
      </c>
      <c r="I6888" s="1">
        <v>8346.874011828726</v>
      </c>
      <c r="J6888" s="1">
        <v>3335.7622515134412</v>
      </c>
      <c r="K6888" s="1">
        <v>25450.374394140763</v>
      </c>
    </row>
    <row r="6889" spans="1:11" x14ac:dyDescent="0.55000000000000004">
      <c r="A6889" t="s">
        <v>9817</v>
      </c>
      <c r="B6889" s="3">
        <v>2626</v>
      </c>
      <c r="C6889" t="str">
        <f t="shared" si="107"/>
        <v>45</v>
      </c>
      <c r="D6889" t="s">
        <v>9818</v>
      </c>
      <c r="E6889">
        <v>336.6</v>
      </c>
      <c r="F6889" s="1">
        <v>1.734183092045922</v>
      </c>
      <c r="G6889" s="1">
        <v>343.00036483774852</v>
      </c>
      <c r="H6889" s="1">
        <v>26465.17904588674</v>
      </c>
      <c r="I6889" s="1">
        <v>9413.1299677482566</v>
      </c>
      <c r="J6889" s="1">
        <v>10690.020472198852</v>
      </c>
      <c r="K6889" s="1">
        <v>10224.067968975911</v>
      </c>
    </row>
    <row r="6890" spans="1:11" x14ac:dyDescent="0.55000000000000004">
      <c r="A6890" t="s">
        <v>9879</v>
      </c>
      <c r="B6890" s="3">
        <v>315</v>
      </c>
      <c r="C6890" t="str">
        <f t="shared" si="107"/>
        <v>45</v>
      </c>
      <c r="D6890" t="s">
        <v>9880</v>
      </c>
      <c r="E6890">
        <v>29.6</v>
      </c>
      <c r="F6890" s="1">
        <v>1.763661628249825</v>
      </c>
      <c r="G6890" s="1">
        <v>467.62770862148454</v>
      </c>
      <c r="H6890" s="1">
        <v>19569.779074683393</v>
      </c>
      <c r="I6890" s="1">
        <v>2432.9458591958905</v>
      </c>
      <c r="J6890" s="1">
        <v>11874.044840269673</v>
      </c>
      <c r="K6890" s="1">
        <v>8349.1462042154726</v>
      </c>
    </row>
    <row r="6891" spans="1:11" x14ac:dyDescent="0.55000000000000004">
      <c r="A6891" t="s">
        <v>10037</v>
      </c>
      <c r="B6891" s="3">
        <v>1011</v>
      </c>
      <c r="C6891" t="str">
        <f t="shared" si="107"/>
        <v>45</v>
      </c>
      <c r="D6891" t="s">
        <v>10038</v>
      </c>
      <c r="E6891">
        <v>22.3</v>
      </c>
      <c r="F6891" s="1">
        <v>2.97660227708006</v>
      </c>
      <c r="G6891" s="1">
        <v>595.95761670761669</v>
      </c>
      <c r="H6891" s="1">
        <v>11072.154908576234</v>
      </c>
      <c r="I6891" s="1">
        <v>1772.395568254246</v>
      </c>
      <c r="J6891" s="1">
        <v>9012.4632806801383</v>
      </c>
      <c r="K6891" s="1">
        <v>11054.466031761076</v>
      </c>
    </row>
    <row r="6892" spans="1:11" x14ac:dyDescent="0.55000000000000004">
      <c r="A6892" t="s">
        <v>10061</v>
      </c>
      <c r="B6892" s="3">
        <v>3394</v>
      </c>
      <c r="C6892" t="str">
        <f t="shared" si="107"/>
        <v>45</v>
      </c>
      <c r="D6892" t="s">
        <v>10062</v>
      </c>
      <c r="E6892">
        <v>28.1</v>
      </c>
      <c r="F6892" s="1">
        <v>2.1309990730281299</v>
      </c>
      <c r="G6892" s="1">
        <v>531.69320388349513</v>
      </c>
      <c r="H6892" s="1">
        <v>9258.0455630404285</v>
      </c>
      <c r="I6892" s="1">
        <v>1926.1423498315719</v>
      </c>
      <c r="J6892" s="1">
        <v>6509.4434441131298</v>
      </c>
      <c r="K6892" s="1">
        <v>6747.1962391084835</v>
      </c>
    </row>
    <row r="6893" spans="1:11" x14ac:dyDescent="0.55000000000000004">
      <c r="A6893" t="s">
        <v>10107</v>
      </c>
      <c r="B6893" s="3">
        <v>112</v>
      </c>
      <c r="C6893" t="str">
        <f t="shared" si="107"/>
        <v>45</v>
      </c>
      <c r="D6893" t="s">
        <v>10108</v>
      </c>
      <c r="E6893">
        <v>24.9</v>
      </c>
      <c r="F6893" s="1">
        <v>3.933545188562463</v>
      </c>
      <c r="G6893" s="1">
        <v>552.89111354909494</v>
      </c>
      <c r="H6893" s="1">
        <v>28768.601303761829</v>
      </c>
      <c r="I6893" s="1">
        <v>15201.287203656404</v>
      </c>
      <c r="J6893" s="1">
        <v>3702.9020659195089</v>
      </c>
      <c r="K6893" s="1">
        <v>28871.790322978093</v>
      </c>
    </row>
    <row r="6894" spans="1:11" x14ac:dyDescent="0.55000000000000004">
      <c r="A6894" t="s">
        <v>10133</v>
      </c>
      <c r="B6894" s="3">
        <v>338</v>
      </c>
      <c r="C6894" t="str">
        <f t="shared" si="107"/>
        <v>45</v>
      </c>
      <c r="D6894" t="s">
        <v>10134</v>
      </c>
      <c r="E6894">
        <v>51</v>
      </c>
      <c r="F6894" s="1">
        <v>3.7646641398719689</v>
      </c>
      <c r="G6894" s="1">
        <v>465.19255490091058</v>
      </c>
      <c r="H6894" s="1">
        <v>23503.923242292112</v>
      </c>
      <c r="I6894" s="1">
        <v>18236.709484948278</v>
      </c>
      <c r="J6894" s="1">
        <v>3414.7250667371786</v>
      </c>
      <c r="K6894" s="1">
        <v>21833.040960833932</v>
      </c>
    </row>
    <row r="6895" spans="1:11" x14ac:dyDescent="0.55000000000000004">
      <c r="A6895" t="s">
        <v>10271</v>
      </c>
      <c r="B6895" s="3">
        <v>304</v>
      </c>
      <c r="C6895" t="str">
        <f t="shared" si="107"/>
        <v>45</v>
      </c>
      <c r="D6895" t="s">
        <v>10272</v>
      </c>
      <c r="E6895">
        <v>44.4</v>
      </c>
      <c r="F6895" s="1">
        <v>6.193367567125617</v>
      </c>
      <c r="G6895" s="1">
        <v>683.06159531875574</v>
      </c>
      <c r="H6895" s="1">
        <v>31167.923744213407</v>
      </c>
      <c r="I6895" s="1">
        <v>17404.684296471984</v>
      </c>
      <c r="J6895" s="1">
        <v>15776.800823957692</v>
      </c>
      <c r="K6895" s="1">
        <v>23860.191391512839</v>
      </c>
    </row>
    <row r="6896" spans="1:11" x14ac:dyDescent="0.55000000000000004">
      <c r="A6896" t="s">
        <v>10343</v>
      </c>
      <c r="B6896" s="3">
        <v>3128</v>
      </c>
      <c r="C6896" t="str">
        <f t="shared" si="107"/>
        <v>45</v>
      </c>
      <c r="D6896" t="s">
        <v>10344</v>
      </c>
      <c r="E6896">
        <v>45.8</v>
      </c>
      <c r="F6896" s="1">
        <v>2.6790607910155542</v>
      </c>
      <c r="G6896" s="1">
        <v>418.98419325976738</v>
      </c>
      <c r="H6896" s="1">
        <v>7712.8357923116891</v>
      </c>
      <c r="I6896" s="1">
        <v>1914.9367543814112</v>
      </c>
      <c r="J6896" s="1">
        <v>5214.1347712133665</v>
      </c>
      <c r="K6896" s="1">
        <v>6641.7356661129024</v>
      </c>
    </row>
    <row r="6897" spans="1:11" x14ac:dyDescent="0.55000000000000004">
      <c r="A6897" t="s">
        <v>10703</v>
      </c>
      <c r="B6897" s="3">
        <v>3872</v>
      </c>
      <c r="C6897" t="str">
        <f t="shared" si="107"/>
        <v>45</v>
      </c>
      <c r="D6897" t="s">
        <v>10704</v>
      </c>
      <c r="E6897">
        <v>158.6</v>
      </c>
      <c r="F6897" s="1">
        <v>3.4359557736373318</v>
      </c>
      <c r="G6897" s="1">
        <v>573.55042830700359</v>
      </c>
      <c r="H6897" s="1">
        <v>18601.257536568864</v>
      </c>
      <c r="I6897" s="1">
        <v>15126.761263257642</v>
      </c>
      <c r="J6897" s="1">
        <v>17543.554597750917</v>
      </c>
      <c r="K6897" s="1">
        <v>18905.533154151846</v>
      </c>
    </row>
    <row r="6898" spans="1:11" x14ac:dyDescent="0.55000000000000004">
      <c r="A6898" t="s">
        <v>10805</v>
      </c>
      <c r="B6898" s="3">
        <v>2231</v>
      </c>
      <c r="C6898" t="str">
        <f t="shared" si="107"/>
        <v>45</v>
      </c>
      <c r="D6898" t="s">
        <v>10806</v>
      </c>
      <c r="E6898">
        <v>19.899999999999999</v>
      </c>
      <c r="F6898" s="1">
        <v>1.6081843012714221</v>
      </c>
      <c r="G6898" s="1">
        <v>575.7465753424658</v>
      </c>
      <c r="H6898" s="1">
        <v>11376.498798694349</v>
      </c>
      <c r="I6898" s="1">
        <v>5129.9589754287508</v>
      </c>
      <c r="J6898" s="1">
        <v>4613.6322521471002</v>
      </c>
      <c r="K6898" s="1">
        <v>11616.263092626285</v>
      </c>
    </row>
    <row r="6899" spans="1:11" x14ac:dyDescent="0.55000000000000004">
      <c r="A6899" t="s">
        <v>10997</v>
      </c>
      <c r="B6899" s="3">
        <v>5073</v>
      </c>
      <c r="C6899" t="str">
        <f t="shared" si="107"/>
        <v>45</v>
      </c>
      <c r="D6899" t="s">
        <v>10998</v>
      </c>
      <c r="E6899">
        <v>106</v>
      </c>
      <c r="F6899" s="1">
        <v>0.73537472497526801</v>
      </c>
      <c r="G6899" s="1">
        <v>681.55037013196011</v>
      </c>
      <c r="H6899" s="1">
        <v>8830.4708228301261</v>
      </c>
      <c r="I6899" s="1">
        <v>5593.9539129214845</v>
      </c>
      <c r="J6899" s="1">
        <v>6448.8274534487591</v>
      </c>
      <c r="K6899" s="1">
        <v>15100.813900190095</v>
      </c>
    </row>
    <row r="6900" spans="1:11" x14ac:dyDescent="0.55000000000000004">
      <c r="A6900" t="s">
        <v>11029</v>
      </c>
      <c r="B6900" s="3">
        <v>7858</v>
      </c>
      <c r="C6900" t="str">
        <f t="shared" si="107"/>
        <v>45</v>
      </c>
      <c r="D6900" t="s">
        <v>11030</v>
      </c>
      <c r="E6900">
        <v>141.30000000000001</v>
      </c>
      <c r="F6900" s="1">
        <v>2.9592050837312889</v>
      </c>
      <c r="G6900" s="1">
        <v>475.43652098240187</v>
      </c>
      <c r="H6900" s="1">
        <v>20339.363117561054</v>
      </c>
      <c r="I6900" s="1">
        <v>20575.938234782545</v>
      </c>
      <c r="J6900" s="1">
        <v>20539.860925394478</v>
      </c>
      <c r="K6900" s="1">
        <v>17260.655436229394</v>
      </c>
    </row>
    <row r="6901" spans="1:11" x14ac:dyDescent="0.55000000000000004">
      <c r="A6901" t="s">
        <v>11061</v>
      </c>
      <c r="B6901" s="3">
        <v>2142</v>
      </c>
      <c r="C6901" t="str">
        <f t="shared" si="107"/>
        <v>45</v>
      </c>
      <c r="D6901" t="s">
        <v>11062</v>
      </c>
      <c r="E6901">
        <v>122.1</v>
      </c>
      <c r="F6901" s="1">
        <v>3.250936634866926</v>
      </c>
      <c r="G6901" s="1">
        <v>453.83087165715563</v>
      </c>
      <c r="H6901" s="1">
        <v>12712.945938709639</v>
      </c>
      <c r="I6901" s="1">
        <v>8621.512408316823</v>
      </c>
      <c r="J6901" s="1">
        <v>7996.0776051186976</v>
      </c>
      <c r="K6901" s="1">
        <v>7648.9315407778495</v>
      </c>
    </row>
    <row r="6902" spans="1:11" x14ac:dyDescent="0.55000000000000004">
      <c r="A6902" t="s">
        <v>11075</v>
      </c>
      <c r="B6902" s="3">
        <v>1225</v>
      </c>
      <c r="C6902" t="str">
        <f t="shared" si="107"/>
        <v>45</v>
      </c>
      <c r="D6902" t="s">
        <v>11076</v>
      </c>
      <c r="E6902">
        <v>1</v>
      </c>
      <c r="F6902" s="1">
        <v>3.151727474668399</v>
      </c>
      <c r="G6902" s="1">
        <v>336.35374149659862</v>
      </c>
      <c r="H6902" s="1">
        <v>32805.661591198979</v>
      </c>
      <c r="I6902" s="1">
        <v>12303.948674000851</v>
      </c>
      <c r="J6902" s="1">
        <v>12196.998757706207</v>
      </c>
      <c r="K6902" s="1">
        <v>13295.224337000425</v>
      </c>
    </row>
    <row r="6903" spans="1:11" x14ac:dyDescent="0.55000000000000004">
      <c r="A6903" t="s">
        <v>11101</v>
      </c>
      <c r="B6903" s="3">
        <v>148</v>
      </c>
      <c r="C6903" t="str">
        <f t="shared" si="107"/>
        <v>45</v>
      </c>
      <c r="D6903" t="s">
        <v>11102</v>
      </c>
      <c r="E6903">
        <v>46.5</v>
      </c>
      <c r="F6903" s="1">
        <v>7.2084614905746509</v>
      </c>
      <c r="G6903" s="1">
        <v>726.32564629847241</v>
      </c>
      <c r="H6903" s="1">
        <v>53558.151086612255</v>
      </c>
      <c r="I6903" s="1">
        <v>44358.432710712579</v>
      </c>
      <c r="J6903" s="1">
        <v>7524.760466453472</v>
      </c>
      <c r="K6903" s="1">
        <v>42564.9302916835</v>
      </c>
    </row>
    <row r="6904" spans="1:11" x14ac:dyDescent="0.55000000000000004">
      <c r="A6904" t="s">
        <v>11155</v>
      </c>
      <c r="B6904" s="3">
        <v>1491</v>
      </c>
      <c r="C6904" t="str">
        <f t="shared" si="107"/>
        <v>45</v>
      </c>
      <c r="D6904" t="s">
        <v>11156</v>
      </c>
      <c r="E6904">
        <v>38.6</v>
      </c>
      <c r="F6904" s="1">
        <v>2.2246264858104801</v>
      </c>
      <c r="G6904" s="1">
        <v>756.45861337106476</v>
      </c>
      <c r="H6904" s="1">
        <v>15836.364125163049</v>
      </c>
      <c r="I6904" s="1">
        <v>19121.883245856086</v>
      </c>
      <c r="J6904" s="1">
        <v>16120.461651872569</v>
      </c>
      <c r="K6904" s="1">
        <v>24289.893693900336</v>
      </c>
    </row>
    <row r="6905" spans="1:11" x14ac:dyDescent="0.55000000000000004">
      <c r="A6905" t="s">
        <v>11201</v>
      </c>
      <c r="B6905" s="3">
        <v>980</v>
      </c>
      <c r="C6905" t="str">
        <f t="shared" si="107"/>
        <v>45</v>
      </c>
      <c r="D6905" t="s">
        <v>11202</v>
      </c>
      <c r="E6905">
        <v>104.1</v>
      </c>
      <c r="F6905" s="1">
        <v>0.88801784112993898</v>
      </c>
      <c r="G6905" s="1">
        <v>658.8786430021612</v>
      </c>
      <c r="H6905" s="1">
        <v>12160.948766892376</v>
      </c>
      <c r="I6905" s="1">
        <v>13014.393317790027</v>
      </c>
      <c r="J6905" s="1">
        <v>13550.435491296192</v>
      </c>
      <c r="K6905" s="1">
        <v>4051.9642722709245</v>
      </c>
    </row>
    <row r="6906" spans="1:11" x14ac:dyDescent="0.55000000000000004">
      <c r="A6906" t="s">
        <v>11235</v>
      </c>
      <c r="B6906" s="3">
        <v>11148</v>
      </c>
      <c r="C6906" t="str">
        <f t="shared" si="107"/>
        <v>45</v>
      </c>
      <c r="D6906" t="s">
        <v>11236</v>
      </c>
      <c r="E6906">
        <v>87.8</v>
      </c>
      <c r="F6906" s="1">
        <v>1.137852556683286</v>
      </c>
      <c r="G6906" s="1">
        <v>715.71423020129009</v>
      </c>
      <c r="H6906" s="1">
        <v>4293.6855382604308</v>
      </c>
      <c r="I6906" s="1">
        <v>3763.5476795031104</v>
      </c>
      <c r="J6906" s="1">
        <v>3321.9365109240362</v>
      </c>
      <c r="K6906" s="1">
        <v>23258.668473614674</v>
      </c>
    </row>
    <row r="6907" spans="1:11" x14ac:dyDescent="0.55000000000000004">
      <c r="A6907" t="s">
        <v>11285</v>
      </c>
      <c r="B6907" s="3">
        <v>1564</v>
      </c>
      <c r="C6907" t="str">
        <f t="shared" si="107"/>
        <v>45</v>
      </c>
      <c r="D6907" t="s">
        <v>11286</v>
      </c>
      <c r="E6907">
        <v>15.4</v>
      </c>
      <c r="F6907" s="1">
        <v>1.859222320554849</v>
      </c>
      <c r="G6907" s="1">
        <v>545.95004420866485</v>
      </c>
      <c r="H6907" s="1">
        <v>14410.193950838584</v>
      </c>
      <c r="I6907" s="1">
        <v>1787.0799325458988</v>
      </c>
      <c r="J6907" s="1">
        <v>1287.970727342931</v>
      </c>
      <c r="K6907" s="1">
        <v>14756.048837191231</v>
      </c>
    </row>
    <row r="6908" spans="1:11" x14ac:dyDescent="0.55000000000000004">
      <c r="A6908" t="s">
        <v>1436</v>
      </c>
      <c r="B6908" s="3">
        <v>919</v>
      </c>
      <c r="C6908" t="str">
        <f t="shared" si="107"/>
        <v>45</v>
      </c>
      <c r="D6908" t="s">
        <v>1437</v>
      </c>
      <c r="E6908">
        <v>53.9</v>
      </c>
      <c r="F6908" s="1">
        <v>9.1583368553001936</v>
      </c>
      <c r="G6908" s="1">
        <v>761.44783876283429</v>
      </c>
      <c r="H6908" s="1">
        <v>26570.248599464048</v>
      </c>
      <c r="I6908" s="1">
        <v>17763.862614157173</v>
      </c>
      <c r="J6908" s="1">
        <v>20040.456920707435</v>
      </c>
      <c r="K6908" s="1">
        <v>22909.70650440883</v>
      </c>
    </row>
    <row r="6909" spans="1:11" x14ac:dyDescent="0.55000000000000004">
      <c r="A6909" t="s">
        <v>1451</v>
      </c>
      <c r="B6909" s="3">
        <v>4504</v>
      </c>
      <c r="C6909" t="str">
        <f t="shared" si="107"/>
        <v>45</v>
      </c>
      <c r="D6909" t="s">
        <v>1452</v>
      </c>
      <c r="E6909">
        <v>31</v>
      </c>
      <c r="F6909" s="1">
        <v>2.2894350335943732</v>
      </c>
      <c r="G6909" s="1">
        <v>549.90002202158109</v>
      </c>
      <c r="H6909" s="1">
        <v>16038.805541696487</v>
      </c>
      <c r="I6909" s="1">
        <v>6401.9434661495607</v>
      </c>
      <c r="J6909" s="1">
        <v>7382.4324535847863</v>
      </c>
      <c r="K6909" s="1">
        <v>7928.2479219820971</v>
      </c>
    </row>
    <row r="6910" spans="1:11" x14ac:dyDescent="0.55000000000000004">
      <c r="A6910" t="s">
        <v>11387</v>
      </c>
      <c r="B6910" s="3">
        <v>103</v>
      </c>
      <c r="C6910" t="str">
        <f t="shared" si="107"/>
        <v>45</v>
      </c>
      <c r="D6910" t="s">
        <v>11388</v>
      </c>
      <c r="E6910">
        <v>48.2</v>
      </c>
      <c r="F6910" s="1">
        <v>4.3477613375094819</v>
      </c>
      <c r="G6910" s="1">
        <v>622.08419414178582</v>
      </c>
      <c r="H6910" s="1">
        <v>24927.398978637506</v>
      </c>
      <c r="I6910" s="1">
        <v>26580.788455033075</v>
      </c>
      <c r="J6910" s="1">
        <v>11077.283434656127</v>
      </c>
      <c r="K6910" s="1">
        <v>24167.226417404396</v>
      </c>
    </row>
    <row r="6911" spans="1:11" x14ac:dyDescent="0.55000000000000004">
      <c r="A6911" t="s">
        <v>11499</v>
      </c>
      <c r="B6911" s="3">
        <v>749</v>
      </c>
      <c r="C6911" t="str">
        <f t="shared" si="107"/>
        <v>45</v>
      </c>
      <c r="D6911" t="s">
        <v>11500</v>
      </c>
      <c r="E6911">
        <v>32.799999999999997</v>
      </c>
      <c r="F6911" s="1">
        <v>1.916983644400122</v>
      </c>
      <c r="G6911" s="1">
        <v>493.97170203911776</v>
      </c>
      <c r="H6911" s="1">
        <v>9517.4724576253975</v>
      </c>
      <c r="I6911" s="1">
        <v>2441.8023794716314</v>
      </c>
      <c r="J6911" s="1">
        <v>2538.322984718453</v>
      </c>
      <c r="K6911" s="1">
        <v>5832.1053100535137</v>
      </c>
    </row>
    <row r="6912" spans="1:11" x14ac:dyDescent="0.55000000000000004">
      <c r="A6912" t="s">
        <v>11673</v>
      </c>
      <c r="B6912" s="3">
        <v>261</v>
      </c>
      <c r="C6912" t="str">
        <f t="shared" si="107"/>
        <v>45</v>
      </c>
      <c r="D6912" t="s">
        <v>11674</v>
      </c>
      <c r="E6912">
        <v>136.69999999999999</v>
      </c>
      <c r="F6912" s="1">
        <v>13.042098981511746</v>
      </c>
      <c r="G6912" s="1">
        <v>889.1229524570515</v>
      </c>
      <c r="H6912" s="1">
        <v>42342.620016917201</v>
      </c>
      <c r="I6912" s="1">
        <v>41487.153382347431</v>
      </c>
      <c r="J6912" s="1">
        <v>11854.958842418882</v>
      </c>
      <c r="K6912" s="1">
        <v>36808.084903681985</v>
      </c>
    </row>
    <row r="6913" spans="1:11" x14ac:dyDescent="0.55000000000000004">
      <c r="A6913" t="s">
        <v>11739</v>
      </c>
      <c r="B6913" s="3">
        <v>582</v>
      </c>
      <c r="C6913" t="str">
        <f t="shared" si="107"/>
        <v>45</v>
      </c>
      <c r="D6913" t="s">
        <v>11740</v>
      </c>
      <c r="E6913">
        <v>78.900000000000006</v>
      </c>
      <c r="F6913" s="1">
        <v>1.350302960274385</v>
      </c>
      <c r="G6913" s="1">
        <v>680.33226560470951</v>
      </c>
      <c r="H6913" s="1">
        <v>14466.931422164476</v>
      </c>
      <c r="I6913" s="1">
        <v>5345.4298198317856</v>
      </c>
      <c r="J6913" s="1">
        <v>17611.441633672137</v>
      </c>
      <c r="K6913" s="1">
        <v>3566.864081326733</v>
      </c>
    </row>
    <row r="6914" spans="1:11" x14ac:dyDescent="0.55000000000000004">
      <c r="A6914" t="s">
        <v>12049</v>
      </c>
      <c r="B6914" s="3">
        <v>437</v>
      </c>
      <c r="C6914" t="str">
        <f t="shared" si="107"/>
        <v>45</v>
      </c>
      <c r="D6914" t="s">
        <v>12050</v>
      </c>
      <c r="E6914">
        <v>56.8</v>
      </c>
      <c r="F6914" s="1">
        <v>2.9398184923709829</v>
      </c>
      <c r="G6914" s="1">
        <v>528.85412160538328</v>
      </c>
      <c r="H6914" s="1">
        <v>16105.828573852627</v>
      </c>
      <c r="I6914" s="1">
        <v>16682.688398761376</v>
      </c>
      <c r="J6914" s="1">
        <v>11053.696255207864</v>
      </c>
      <c r="K6914" s="1">
        <v>15366.719761883975</v>
      </c>
    </row>
    <row r="6915" spans="1:11" x14ac:dyDescent="0.55000000000000004">
      <c r="A6915" t="s">
        <v>12173</v>
      </c>
      <c r="B6915" s="3">
        <v>726</v>
      </c>
      <c r="C6915" t="str">
        <f t="shared" ref="C6915:C6978" si="108">LEFT(A6915,2)</f>
        <v>45</v>
      </c>
      <c r="D6915" t="s">
        <v>12174</v>
      </c>
      <c r="E6915">
        <v>133</v>
      </c>
      <c r="F6915" s="1">
        <v>4.1610456341043349</v>
      </c>
      <c r="G6915" s="1">
        <v>638.07053026025358</v>
      </c>
      <c r="H6915" s="1">
        <v>31208.429882301185</v>
      </c>
      <c r="I6915" s="1">
        <v>30885.717376766945</v>
      </c>
      <c r="J6915" s="1">
        <v>31390.841480962219</v>
      </c>
      <c r="K6915" s="1">
        <v>25659.849211350964</v>
      </c>
    </row>
    <row r="6916" spans="1:11" x14ac:dyDescent="0.55000000000000004">
      <c r="A6916" t="s">
        <v>12177</v>
      </c>
      <c r="B6916" s="3">
        <v>629</v>
      </c>
      <c r="C6916" t="str">
        <f t="shared" si="108"/>
        <v>45</v>
      </c>
      <c r="D6916" t="s">
        <v>12178</v>
      </c>
      <c r="E6916">
        <v>104.5</v>
      </c>
      <c r="F6916" s="1">
        <v>3.066060490492994</v>
      </c>
      <c r="G6916" s="1">
        <v>520.09413993597695</v>
      </c>
      <c r="H6916" s="1">
        <v>23322.098330216566</v>
      </c>
      <c r="I6916" s="1">
        <v>20736.629764083631</v>
      </c>
      <c r="J6916" s="1">
        <v>18227.451378837093</v>
      </c>
      <c r="K6916" s="1">
        <v>17320.312992141055</v>
      </c>
    </row>
    <row r="6917" spans="1:11" x14ac:dyDescent="0.55000000000000004">
      <c r="A6917" t="s">
        <v>12305</v>
      </c>
      <c r="B6917" s="3">
        <v>1743</v>
      </c>
      <c r="C6917" t="str">
        <f t="shared" si="108"/>
        <v>45</v>
      </c>
      <c r="D6917" t="s">
        <v>12306</v>
      </c>
      <c r="E6917">
        <v>100</v>
      </c>
      <c r="F6917" s="1">
        <v>9.5951370421514461</v>
      </c>
      <c r="G6917" s="1">
        <v>960.53458046016249</v>
      </c>
      <c r="H6917" s="1">
        <v>34610.257813833465</v>
      </c>
      <c r="I6917" s="1">
        <v>40942.143486080764</v>
      </c>
      <c r="J6917" s="1">
        <v>36520.120298071917</v>
      </c>
      <c r="K6917" s="1">
        <v>45327.677026705554</v>
      </c>
    </row>
    <row r="6918" spans="1:11" x14ac:dyDescent="0.55000000000000004">
      <c r="A6918" t="s">
        <v>12233</v>
      </c>
      <c r="B6918" s="3">
        <v>1921</v>
      </c>
      <c r="C6918" t="str">
        <f t="shared" si="108"/>
        <v>45</v>
      </c>
      <c r="D6918" t="s">
        <v>12234</v>
      </c>
      <c r="E6918">
        <v>44.8</v>
      </c>
      <c r="F6918" s="1">
        <v>4.0527792405558101</v>
      </c>
      <c r="G6918" s="1">
        <v>470.70307271067844</v>
      </c>
      <c r="H6918" s="1">
        <v>13283.080656129972</v>
      </c>
      <c r="I6918" s="1">
        <v>5921.6710696961691</v>
      </c>
      <c r="J6918" s="1">
        <v>8167.296665657027</v>
      </c>
      <c r="K6918" s="1">
        <v>11581.543091303098</v>
      </c>
    </row>
    <row r="6919" spans="1:11" x14ac:dyDescent="0.55000000000000004">
      <c r="A6919" t="s">
        <v>12570</v>
      </c>
      <c r="B6919" s="3">
        <v>350</v>
      </c>
      <c r="C6919" t="str">
        <f t="shared" si="108"/>
        <v>45</v>
      </c>
      <c r="D6919" t="s">
        <v>12571</v>
      </c>
      <c r="E6919">
        <v>19.399999999999999</v>
      </c>
      <c r="F6919" s="1">
        <v>4.2400526301343637</v>
      </c>
      <c r="G6919" s="1">
        <v>596.60723060723058</v>
      </c>
      <c r="H6919" s="1">
        <v>24552.687144200816</v>
      </c>
      <c r="I6919" s="1">
        <v>25120.256385875527</v>
      </c>
      <c r="J6919" s="1">
        <v>14919.388190277839</v>
      </c>
      <c r="K6919" s="1">
        <v>23006.035331064628</v>
      </c>
    </row>
    <row r="6920" spans="1:11" x14ac:dyDescent="0.55000000000000004">
      <c r="A6920" t="s">
        <v>12630</v>
      </c>
      <c r="B6920" s="3">
        <v>4089</v>
      </c>
      <c r="C6920" t="str">
        <f t="shared" si="108"/>
        <v>45</v>
      </c>
      <c r="D6920" t="s">
        <v>12631</v>
      </c>
      <c r="E6920">
        <v>264.10000000000002</v>
      </c>
      <c r="F6920" s="1">
        <v>2.0999364157165918</v>
      </c>
      <c r="G6920" s="1">
        <v>739.1321510741152</v>
      </c>
      <c r="H6920" s="1">
        <v>18193.119020634265</v>
      </c>
      <c r="I6920" s="1">
        <v>5091.7787373021638</v>
      </c>
      <c r="J6920" s="1">
        <v>5236.2933097806617</v>
      </c>
      <c r="K6920" s="1">
        <v>7010.8539532250043</v>
      </c>
    </row>
    <row r="6921" spans="1:11" x14ac:dyDescent="0.55000000000000004">
      <c r="A6921" t="s">
        <v>12654</v>
      </c>
      <c r="B6921" s="3">
        <v>3302</v>
      </c>
      <c r="C6921" t="str">
        <f t="shared" si="108"/>
        <v>45</v>
      </c>
      <c r="D6921" t="s">
        <v>12655</v>
      </c>
      <c r="E6921">
        <v>129.80000000000001</v>
      </c>
      <c r="F6921" s="1">
        <v>2.657418065364598</v>
      </c>
      <c r="G6921" s="1">
        <v>516.71789340769192</v>
      </c>
      <c r="H6921" s="1">
        <v>20432.282081056896</v>
      </c>
      <c r="I6921" s="1">
        <v>6646.2355487677178</v>
      </c>
      <c r="J6921" s="1">
        <v>5410.4273484695113</v>
      </c>
      <c r="K6921" s="1">
        <v>21776.420631060679</v>
      </c>
    </row>
    <row r="6922" spans="1:11" x14ac:dyDescent="0.55000000000000004">
      <c r="A6922" t="s">
        <v>12734</v>
      </c>
      <c r="B6922" s="3">
        <v>3279</v>
      </c>
      <c r="C6922" t="str">
        <f t="shared" si="108"/>
        <v>45</v>
      </c>
      <c r="D6922" t="s">
        <v>12735</v>
      </c>
      <c r="E6922">
        <v>72.599999999999994</v>
      </c>
      <c r="F6922" s="1">
        <v>1.795048335267482</v>
      </c>
      <c r="G6922" s="1">
        <v>500.33010348071497</v>
      </c>
      <c r="H6922" s="1">
        <v>13517.649671340325</v>
      </c>
      <c r="I6922" s="1">
        <v>3292.3608658594112</v>
      </c>
      <c r="J6922" s="1">
        <v>7011.0138062097612</v>
      </c>
      <c r="K6922" s="1">
        <v>8911.2261925913535</v>
      </c>
    </row>
    <row r="6923" spans="1:11" x14ac:dyDescent="0.55000000000000004">
      <c r="A6923" t="s">
        <v>12974</v>
      </c>
      <c r="B6923" s="3">
        <v>94</v>
      </c>
      <c r="C6923" t="str">
        <f t="shared" si="108"/>
        <v>45</v>
      </c>
      <c r="D6923" t="s">
        <v>12975</v>
      </c>
      <c r="E6923">
        <v>15.4</v>
      </c>
      <c r="F6923" s="1">
        <v>5.2730271982982719</v>
      </c>
      <c r="G6923" s="1">
        <v>476.90860692102927</v>
      </c>
      <c r="H6923" s="1">
        <v>27918.862791668977</v>
      </c>
      <c r="I6923" s="1">
        <v>21251.310975799966</v>
      </c>
      <c r="J6923" s="1">
        <v>18846.64761950976</v>
      </c>
      <c r="K6923" s="1">
        <v>26796.967846224768</v>
      </c>
    </row>
    <row r="6924" spans="1:11" x14ac:dyDescent="0.55000000000000004">
      <c r="A6924" t="s">
        <v>13034</v>
      </c>
      <c r="B6924" s="3">
        <v>1349</v>
      </c>
      <c r="C6924" t="str">
        <f t="shared" si="108"/>
        <v>45</v>
      </c>
      <c r="D6924" t="s">
        <v>13035</v>
      </c>
      <c r="E6924">
        <v>22.8</v>
      </c>
      <c r="F6924" s="1">
        <v>5.1147048584994206</v>
      </c>
      <c r="G6924" s="1">
        <v>530.03591739000296</v>
      </c>
      <c r="H6924" s="1">
        <v>9218.8542767650033</v>
      </c>
      <c r="I6924" s="1">
        <v>5806.4503266997626</v>
      </c>
      <c r="J6924" s="1">
        <v>8146.3144370486943</v>
      </c>
      <c r="K6924" s="1">
        <v>8391.1436515837795</v>
      </c>
    </row>
    <row r="6925" spans="1:11" x14ac:dyDescent="0.55000000000000004">
      <c r="A6925" t="s">
        <v>13126</v>
      </c>
      <c r="B6925" s="3">
        <v>27066</v>
      </c>
      <c r="C6925" t="str">
        <f t="shared" si="108"/>
        <v>45</v>
      </c>
      <c r="D6925" t="s">
        <v>13127</v>
      </c>
      <c r="E6925">
        <v>71.400000000000006</v>
      </c>
      <c r="F6925" s="1">
        <v>2.7343549046071218</v>
      </c>
      <c r="G6925" s="1">
        <v>575.03186297961918</v>
      </c>
      <c r="H6925" s="1">
        <v>6875.5472145215617</v>
      </c>
      <c r="I6925" s="1">
        <v>1634.8880900819272</v>
      </c>
      <c r="J6925" s="1">
        <v>10840.799365510029</v>
      </c>
      <c r="K6925" s="1">
        <v>4067.2570086595897</v>
      </c>
    </row>
    <row r="6926" spans="1:11" x14ac:dyDescent="0.55000000000000004">
      <c r="A6926" t="s">
        <v>13150</v>
      </c>
      <c r="B6926" s="3">
        <v>668</v>
      </c>
      <c r="C6926" t="str">
        <f t="shared" si="108"/>
        <v>45</v>
      </c>
      <c r="D6926" t="s">
        <v>13151</v>
      </c>
      <c r="E6926">
        <v>233.9</v>
      </c>
      <c r="F6926" s="1">
        <v>8.2229133941549346</v>
      </c>
      <c r="G6926" s="1">
        <v>665.20670130173369</v>
      </c>
      <c r="H6926" s="1">
        <v>49021.149560110782</v>
      </c>
      <c r="I6926" s="1">
        <v>44230.674378456817</v>
      </c>
      <c r="J6926" s="1">
        <v>3691.495432765741</v>
      </c>
      <c r="K6926" s="1">
        <v>40335.88131154322</v>
      </c>
    </row>
    <row r="6927" spans="1:11" x14ac:dyDescent="0.55000000000000004">
      <c r="A6927" t="s">
        <v>13285</v>
      </c>
      <c r="B6927" s="3">
        <v>11082</v>
      </c>
      <c r="C6927" t="str">
        <f t="shared" si="108"/>
        <v>45</v>
      </c>
      <c r="D6927" t="s">
        <v>13286</v>
      </c>
      <c r="E6927">
        <v>59.5</v>
      </c>
      <c r="F6927" s="1">
        <v>1.535393709597475</v>
      </c>
      <c r="G6927" s="1">
        <v>790.89971313826732</v>
      </c>
      <c r="H6927" s="1">
        <v>4845.2383677403268</v>
      </c>
      <c r="I6927" s="1">
        <v>15002.694525535177</v>
      </c>
      <c r="J6927" s="1">
        <v>6443.15715319425</v>
      </c>
      <c r="K6927" s="1">
        <v>24669.737722990176</v>
      </c>
    </row>
    <row r="6928" spans="1:11" x14ac:dyDescent="0.55000000000000004">
      <c r="A6928" t="s">
        <v>13337</v>
      </c>
      <c r="B6928" s="3">
        <v>175</v>
      </c>
      <c r="C6928" t="str">
        <f t="shared" si="108"/>
        <v>45</v>
      </c>
      <c r="D6928" t="s">
        <v>13338</v>
      </c>
      <c r="E6928">
        <v>18.8</v>
      </c>
      <c r="F6928" s="1">
        <v>5.1417384314351464</v>
      </c>
      <c r="G6928" s="1">
        <v>537.85517740767557</v>
      </c>
      <c r="H6928" s="1">
        <v>14890.087206111966</v>
      </c>
      <c r="I6928" s="1">
        <v>9574.3697537167354</v>
      </c>
      <c r="J6928" s="1">
        <v>13265.529246667949</v>
      </c>
      <c r="K6928" s="1">
        <v>13851.307761797951</v>
      </c>
    </row>
    <row r="6929" spans="1:11" x14ac:dyDescent="0.55000000000000004">
      <c r="A6929" t="s">
        <v>13451</v>
      </c>
      <c r="B6929" s="3">
        <v>83663</v>
      </c>
      <c r="C6929" t="str">
        <f t="shared" si="108"/>
        <v>45</v>
      </c>
      <c r="D6929" t="s">
        <v>13452</v>
      </c>
      <c r="E6929">
        <v>185.8</v>
      </c>
      <c r="F6929" s="1">
        <v>2.373230034340116</v>
      </c>
      <c r="G6929" s="1">
        <v>401.30536370315946</v>
      </c>
      <c r="H6929" s="1">
        <v>6847.7410991294519</v>
      </c>
      <c r="I6929" s="1">
        <v>3456.6564979100208</v>
      </c>
      <c r="J6929" s="1">
        <v>2543.5150991542473</v>
      </c>
      <c r="K6929" s="1">
        <v>5232.6667630421252</v>
      </c>
    </row>
    <row r="6930" spans="1:11" x14ac:dyDescent="0.55000000000000004">
      <c r="A6930" t="s">
        <v>13573</v>
      </c>
      <c r="B6930" s="3">
        <v>1966</v>
      </c>
      <c r="C6930" t="str">
        <f t="shared" si="108"/>
        <v>45</v>
      </c>
      <c r="D6930" t="s">
        <v>13574</v>
      </c>
      <c r="E6930">
        <v>222.9</v>
      </c>
      <c r="F6930" s="1">
        <v>1.5009636802585711</v>
      </c>
      <c r="G6930" s="1">
        <v>686.28398162327721</v>
      </c>
      <c r="H6930" s="1">
        <v>15265.552901527206</v>
      </c>
      <c r="I6930" s="1">
        <v>4677.5773572513999</v>
      </c>
      <c r="J6930" s="1">
        <v>17964.686367875431</v>
      </c>
      <c r="K6930" s="1">
        <v>8277.0993020597161</v>
      </c>
    </row>
    <row r="6931" spans="1:11" x14ac:dyDescent="0.55000000000000004">
      <c r="A6931" t="s">
        <v>1354</v>
      </c>
      <c r="B6931" s="3">
        <v>1741</v>
      </c>
      <c r="C6931" t="str">
        <f t="shared" si="108"/>
        <v>45</v>
      </c>
      <c r="D6931" t="s">
        <v>1355</v>
      </c>
      <c r="E6931">
        <v>144.1</v>
      </c>
      <c r="F6931" s="1">
        <v>1.186459833962265</v>
      </c>
      <c r="G6931" s="1">
        <v>701.56444275966646</v>
      </c>
      <c r="H6931" s="1">
        <v>10118.142358717727</v>
      </c>
      <c r="I6931" s="1">
        <v>5069.7947971303865</v>
      </c>
      <c r="J6931" s="1">
        <v>4708.9840501900244</v>
      </c>
      <c r="K6931" s="1">
        <v>17769.008186554347</v>
      </c>
    </row>
    <row r="6932" spans="1:11" x14ac:dyDescent="0.55000000000000004">
      <c r="A6932" t="s">
        <v>1368</v>
      </c>
      <c r="B6932" s="3">
        <v>85811</v>
      </c>
      <c r="C6932" t="str">
        <f t="shared" si="108"/>
        <v>45</v>
      </c>
      <c r="D6932" t="s">
        <v>1369</v>
      </c>
      <c r="E6932">
        <v>231.8</v>
      </c>
      <c r="F6932" s="1">
        <v>3.3374471334526179</v>
      </c>
      <c r="G6932" s="1">
        <v>530.17595402976281</v>
      </c>
      <c r="H6932" s="1">
        <v>7184.2376935590428</v>
      </c>
      <c r="I6932" s="1">
        <v>2430.0719249651429</v>
      </c>
      <c r="J6932" s="1">
        <v>3527.021281984823</v>
      </c>
      <c r="K6932" s="1">
        <v>5032.2781530967886</v>
      </c>
    </row>
    <row r="6933" spans="1:11" x14ac:dyDescent="0.55000000000000004">
      <c r="A6933" t="s">
        <v>13723</v>
      </c>
      <c r="B6933" s="3">
        <v>197</v>
      </c>
      <c r="C6933" t="str">
        <f t="shared" si="108"/>
        <v>45</v>
      </c>
      <c r="D6933" t="s">
        <v>13724</v>
      </c>
      <c r="E6933">
        <v>23.4</v>
      </c>
      <c r="F6933" s="1">
        <v>1.1059511593475559</v>
      </c>
      <c r="G6933" s="1">
        <v>355.60308229136376</v>
      </c>
      <c r="H6933" s="1">
        <v>25410.194765011631</v>
      </c>
      <c r="I6933" s="1">
        <v>3389.0827772867615</v>
      </c>
      <c r="J6933" s="1">
        <v>4083.741978464795</v>
      </c>
      <c r="K6933" s="1">
        <v>6052.0920131158673</v>
      </c>
    </row>
    <row r="6934" spans="1:11" x14ac:dyDescent="0.55000000000000004">
      <c r="A6934" t="s">
        <v>13813</v>
      </c>
      <c r="B6934" s="3">
        <v>207</v>
      </c>
      <c r="C6934" t="str">
        <f t="shared" si="108"/>
        <v>45</v>
      </c>
      <c r="D6934" t="s">
        <v>13814</v>
      </c>
      <c r="E6934">
        <v>70.599999999999994</v>
      </c>
      <c r="F6934" s="1">
        <v>4.5883281580715307</v>
      </c>
      <c r="G6934" s="1">
        <v>703.36635387443164</v>
      </c>
      <c r="H6934" s="1">
        <v>31368.373831374854</v>
      </c>
      <c r="I6934" s="1">
        <v>31990.603768244535</v>
      </c>
      <c r="J6934" s="1">
        <v>13383.020414568116</v>
      </c>
      <c r="K6934" s="1">
        <v>28144.734626863756</v>
      </c>
    </row>
    <row r="6935" spans="1:11" x14ac:dyDescent="0.55000000000000004">
      <c r="A6935" t="s">
        <v>13755</v>
      </c>
      <c r="B6935" s="3">
        <v>1670</v>
      </c>
      <c r="C6935" t="str">
        <f t="shared" si="108"/>
        <v>45</v>
      </c>
      <c r="D6935" t="s">
        <v>13756</v>
      </c>
      <c r="E6935">
        <v>50.7</v>
      </c>
      <c r="F6935" s="1">
        <v>2.788298386621725</v>
      </c>
      <c r="G6935" s="1">
        <v>577.63584981832867</v>
      </c>
      <c r="H6935" s="1">
        <v>20107.598190855875</v>
      </c>
      <c r="I6935" s="1">
        <v>3788.1203833610689</v>
      </c>
      <c r="J6935" s="1">
        <v>5456.8618929404429</v>
      </c>
      <c r="K6935" s="1">
        <v>21964.30276591517</v>
      </c>
    </row>
    <row r="6936" spans="1:11" x14ac:dyDescent="0.55000000000000004">
      <c r="A6936" t="s">
        <v>13972</v>
      </c>
      <c r="B6936" s="3">
        <v>698</v>
      </c>
      <c r="C6936" t="str">
        <f t="shared" si="108"/>
        <v>45</v>
      </c>
      <c r="D6936" t="s">
        <v>13973</v>
      </c>
      <c r="E6936">
        <v>33.5</v>
      </c>
      <c r="F6936" s="1">
        <v>3.2689827910506128</v>
      </c>
      <c r="G6936" s="1">
        <v>414.14372964169382</v>
      </c>
      <c r="H6936" s="1">
        <v>28811.852404268247</v>
      </c>
      <c r="I6936" s="1">
        <v>8438.0632719853802</v>
      </c>
      <c r="J6936" s="1">
        <v>8616.6164248587647</v>
      </c>
      <c r="K6936" s="1">
        <v>10287.547446285087</v>
      </c>
    </row>
    <row r="6937" spans="1:11" x14ac:dyDescent="0.55000000000000004">
      <c r="A6937" t="s">
        <v>13980</v>
      </c>
      <c r="B6937" s="3">
        <v>13684</v>
      </c>
      <c r="C6937" t="str">
        <f t="shared" si="108"/>
        <v>45</v>
      </c>
      <c r="D6937" t="s">
        <v>13981</v>
      </c>
      <c r="E6937">
        <v>17.3</v>
      </c>
      <c r="F6937" s="1">
        <v>1.1539744249918591</v>
      </c>
      <c r="G6937" s="1">
        <v>531.75019700551616</v>
      </c>
      <c r="H6937" s="1">
        <v>1694.026126503099</v>
      </c>
      <c r="I6937" s="1">
        <v>1574.109705040453</v>
      </c>
      <c r="J6937" s="1">
        <v>1192.3901253235067</v>
      </c>
      <c r="K6937" s="1">
        <v>1751.5284302909135</v>
      </c>
    </row>
    <row r="6938" spans="1:11" x14ac:dyDescent="0.55000000000000004">
      <c r="A6938" t="s">
        <v>14026</v>
      </c>
      <c r="B6938" s="3">
        <v>355</v>
      </c>
      <c r="C6938" t="str">
        <f t="shared" si="108"/>
        <v>45</v>
      </c>
      <c r="D6938" t="s">
        <v>14027</v>
      </c>
      <c r="E6938">
        <v>26</v>
      </c>
      <c r="F6938" s="1">
        <v>1.9150028938620389</v>
      </c>
      <c r="G6938" s="1">
        <v>745.39858118759855</v>
      </c>
      <c r="H6938" s="1">
        <v>21336.200740812204</v>
      </c>
      <c r="I6938" s="1">
        <v>18920.784004439945</v>
      </c>
      <c r="J6938" s="1">
        <v>20283.693018116952</v>
      </c>
      <c r="K6938" s="1">
        <v>24692.327815045322</v>
      </c>
    </row>
    <row r="6939" spans="1:11" x14ac:dyDescent="0.55000000000000004">
      <c r="A6939" t="s">
        <v>14142</v>
      </c>
      <c r="B6939" s="3">
        <v>736</v>
      </c>
      <c r="C6939" t="str">
        <f t="shared" si="108"/>
        <v>45</v>
      </c>
      <c r="D6939" t="s">
        <v>14143</v>
      </c>
      <c r="E6939">
        <v>100.8</v>
      </c>
      <c r="F6939" s="1">
        <v>1.2829488849571291</v>
      </c>
      <c r="G6939" s="1">
        <v>700.76594448205822</v>
      </c>
      <c r="H6939" s="1">
        <v>13218.219459247524</v>
      </c>
      <c r="I6939" s="1">
        <v>4771.2407550992557</v>
      </c>
      <c r="J6939" s="1">
        <v>13788.02962250603</v>
      </c>
      <c r="K6939" s="1">
        <v>18801.729570801774</v>
      </c>
    </row>
    <row r="6940" spans="1:11" x14ac:dyDescent="0.55000000000000004">
      <c r="A6940" t="s">
        <v>14168</v>
      </c>
      <c r="B6940" s="3">
        <v>5467</v>
      </c>
      <c r="C6940" t="str">
        <f t="shared" si="108"/>
        <v>45</v>
      </c>
      <c r="D6940" t="s">
        <v>14169</v>
      </c>
      <c r="E6940">
        <v>15.1</v>
      </c>
      <c r="F6940" s="1">
        <v>1.065308077693417</v>
      </c>
      <c r="G6940" s="1">
        <v>651.97600724309643</v>
      </c>
      <c r="H6940" s="1">
        <v>5240.6387999687004</v>
      </c>
      <c r="I6940" s="1">
        <v>2706.5869070444242</v>
      </c>
      <c r="J6940" s="1">
        <v>4722.6476764532172</v>
      </c>
      <c r="K6940" s="1">
        <v>4401.5615690826235</v>
      </c>
    </row>
    <row r="6941" spans="1:11" x14ac:dyDescent="0.55000000000000004">
      <c r="A6941" t="s">
        <v>14218</v>
      </c>
      <c r="B6941" s="3">
        <v>2477</v>
      </c>
      <c r="C6941" t="str">
        <f t="shared" si="108"/>
        <v>45</v>
      </c>
      <c r="D6941" t="s">
        <v>14219</v>
      </c>
      <c r="E6941">
        <v>217.7</v>
      </c>
      <c r="F6941" s="1">
        <v>5.1186294123264879</v>
      </c>
      <c r="G6941" s="1">
        <v>844.23552293117507</v>
      </c>
      <c r="H6941" s="1">
        <v>13893.564518483432</v>
      </c>
      <c r="I6941" s="1">
        <v>15952.497987122659</v>
      </c>
      <c r="J6941" s="1">
        <v>5150.3587839434549</v>
      </c>
      <c r="K6941" s="1">
        <v>18739.467319191037</v>
      </c>
    </row>
    <row r="6942" spans="1:11" x14ac:dyDescent="0.55000000000000004">
      <c r="A6942" t="s">
        <v>14504</v>
      </c>
      <c r="B6942" s="3">
        <v>549</v>
      </c>
      <c r="C6942" t="str">
        <f t="shared" si="108"/>
        <v>45</v>
      </c>
      <c r="D6942" t="s">
        <v>14505</v>
      </c>
      <c r="E6942">
        <v>67.900000000000006</v>
      </c>
      <c r="F6942" s="1">
        <v>4.2858471727853686</v>
      </c>
      <c r="G6942" s="1">
        <v>402.30920060331823</v>
      </c>
      <c r="H6942" s="1">
        <v>25019.514735930428</v>
      </c>
      <c r="I6942" s="1">
        <v>10897.30709333463</v>
      </c>
      <c r="J6942" s="1">
        <v>12927.469640738907</v>
      </c>
      <c r="K6942" s="1">
        <v>14839.14490419966</v>
      </c>
    </row>
    <row r="6943" spans="1:11" x14ac:dyDescent="0.55000000000000004">
      <c r="A6943" t="s">
        <v>14708</v>
      </c>
      <c r="B6943" s="3">
        <v>4371</v>
      </c>
      <c r="C6943" t="str">
        <f t="shared" si="108"/>
        <v>45</v>
      </c>
      <c r="D6943" t="s">
        <v>14709</v>
      </c>
      <c r="E6943">
        <v>26.2</v>
      </c>
      <c r="F6943" s="1">
        <v>2.4692606247034332</v>
      </c>
      <c r="G6943" s="1">
        <v>635.09105139577355</v>
      </c>
      <c r="H6943" s="1">
        <v>11388.082500295543</v>
      </c>
      <c r="I6943" s="1">
        <v>2110.8483198590357</v>
      </c>
      <c r="J6943" s="1">
        <v>1948.5573908182339</v>
      </c>
      <c r="K6943" s="1">
        <v>21145.219445542818</v>
      </c>
    </row>
    <row r="6944" spans="1:11" x14ac:dyDescent="0.55000000000000004">
      <c r="A6944" t="s">
        <v>14838</v>
      </c>
      <c r="B6944" s="3">
        <v>2903</v>
      </c>
      <c r="C6944" t="str">
        <f t="shared" si="108"/>
        <v>45</v>
      </c>
      <c r="D6944" t="s">
        <v>14839</v>
      </c>
      <c r="E6944">
        <v>144.6</v>
      </c>
      <c r="F6944" s="1">
        <v>2.3253704490230298</v>
      </c>
      <c r="G6944" s="1">
        <v>429.8632329336229</v>
      </c>
      <c r="H6944" s="1">
        <v>17057.603790862377</v>
      </c>
      <c r="I6944" s="1">
        <v>10245.98503488968</v>
      </c>
      <c r="J6944" s="1">
        <v>3444.0490457724154</v>
      </c>
      <c r="K6944" s="1">
        <v>14503.459983482069</v>
      </c>
    </row>
    <row r="6945" spans="1:11" x14ac:dyDescent="0.55000000000000004">
      <c r="A6945" t="s">
        <v>14892</v>
      </c>
      <c r="B6945" s="3">
        <v>1062</v>
      </c>
      <c r="C6945" t="str">
        <f t="shared" si="108"/>
        <v>45</v>
      </c>
      <c r="D6945" t="s">
        <v>14893</v>
      </c>
      <c r="E6945">
        <v>140</v>
      </c>
      <c r="F6945" s="1">
        <v>5.2968340490250183</v>
      </c>
      <c r="G6945" s="1">
        <v>869.02101209048362</v>
      </c>
      <c r="H6945" s="1">
        <v>25379.083450864891</v>
      </c>
      <c r="I6945" s="1">
        <v>32620.775466609484</v>
      </c>
      <c r="J6945" s="1">
        <v>27219.206474887415</v>
      </c>
      <c r="K6945" s="1">
        <v>37478.452928659135</v>
      </c>
    </row>
    <row r="6946" spans="1:11" x14ac:dyDescent="0.55000000000000004">
      <c r="A6946" t="s">
        <v>14896</v>
      </c>
      <c r="B6946" s="3">
        <v>3510</v>
      </c>
      <c r="C6946" t="str">
        <f t="shared" si="108"/>
        <v>45</v>
      </c>
      <c r="D6946" t="s">
        <v>14897</v>
      </c>
      <c r="E6946">
        <v>18.899999999999999</v>
      </c>
      <c r="F6946" s="1">
        <v>1.7594345044096671</v>
      </c>
      <c r="G6946" s="1">
        <v>627.39258726160494</v>
      </c>
      <c r="H6946" s="1">
        <v>18313.859305772647</v>
      </c>
      <c r="I6946" s="1">
        <v>2123.4473293574861</v>
      </c>
      <c r="J6946" s="1">
        <v>4733.9702665885607</v>
      </c>
      <c r="K6946" s="1">
        <v>21209.279618061802</v>
      </c>
    </row>
    <row r="6947" spans="1:11" x14ac:dyDescent="0.55000000000000004">
      <c r="A6947" t="s">
        <v>14898</v>
      </c>
      <c r="B6947" s="3">
        <v>233</v>
      </c>
      <c r="C6947" t="str">
        <f t="shared" si="108"/>
        <v>45</v>
      </c>
      <c r="D6947" t="s">
        <v>14899</v>
      </c>
      <c r="E6947">
        <v>6.5</v>
      </c>
      <c r="F6947" s="1">
        <v>0.95443915395146295</v>
      </c>
      <c r="G6947" s="1">
        <v>310.77964323189929</v>
      </c>
      <c r="H6947" s="1">
        <v>24645.095961355586</v>
      </c>
      <c r="I6947" s="1">
        <v>10744.546104919498</v>
      </c>
      <c r="J6947" s="1">
        <v>11745.654977292104</v>
      </c>
      <c r="K6947" s="1">
        <v>12023.537188278791</v>
      </c>
    </row>
    <row r="6948" spans="1:11" x14ac:dyDescent="0.55000000000000004">
      <c r="A6948" t="s">
        <v>15104</v>
      </c>
      <c r="B6948" s="3">
        <v>9489</v>
      </c>
      <c r="C6948" t="str">
        <f t="shared" si="108"/>
        <v>45</v>
      </c>
      <c r="D6948" t="s">
        <v>15105</v>
      </c>
      <c r="E6948">
        <v>268.3</v>
      </c>
      <c r="F6948" s="1">
        <v>1.3957715611327</v>
      </c>
      <c r="G6948" s="1">
        <v>683.41282162217192</v>
      </c>
      <c r="H6948" s="1">
        <v>7767.6899973217141</v>
      </c>
      <c r="I6948" s="1">
        <v>11961.419565142507</v>
      </c>
      <c r="J6948" s="1">
        <v>15222.892142209748</v>
      </c>
      <c r="K6948" s="1">
        <v>9421.5198945313496</v>
      </c>
    </row>
    <row r="6949" spans="1:11" x14ac:dyDescent="0.55000000000000004">
      <c r="A6949" t="s">
        <v>15068</v>
      </c>
      <c r="B6949" s="3">
        <v>3623</v>
      </c>
      <c r="C6949" t="str">
        <f t="shared" si="108"/>
        <v>45</v>
      </c>
      <c r="D6949" t="s">
        <v>15069</v>
      </c>
      <c r="E6949">
        <v>83.1</v>
      </c>
      <c r="F6949" s="1">
        <v>0.67303403087370495</v>
      </c>
      <c r="G6949" s="1">
        <v>676.78808545603943</v>
      </c>
      <c r="H6949" s="1">
        <v>11146.691405969148</v>
      </c>
      <c r="I6949" s="1">
        <v>9573.5710556744943</v>
      </c>
      <c r="J6949" s="1">
        <v>10192.23457195749</v>
      </c>
      <c r="K6949" s="1">
        <v>12979.404137431311</v>
      </c>
    </row>
    <row r="6950" spans="1:11" x14ac:dyDescent="0.55000000000000004">
      <c r="A6950" t="s">
        <v>15177</v>
      </c>
      <c r="B6950" s="3">
        <v>4876</v>
      </c>
      <c r="C6950" t="str">
        <f t="shared" si="108"/>
        <v>45</v>
      </c>
      <c r="D6950" t="s">
        <v>15178</v>
      </c>
      <c r="E6950">
        <v>106.5</v>
      </c>
      <c r="F6950" s="1">
        <v>0.925114808333525</v>
      </c>
      <c r="G6950" s="1">
        <v>657.99525580202589</v>
      </c>
      <c r="H6950" s="1">
        <v>12691.031923601484</v>
      </c>
      <c r="I6950" s="1">
        <v>6016.4444037021194</v>
      </c>
      <c r="J6950" s="1">
        <v>8816.3736054339406</v>
      </c>
      <c r="K6950" s="1">
        <v>10706.148608796</v>
      </c>
    </row>
    <row r="6951" spans="1:11" x14ac:dyDescent="0.55000000000000004">
      <c r="A6951" t="s">
        <v>15304</v>
      </c>
      <c r="B6951" s="3">
        <v>3887</v>
      </c>
      <c r="C6951" t="str">
        <f t="shared" si="108"/>
        <v>45</v>
      </c>
      <c r="D6951" t="s">
        <v>15305</v>
      </c>
      <c r="E6951">
        <v>27</v>
      </c>
      <c r="F6951" s="1">
        <v>1.8893555940275371</v>
      </c>
      <c r="G6951" s="1">
        <v>541.54172989377844</v>
      </c>
      <c r="H6951" s="1">
        <v>12509.691164949656</v>
      </c>
      <c r="I6951" s="1">
        <v>1833.1242256135608</v>
      </c>
      <c r="J6951" s="1">
        <v>2562.2550904409536</v>
      </c>
      <c r="K6951" s="1">
        <v>1961.8744298074362</v>
      </c>
    </row>
    <row r="6952" spans="1:11" x14ac:dyDescent="0.55000000000000004">
      <c r="A6952" t="s">
        <v>15372</v>
      </c>
      <c r="B6952" s="3">
        <v>926</v>
      </c>
      <c r="C6952" t="str">
        <f t="shared" si="108"/>
        <v>45</v>
      </c>
      <c r="D6952" t="s">
        <v>15373</v>
      </c>
      <c r="E6952">
        <v>41.7</v>
      </c>
      <c r="F6952" s="1">
        <v>1.61495986057268</v>
      </c>
      <c r="G6952" s="1">
        <v>502.4927037219216</v>
      </c>
      <c r="H6952" s="1">
        <v>12983.142142762901</v>
      </c>
      <c r="I6952" s="1">
        <v>4270.6766431676815</v>
      </c>
      <c r="J6952" s="1">
        <v>4206.6776717086368</v>
      </c>
      <c r="K6952" s="1">
        <v>2966.8690628974941</v>
      </c>
    </row>
    <row r="6953" spans="1:11" x14ac:dyDescent="0.55000000000000004">
      <c r="A6953" t="s">
        <v>15374</v>
      </c>
      <c r="B6953" s="3">
        <v>537</v>
      </c>
      <c r="C6953" t="str">
        <f t="shared" si="108"/>
        <v>45</v>
      </c>
      <c r="D6953" t="s">
        <v>15375</v>
      </c>
      <c r="E6953">
        <v>21.3</v>
      </c>
      <c r="F6953" s="1">
        <v>1.709212760679975</v>
      </c>
      <c r="G6953" s="1">
        <v>725.30514469453374</v>
      </c>
      <c r="H6953" s="1">
        <v>8496.5771817222667</v>
      </c>
      <c r="I6953" s="1">
        <v>3049.3988533633315</v>
      </c>
      <c r="J6953" s="1">
        <v>6473.0104702572344</v>
      </c>
      <c r="K6953" s="1">
        <v>18670.647767722567</v>
      </c>
    </row>
    <row r="6954" spans="1:11" x14ac:dyDescent="0.55000000000000004">
      <c r="A6954" t="s">
        <v>15386</v>
      </c>
      <c r="B6954" s="3">
        <v>606</v>
      </c>
      <c r="C6954" t="str">
        <f t="shared" si="108"/>
        <v>45</v>
      </c>
      <c r="D6954" t="s">
        <v>15387</v>
      </c>
      <c r="E6954">
        <v>43.3</v>
      </c>
      <c r="F6954" s="1">
        <v>2.5609744101931811</v>
      </c>
      <c r="G6954" s="1">
        <v>604.56483377973848</v>
      </c>
      <c r="H6954" s="1">
        <v>14137.693502928303</v>
      </c>
      <c r="I6954" s="1">
        <v>13323.438731204211</v>
      </c>
      <c r="J6954" s="1">
        <v>14828.143906108447</v>
      </c>
      <c r="K6954" s="1">
        <v>6583.0524087836466</v>
      </c>
    </row>
    <row r="6955" spans="1:11" x14ac:dyDescent="0.55000000000000004">
      <c r="A6955" t="s">
        <v>15406</v>
      </c>
      <c r="B6955" s="3">
        <v>3172</v>
      </c>
      <c r="C6955" t="str">
        <f t="shared" si="108"/>
        <v>45</v>
      </c>
      <c r="D6955" t="s">
        <v>15407</v>
      </c>
      <c r="E6955">
        <v>147.1</v>
      </c>
      <c r="F6955" s="1">
        <v>1.2225180634648209</v>
      </c>
      <c r="G6955" s="1">
        <v>735.08413773900133</v>
      </c>
      <c r="H6955" s="1">
        <v>11155.23706256363</v>
      </c>
      <c r="I6955" s="1">
        <v>7038.5472119656924</v>
      </c>
      <c r="J6955" s="1">
        <v>6569.1776956764379</v>
      </c>
      <c r="K6955" s="1">
        <v>28002.636180978949</v>
      </c>
    </row>
    <row r="6956" spans="1:11" x14ac:dyDescent="0.55000000000000004">
      <c r="A6956" t="s">
        <v>15420</v>
      </c>
      <c r="B6956" s="3">
        <v>699</v>
      </c>
      <c r="C6956" t="str">
        <f t="shared" si="108"/>
        <v>45</v>
      </c>
      <c r="D6956" t="s">
        <v>15421</v>
      </c>
      <c r="E6956">
        <v>57.4</v>
      </c>
      <c r="F6956" s="1">
        <v>1.962851566124147</v>
      </c>
      <c r="G6956" s="1">
        <v>668.60916121356331</v>
      </c>
      <c r="H6956" s="1">
        <v>11697.20567248615</v>
      </c>
      <c r="I6956" s="1">
        <v>11807.54480359533</v>
      </c>
      <c r="J6956" s="1">
        <v>20027.462295508627</v>
      </c>
      <c r="K6956" s="1">
        <v>7640.7255648783739</v>
      </c>
    </row>
    <row r="6957" spans="1:11" x14ac:dyDescent="0.55000000000000004">
      <c r="A6957" t="s">
        <v>15641</v>
      </c>
      <c r="B6957" s="3">
        <v>71</v>
      </c>
      <c r="C6957" t="str">
        <f t="shared" si="108"/>
        <v>45</v>
      </c>
      <c r="D6957" t="s">
        <v>15642</v>
      </c>
      <c r="E6957">
        <v>65.3</v>
      </c>
      <c r="F6957" s="1">
        <v>4.9036823191761876</v>
      </c>
      <c r="G6957" s="1">
        <v>570.85073690812169</v>
      </c>
      <c r="H6957" s="1">
        <v>31155.978949652777</v>
      </c>
      <c r="I6957" s="1">
        <v>26768.157056197411</v>
      </c>
      <c r="J6957" s="1">
        <v>27326.596106121629</v>
      </c>
      <c r="K6957" s="1">
        <v>20675.745102998917</v>
      </c>
    </row>
    <row r="6958" spans="1:11" x14ac:dyDescent="0.55000000000000004">
      <c r="A6958" t="s">
        <v>15705</v>
      </c>
      <c r="B6958" s="3">
        <v>2514</v>
      </c>
      <c r="C6958" t="str">
        <f t="shared" si="108"/>
        <v>45</v>
      </c>
      <c r="D6958" t="s">
        <v>15706</v>
      </c>
      <c r="E6958">
        <v>154.80000000000001</v>
      </c>
      <c r="F6958" s="1">
        <v>3.3248686117879598</v>
      </c>
      <c r="G6958" s="1">
        <v>664.84176628876435</v>
      </c>
      <c r="H6958" s="1">
        <v>22785.870423523727</v>
      </c>
      <c r="I6958" s="1">
        <v>4981.0299932010448</v>
      </c>
      <c r="J6958" s="1">
        <v>4412.739765259621</v>
      </c>
      <c r="K6958" s="1">
        <v>6430.9036461440874</v>
      </c>
    </row>
    <row r="6959" spans="1:11" x14ac:dyDescent="0.55000000000000004">
      <c r="A6959" t="s">
        <v>15737</v>
      </c>
      <c r="B6959" s="3">
        <v>1851</v>
      </c>
      <c r="C6959" t="str">
        <f t="shared" si="108"/>
        <v>45</v>
      </c>
      <c r="D6959" t="s">
        <v>15738</v>
      </c>
      <c r="E6959">
        <v>31.8</v>
      </c>
      <c r="F6959" s="1">
        <v>1.3284786554900661</v>
      </c>
      <c r="G6959" s="1">
        <v>490.32618485953248</v>
      </c>
      <c r="H6959" s="1">
        <v>16856.887255094964</v>
      </c>
      <c r="I6959" s="1">
        <v>2150.843803890064</v>
      </c>
      <c r="J6959" s="1">
        <v>5240.5670085124084</v>
      </c>
      <c r="K6959" s="1">
        <v>2369.9546095217961</v>
      </c>
    </row>
    <row r="6960" spans="1:11" x14ac:dyDescent="0.55000000000000004">
      <c r="A6960" t="s">
        <v>15749</v>
      </c>
      <c r="B6960" s="3">
        <v>2522</v>
      </c>
      <c r="C6960" t="str">
        <f t="shared" si="108"/>
        <v>45</v>
      </c>
      <c r="D6960" t="s">
        <v>15750</v>
      </c>
      <c r="E6960">
        <v>76.900000000000006</v>
      </c>
      <c r="F6960" s="1">
        <v>2.492881347135727</v>
      </c>
      <c r="G6960" s="1">
        <v>562.46019348539983</v>
      </c>
      <c r="H6960" s="1">
        <v>19187.859614308516</v>
      </c>
      <c r="I6960" s="1">
        <v>14365.509442675513</v>
      </c>
      <c r="J6960" s="1">
        <v>9491.9396459542731</v>
      </c>
      <c r="K6960" s="1">
        <v>3322.3475689578631</v>
      </c>
    </row>
    <row r="6961" spans="1:11" x14ac:dyDescent="0.55000000000000004">
      <c r="A6961" t="s">
        <v>15761</v>
      </c>
      <c r="B6961" s="3">
        <v>2482</v>
      </c>
      <c r="C6961" t="str">
        <f t="shared" si="108"/>
        <v>45</v>
      </c>
      <c r="D6961" t="s">
        <v>15762</v>
      </c>
      <c r="E6961">
        <v>181.4</v>
      </c>
      <c r="F6961" s="1">
        <v>1.956750495133732</v>
      </c>
      <c r="G6961" s="1">
        <v>730.99375493773744</v>
      </c>
      <c r="H6961" s="1">
        <v>25443.803839634631</v>
      </c>
      <c r="I6961" s="1">
        <v>3390.1201833479786</v>
      </c>
      <c r="J6961" s="1">
        <v>3399.2558835261448</v>
      </c>
      <c r="K6961" s="1">
        <v>11113.918125084132</v>
      </c>
    </row>
    <row r="6962" spans="1:11" x14ac:dyDescent="0.55000000000000004">
      <c r="A6962" t="s">
        <v>15925</v>
      </c>
      <c r="B6962" s="3">
        <v>4828</v>
      </c>
      <c r="C6962" t="str">
        <f t="shared" si="108"/>
        <v>45</v>
      </c>
      <c r="D6962" t="s">
        <v>15926</v>
      </c>
      <c r="E6962">
        <v>53</v>
      </c>
      <c r="F6962" s="1">
        <v>2.340591851170418</v>
      </c>
      <c r="G6962" s="1">
        <v>584.55582743077912</v>
      </c>
      <c r="H6962" s="1">
        <v>11791.999401486035</v>
      </c>
      <c r="I6962" s="1">
        <v>2958.0978759038549</v>
      </c>
      <c r="J6962" s="1">
        <v>8722.6201093272102</v>
      </c>
      <c r="K6962" s="1">
        <v>12307.170069208287</v>
      </c>
    </row>
    <row r="6963" spans="1:11" x14ac:dyDescent="0.55000000000000004">
      <c r="A6963" t="s">
        <v>15995</v>
      </c>
      <c r="B6963" s="3">
        <v>5882</v>
      </c>
      <c r="C6963" t="str">
        <f t="shared" si="108"/>
        <v>45</v>
      </c>
      <c r="D6963" t="s">
        <v>15996</v>
      </c>
      <c r="E6963">
        <v>677</v>
      </c>
      <c r="F6963" s="1">
        <v>6.2717534533234804</v>
      </c>
      <c r="G6963" s="1">
        <v>872.83605449723177</v>
      </c>
      <c r="H6963" s="1">
        <v>24179.411142261899</v>
      </c>
      <c r="I6963" s="1">
        <v>25195.928339990784</v>
      </c>
      <c r="J6963" s="1">
        <v>10619.667192050827</v>
      </c>
      <c r="K6963" s="1">
        <v>20907.211361001911</v>
      </c>
    </row>
    <row r="6964" spans="1:11" x14ac:dyDescent="0.55000000000000004">
      <c r="A6964" t="s">
        <v>16013</v>
      </c>
      <c r="B6964" s="3">
        <v>5555</v>
      </c>
      <c r="C6964" t="str">
        <f t="shared" si="108"/>
        <v>45</v>
      </c>
      <c r="D6964" t="s">
        <v>16014</v>
      </c>
      <c r="E6964">
        <v>20.3</v>
      </c>
      <c r="F6964" s="1">
        <v>2.2463380403683879</v>
      </c>
      <c r="G6964" s="1">
        <v>577.84796501849985</v>
      </c>
      <c r="H6964" s="1">
        <v>5258.726815016792</v>
      </c>
      <c r="I6964" s="1">
        <v>3309.8294032687418</v>
      </c>
      <c r="J6964" s="1">
        <v>4254.0743493196578</v>
      </c>
      <c r="K6964" s="1">
        <v>4749.2573472121485</v>
      </c>
    </row>
    <row r="6965" spans="1:11" x14ac:dyDescent="0.55000000000000004">
      <c r="A6965" t="s">
        <v>16019</v>
      </c>
      <c r="B6965" s="3">
        <v>5288</v>
      </c>
      <c r="C6965" t="str">
        <f t="shared" si="108"/>
        <v>45</v>
      </c>
      <c r="D6965" t="s">
        <v>16020</v>
      </c>
      <c r="E6965">
        <v>84.6</v>
      </c>
      <c r="F6965" s="1">
        <v>3.0482136174634871</v>
      </c>
      <c r="G6965" s="1">
        <v>622.41737937711798</v>
      </c>
      <c r="H6965" s="1">
        <v>15493.682492851884</v>
      </c>
      <c r="I6965" s="1">
        <v>9383.4793475626429</v>
      </c>
      <c r="J6965" s="1">
        <v>5125.2334612125696</v>
      </c>
      <c r="K6965" s="1">
        <v>5672.3494599634587</v>
      </c>
    </row>
    <row r="6966" spans="1:11" x14ac:dyDescent="0.55000000000000004">
      <c r="A6966" t="s">
        <v>16031</v>
      </c>
      <c r="B6966" s="3">
        <v>4098</v>
      </c>
      <c r="C6966" t="str">
        <f t="shared" si="108"/>
        <v>45</v>
      </c>
      <c r="D6966" t="s">
        <v>16032</v>
      </c>
      <c r="E6966">
        <v>17.5</v>
      </c>
      <c r="F6966" s="1">
        <v>1.834677130594129</v>
      </c>
      <c r="G6966" s="1">
        <v>548.85374414976604</v>
      </c>
      <c r="H6966" s="1">
        <v>9301.7903241471449</v>
      </c>
      <c r="I6966" s="1">
        <v>1496.6934579880487</v>
      </c>
      <c r="J6966" s="1">
        <v>2396.0347010096225</v>
      </c>
      <c r="K6966" s="1">
        <v>2817.9925816754653</v>
      </c>
    </row>
    <row r="6967" spans="1:11" x14ac:dyDescent="0.55000000000000004">
      <c r="A6967" t="s">
        <v>16033</v>
      </c>
      <c r="B6967" s="3">
        <v>795</v>
      </c>
      <c r="C6967" t="str">
        <f t="shared" si="108"/>
        <v>45</v>
      </c>
      <c r="D6967" t="s">
        <v>16034</v>
      </c>
      <c r="E6967">
        <v>31</v>
      </c>
      <c r="F6967" s="1">
        <v>2.150043153436854</v>
      </c>
      <c r="G6967" s="1">
        <v>523.00484154929575</v>
      </c>
      <c r="H6967" s="1">
        <v>16237.999030744526</v>
      </c>
      <c r="I6967" s="1">
        <v>4001.6900044562112</v>
      </c>
      <c r="J6967" s="1">
        <v>4484.6966306122258</v>
      </c>
      <c r="K6967" s="1">
        <v>5272.244783240305</v>
      </c>
    </row>
    <row r="6968" spans="1:11" x14ac:dyDescent="0.55000000000000004">
      <c r="A6968" t="s">
        <v>16035</v>
      </c>
      <c r="B6968" s="3">
        <v>11646</v>
      </c>
      <c r="C6968" t="str">
        <f t="shared" si="108"/>
        <v>45</v>
      </c>
      <c r="D6968" t="s">
        <v>16036</v>
      </c>
      <c r="E6968">
        <v>15.1</v>
      </c>
      <c r="F6968" s="1">
        <v>1.9103972569822081</v>
      </c>
      <c r="G6968" s="1">
        <v>571.29746835443041</v>
      </c>
      <c r="H6968" s="1">
        <v>5405.4998968031268</v>
      </c>
      <c r="I6968" s="1">
        <v>1953.8793000441995</v>
      </c>
      <c r="J6968" s="1">
        <v>1516.020800735377</v>
      </c>
      <c r="K6968" s="1">
        <v>5141.5191057698421</v>
      </c>
    </row>
    <row r="6969" spans="1:11" x14ac:dyDescent="0.55000000000000004">
      <c r="A6969" t="s">
        <v>12890</v>
      </c>
      <c r="B6969" s="3">
        <v>1046</v>
      </c>
      <c r="C6969" t="str">
        <f t="shared" si="108"/>
        <v>45</v>
      </c>
      <c r="D6969" t="s">
        <v>12891</v>
      </c>
      <c r="E6969">
        <v>53.8</v>
      </c>
      <c r="F6969" s="1">
        <v>1.3078867811343029</v>
      </c>
      <c r="G6969" s="1">
        <v>535.85625396825401</v>
      </c>
      <c r="H6969" s="1">
        <v>6235.9479066685271</v>
      </c>
      <c r="I6969" s="1">
        <v>2446.1762908086625</v>
      </c>
      <c r="J6969" s="1">
        <v>1907.0487550851731</v>
      </c>
      <c r="K6969" s="1">
        <v>6556.2335515873019</v>
      </c>
    </row>
    <row r="6970" spans="1:11" x14ac:dyDescent="0.55000000000000004">
      <c r="A6970" t="s">
        <v>104</v>
      </c>
      <c r="B6970" s="3">
        <v>1037</v>
      </c>
      <c r="C6970" t="str">
        <f t="shared" si="108"/>
        <v>46</v>
      </c>
      <c r="D6970" t="s">
        <v>105</v>
      </c>
      <c r="E6970">
        <v>100.4</v>
      </c>
      <c r="F6970" s="1">
        <v>10.110907367881921</v>
      </c>
      <c r="G6970" s="1">
        <v>985.27191790131849</v>
      </c>
      <c r="H6970" s="1">
        <v>32344.861975626955</v>
      </c>
      <c r="I6970" s="1">
        <v>29666.66286612134</v>
      </c>
      <c r="J6970" s="1">
        <v>3625.2643837127671</v>
      </c>
      <c r="K6970" s="1">
        <v>29000.759469351044</v>
      </c>
    </row>
    <row r="6971" spans="1:11" x14ac:dyDescent="0.55000000000000004">
      <c r="A6971" t="s">
        <v>110</v>
      </c>
      <c r="B6971" s="3">
        <v>1730</v>
      </c>
      <c r="C6971" t="str">
        <f t="shared" si="108"/>
        <v>46</v>
      </c>
      <c r="D6971" t="s">
        <v>111</v>
      </c>
      <c r="E6971">
        <v>13.8</v>
      </c>
      <c r="F6971" s="1">
        <v>10.792530402179338</v>
      </c>
      <c r="G6971" s="1">
        <v>217.58919722497524</v>
      </c>
      <c r="H6971" s="1">
        <v>8002.7407524176942</v>
      </c>
      <c r="I6971" s="1">
        <v>5493.9015306334786</v>
      </c>
      <c r="J6971" s="1">
        <v>6366.596776109739</v>
      </c>
      <c r="K6971" s="1">
        <v>8601.83234531792</v>
      </c>
    </row>
    <row r="6972" spans="1:11" x14ac:dyDescent="0.55000000000000004">
      <c r="A6972" t="s">
        <v>2434</v>
      </c>
      <c r="B6972" s="3">
        <v>1162</v>
      </c>
      <c r="C6972" t="str">
        <f t="shared" si="108"/>
        <v>46</v>
      </c>
      <c r="D6972" t="s">
        <v>2435</v>
      </c>
      <c r="E6972">
        <v>6.1</v>
      </c>
      <c r="F6972" s="1">
        <v>8.3716397025731695</v>
      </c>
      <c r="G6972" s="1">
        <v>459.65698324022344</v>
      </c>
      <c r="H6972" s="1">
        <v>10510.344874956354</v>
      </c>
      <c r="I6972" s="1">
        <v>5129.4643343280813</v>
      </c>
      <c r="J6972" s="1">
        <v>1420.1547617565986</v>
      </c>
      <c r="K6972" s="1">
        <v>3197.6821170401972</v>
      </c>
    </row>
    <row r="6973" spans="1:11" x14ac:dyDescent="0.55000000000000004">
      <c r="A6973" t="s">
        <v>192</v>
      </c>
      <c r="B6973" s="3">
        <v>2388</v>
      </c>
      <c r="C6973" t="str">
        <f t="shared" si="108"/>
        <v>46</v>
      </c>
      <c r="D6973" t="s">
        <v>193</v>
      </c>
      <c r="E6973">
        <v>16.2</v>
      </c>
      <c r="F6973" s="1">
        <v>5.3194868474149981</v>
      </c>
      <c r="G6973" s="1">
        <v>386.39715123586092</v>
      </c>
      <c r="H6973" s="1">
        <v>4799.9645525609094</v>
      </c>
      <c r="I6973" s="1">
        <v>1847.2845764943231</v>
      </c>
      <c r="J6973" s="1">
        <v>4060.7888190753301</v>
      </c>
      <c r="K6973" s="1">
        <v>1891.9005104371779</v>
      </c>
    </row>
    <row r="6974" spans="1:11" x14ac:dyDescent="0.55000000000000004">
      <c r="A6974" t="s">
        <v>282</v>
      </c>
      <c r="B6974" s="3">
        <v>29711</v>
      </c>
      <c r="C6974" t="str">
        <f t="shared" si="108"/>
        <v>46</v>
      </c>
      <c r="D6974" t="s">
        <v>283</v>
      </c>
      <c r="E6974">
        <v>3.9</v>
      </c>
      <c r="F6974" s="1">
        <v>1.036581983959133</v>
      </c>
      <c r="G6974" s="1">
        <v>48.844405594405593</v>
      </c>
      <c r="H6974" s="1">
        <v>1353.3306232065588</v>
      </c>
      <c r="I6974" s="1">
        <v>990.94108690248504</v>
      </c>
      <c r="J6974" s="1">
        <v>8849.8088003305293</v>
      </c>
      <c r="K6974" s="1">
        <v>1574.0345334139738</v>
      </c>
    </row>
    <row r="6975" spans="1:11" x14ac:dyDescent="0.55000000000000004">
      <c r="A6975" t="s">
        <v>312</v>
      </c>
      <c r="B6975" s="3">
        <v>5914</v>
      </c>
      <c r="C6975" t="str">
        <f t="shared" si="108"/>
        <v>46</v>
      </c>
      <c r="D6975" t="s">
        <v>313</v>
      </c>
      <c r="E6975">
        <v>35.4</v>
      </c>
      <c r="F6975" s="1">
        <v>6.6262544186339039</v>
      </c>
      <c r="G6975" s="1">
        <v>357.65179606025492</v>
      </c>
      <c r="H6975" s="1">
        <v>8257.9873007269343</v>
      </c>
      <c r="I6975" s="1">
        <v>3786.01360922497</v>
      </c>
      <c r="J6975" s="1">
        <v>2325.1800913016923</v>
      </c>
      <c r="K6975" s="1">
        <v>2557.843845896391</v>
      </c>
    </row>
    <row r="6976" spans="1:11" x14ac:dyDescent="0.55000000000000004">
      <c r="A6976" t="s">
        <v>316</v>
      </c>
      <c r="B6976" s="3">
        <v>16577</v>
      </c>
      <c r="C6976" t="str">
        <f t="shared" si="108"/>
        <v>46</v>
      </c>
      <c r="D6976" t="s">
        <v>317</v>
      </c>
      <c r="E6976">
        <v>7.4</v>
      </c>
      <c r="F6976" s="1">
        <v>0.92099858616237296</v>
      </c>
      <c r="G6976" s="1">
        <v>12.094444444444445</v>
      </c>
      <c r="H6976" s="1">
        <v>1565.3642979639549</v>
      </c>
      <c r="I6976" s="1">
        <v>1069.637224926772</v>
      </c>
      <c r="J6976" s="1">
        <v>6595.0041182906543</v>
      </c>
      <c r="K6976" s="1">
        <v>2286.0231523867005</v>
      </c>
    </row>
    <row r="6977" spans="1:11" x14ac:dyDescent="0.55000000000000004">
      <c r="A6977" t="s">
        <v>324</v>
      </c>
      <c r="B6977" s="3">
        <v>3326</v>
      </c>
      <c r="C6977" t="str">
        <f t="shared" si="108"/>
        <v>46</v>
      </c>
      <c r="D6977" t="s">
        <v>325</v>
      </c>
      <c r="E6977">
        <v>14.3</v>
      </c>
      <c r="F6977" s="1">
        <v>0.45952855852060298</v>
      </c>
      <c r="G6977" s="1">
        <v>7.5164363982848972</v>
      </c>
      <c r="H6977" s="1">
        <v>5164.9577853060609</v>
      </c>
      <c r="I6977" s="1">
        <v>2680.1889485890324</v>
      </c>
      <c r="J6977" s="1">
        <v>4968.1407737641066</v>
      </c>
      <c r="K6977" s="1">
        <v>5550.8506452570418</v>
      </c>
    </row>
    <row r="6978" spans="1:11" x14ac:dyDescent="0.55000000000000004">
      <c r="A6978" t="s">
        <v>326</v>
      </c>
      <c r="B6978" s="3">
        <v>4036</v>
      </c>
      <c r="C6978" t="str">
        <f t="shared" si="108"/>
        <v>46</v>
      </c>
      <c r="D6978" t="s">
        <v>327</v>
      </c>
      <c r="E6978">
        <v>4.5999999999999996</v>
      </c>
      <c r="F6978" s="1">
        <v>0.77482829941574805</v>
      </c>
      <c r="G6978" s="1">
        <v>22.078635014836795</v>
      </c>
      <c r="H6978" s="1">
        <v>3185.7487485076272</v>
      </c>
      <c r="I6978" s="1">
        <v>1568.6232972527116</v>
      </c>
      <c r="J6978" s="1">
        <v>12684.761344932307</v>
      </c>
      <c r="K6978" s="1">
        <v>1245.8768075368525</v>
      </c>
    </row>
    <row r="6979" spans="1:11" x14ac:dyDescent="0.55000000000000004">
      <c r="A6979" t="s">
        <v>328</v>
      </c>
      <c r="B6979" s="3">
        <v>1208</v>
      </c>
      <c r="C6979" t="str">
        <f t="shared" ref="C6979:C7042" si="109">LEFT(A6979,2)</f>
        <v>46</v>
      </c>
      <c r="D6979" t="s">
        <v>329</v>
      </c>
      <c r="E6979">
        <v>21.4</v>
      </c>
      <c r="F6979" s="1">
        <v>8.0566793116528075</v>
      </c>
      <c r="G6979" s="1">
        <v>200.89261744966444</v>
      </c>
      <c r="H6979" s="1">
        <v>6754.4624869229883</v>
      </c>
      <c r="I6979" s="1">
        <v>3334.9932746631189</v>
      </c>
      <c r="J6979" s="1">
        <v>7435.3233882505392</v>
      </c>
      <c r="K6979" s="1">
        <v>3308.5632205577886</v>
      </c>
    </row>
    <row r="6980" spans="1:11" x14ac:dyDescent="0.55000000000000004">
      <c r="A6980" t="s">
        <v>374</v>
      </c>
      <c r="B6980" s="3">
        <v>10519</v>
      </c>
      <c r="C6980" t="str">
        <f t="shared" si="109"/>
        <v>46</v>
      </c>
      <c r="D6980" t="s">
        <v>375</v>
      </c>
      <c r="E6980">
        <v>27</v>
      </c>
      <c r="F6980" s="1">
        <v>2.359028795031723</v>
      </c>
      <c r="G6980" s="1">
        <v>47.726766269941756</v>
      </c>
      <c r="H6980" s="1">
        <v>7765.9405585892991</v>
      </c>
      <c r="I6980" s="1">
        <v>2075.2236634112214</v>
      </c>
      <c r="J6980" s="1">
        <v>11385.235950631291</v>
      </c>
      <c r="K6980" s="1">
        <v>2197.3527610906322</v>
      </c>
    </row>
    <row r="6981" spans="1:11" x14ac:dyDescent="0.55000000000000004">
      <c r="A6981" t="s">
        <v>410</v>
      </c>
      <c r="B6981" s="3">
        <v>1229</v>
      </c>
      <c r="C6981" t="str">
        <f t="shared" si="109"/>
        <v>46</v>
      </c>
      <c r="D6981" t="s">
        <v>411</v>
      </c>
      <c r="E6981">
        <v>27.3</v>
      </c>
      <c r="F6981" s="1">
        <v>5.5483044104880674</v>
      </c>
      <c r="G6981" s="1">
        <v>319.47136454183266</v>
      </c>
      <c r="H6981" s="1">
        <v>23569.436530732539</v>
      </c>
      <c r="I6981" s="1">
        <v>6755.43855790218</v>
      </c>
      <c r="J6981" s="1">
        <v>6568.6635977452497</v>
      </c>
      <c r="K6981" s="1">
        <v>6412.3434422101636</v>
      </c>
    </row>
    <row r="6982" spans="1:11" x14ac:dyDescent="0.55000000000000004">
      <c r="A6982" t="s">
        <v>412</v>
      </c>
      <c r="B6982" s="3">
        <v>24741</v>
      </c>
      <c r="C6982" t="str">
        <f t="shared" si="109"/>
        <v>46</v>
      </c>
      <c r="D6982" t="s">
        <v>413</v>
      </c>
      <c r="E6982">
        <v>8.3000000000000007</v>
      </c>
      <c r="F6982" s="1">
        <v>0.85482738865956898</v>
      </c>
      <c r="G6982" s="1">
        <v>4.4726976365118176</v>
      </c>
      <c r="H6982" s="1">
        <v>1485.129756946144</v>
      </c>
      <c r="I6982" s="1">
        <v>1076.7686418270619</v>
      </c>
      <c r="J6982" s="1">
        <v>7679.1860395336698</v>
      </c>
      <c r="K6982" s="1">
        <v>1279.3799703360187</v>
      </c>
    </row>
    <row r="6983" spans="1:11" x14ac:dyDescent="0.55000000000000004">
      <c r="A6983" t="s">
        <v>426</v>
      </c>
      <c r="B6983" s="3">
        <v>4151</v>
      </c>
      <c r="C6983" t="str">
        <f t="shared" si="109"/>
        <v>46</v>
      </c>
      <c r="D6983" t="s">
        <v>427</v>
      </c>
      <c r="E6983">
        <v>4.4000000000000004</v>
      </c>
      <c r="F6983" s="1">
        <v>0.88840855253131501</v>
      </c>
      <c r="G6983" s="1">
        <v>5.4068322981366457</v>
      </c>
      <c r="H6983" s="1">
        <v>3275.3818717624831</v>
      </c>
      <c r="I6983" s="1">
        <v>1166.9381635914679</v>
      </c>
      <c r="J6983" s="1">
        <v>12653.509510869566</v>
      </c>
      <c r="K6983" s="1">
        <v>830.48755994050396</v>
      </c>
    </row>
    <row r="6984" spans="1:11" x14ac:dyDescent="0.55000000000000004">
      <c r="A6984" t="s">
        <v>500</v>
      </c>
      <c r="B6984" s="3">
        <v>10196</v>
      </c>
      <c r="C6984" t="str">
        <f t="shared" si="109"/>
        <v>46</v>
      </c>
      <c r="D6984" t="s">
        <v>501</v>
      </c>
      <c r="E6984">
        <v>9</v>
      </c>
      <c r="F6984" s="1">
        <v>0.89167002751017499</v>
      </c>
      <c r="G6984" s="1">
        <v>25.990943396226417</v>
      </c>
      <c r="H6984" s="1">
        <v>2364.3816899137678</v>
      </c>
      <c r="I6984" s="1">
        <v>1683.8694831128391</v>
      </c>
      <c r="J6984" s="1">
        <v>9137.7152594339623</v>
      </c>
      <c r="K6984" s="1">
        <v>1768.5232275620947</v>
      </c>
    </row>
    <row r="6985" spans="1:11" x14ac:dyDescent="0.55000000000000004">
      <c r="A6985" t="s">
        <v>484</v>
      </c>
      <c r="B6985" s="3">
        <v>1341</v>
      </c>
      <c r="C6985" t="str">
        <f t="shared" si="109"/>
        <v>46</v>
      </c>
      <c r="D6985" t="s">
        <v>485</v>
      </c>
      <c r="E6985">
        <v>3.3</v>
      </c>
      <c r="F6985" s="1">
        <v>1.389680047225706</v>
      </c>
      <c r="G6985" s="1">
        <v>49.529896907216497</v>
      </c>
      <c r="H6985" s="1">
        <v>9202.2234556217791</v>
      </c>
      <c r="I6985" s="1">
        <v>1880.6875504641189</v>
      </c>
      <c r="J6985" s="1">
        <v>5429.0377169579579</v>
      </c>
      <c r="K6985" s="1">
        <v>4406.1287320795745</v>
      </c>
    </row>
    <row r="6986" spans="1:11" x14ac:dyDescent="0.55000000000000004">
      <c r="A6986" t="s">
        <v>1949</v>
      </c>
      <c r="B6986" s="3">
        <v>44938</v>
      </c>
      <c r="C6986" t="str">
        <f t="shared" si="109"/>
        <v>46</v>
      </c>
      <c r="D6986" t="s">
        <v>1950</v>
      </c>
      <c r="E6986">
        <v>110.5</v>
      </c>
      <c r="F6986" s="1">
        <v>6.0886453218257284</v>
      </c>
      <c r="G6986" s="1">
        <v>101.77373075258178</v>
      </c>
      <c r="H6986" s="1">
        <v>5916.2643602644976</v>
      </c>
      <c r="I6986" s="1">
        <v>4050.4697627613136</v>
      </c>
      <c r="J6986" s="1">
        <v>9742.4044018021741</v>
      </c>
      <c r="K6986" s="1">
        <v>5200.7424802768946</v>
      </c>
    </row>
    <row r="6987" spans="1:11" x14ac:dyDescent="0.55000000000000004">
      <c r="A6987" t="s">
        <v>1485</v>
      </c>
      <c r="B6987" s="3">
        <v>611</v>
      </c>
      <c r="C6987" t="str">
        <f t="shared" si="109"/>
        <v>46</v>
      </c>
      <c r="D6987" t="s">
        <v>1486</v>
      </c>
      <c r="E6987">
        <v>43.5</v>
      </c>
      <c r="F6987" s="1">
        <v>6.8191127207716677</v>
      </c>
      <c r="G6987" s="1">
        <v>818.26259613875368</v>
      </c>
      <c r="H6987" s="1">
        <v>21088.666258577687</v>
      </c>
      <c r="I6987" s="1">
        <v>11933.925781556565</v>
      </c>
      <c r="J6987" s="1">
        <v>14859.590531221796</v>
      </c>
      <c r="K6987" s="1">
        <v>15282.447182392629</v>
      </c>
    </row>
    <row r="6988" spans="1:11" x14ac:dyDescent="0.55000000000000004">
      <c r="A6988" t="s">
        <v>1495</v>
      </c>
      <c r="B6988" s="3">
        <v>12107</v>
      </c>
      <c r="C6988" t="str">
        <f t="shared" si="109"/>
        <v>46</v>
      </c>
      <c r="D6988" t="s">
        <v>1496</v>
      </c>
      <c r="E6988">
        <v>23.7</v>
      </c>
      <c r="F6988" s="1">
        <v>1.026186051981937</v>
      </c>
      <c r="G6988" s="1">
        <v>44.305475504322764</v>
      </c>
      <c r="H6988" s="1">
        <v>2706.1752436525198</v>
      </c>
      <c r="I6988" s="1">
        <v>2613.861150319432</v>
      </c>
      <c r="J6988" s="1">
        <v>7185.8025679794446</v>
      </c>
      <c r="K6988" s="1">
        <v>2166.0062779077534</v>
      </c>
    </row>
    <row r="6989" spans="1:11" x14ac:dyDescent="0.55000000000000004">
      <c r="A6989" t="s">
        <v>1489</v>
      </c>
      <c r="B6989" s="3">
        <v>5113</v>
      </c>
      <c r="C6989" t="str">
        <f t="shared" si="109"/>
        <v>46</v>
      </c>
      <c r="D6989" t="s">
        <v>1490</v>
      </c>
      <c r="E6989">
        <v>5.2</v>
      </c>
      <c r="F6989" s="1">
        <v>3.922142231080215</v>
      </c>
      <c r="G6989" s="1">
        <v>203.60026041666666</v>
      </c>
      <c r="H6989" s="1">
        <v>2238.8009738127389</v>
      </c>
      <c r="I6989" s="1">
        <v>2076.2602055072784</v>
      </c>
      <c r="J6989" s="1">
        <v>6704.2382354736328</v>
      </c>
      <c r="K6989" s="1">
        <v>1819.0952125539382</v>
      </c>
    </row>
    <row r="6990" spans="1:11" x14ac:dyDescent="0.55000000000000004">
      <c r="A6990" t="s">
        <v>1499</v>
      </c>
      <c r="B6990" s="3">
        <v>32204</v>
      </c>
      <c r="C6990" t="str">
        <f t="shared" si="109"/>
        <v>46</v>
      </c>
      <c r="D6990" t="s">
        <v>1500</v>
      </c>
      <c r="E6990">
        <v>16.100000000000001</v>
      </c>
      <c r="F6990" s="1">
        <v>0.98820355939104199</v>
      </c>
      <c r="G6990" s="1">
        <v>57.733617021276594</v>
      </c>
      <c r="H6990" s="1">
        <v>2664.6231536321438</v>
      </c>
      <c r="I6990" s="1">
        <v>1557.6786503438748</v>
      </c>
      <c r="J6990" s="1">
        <v>10528.031118475732</v>
      </c>
      <c r="K6990" s="1">
        <v>2301.8532706711139</v>
      </c>
    </row>
    <row r="6991" spans="1:11" x14ac:dyDescent="0.55000000000000004">
      <c r="A6991" t="s">
        <v>1629</v>
      </c>
      <c r="B6991" s="3">
        <v>21395</v>
      </c>
      <c r="C6991" t="str">
        <f t="shared" si="109"/>
        <v>46</v>
      </c>
      <c r="D6991" t="s">
        <v>1630</v>
      </c>
      <c r="E6991">
        <v>10.1</v>
      </c>
      <c r="F6991" s="1">
        <v>0.65842828532862696</v>
      </c>
      <c r="G6991" s="1">
        <v>1.2585858585858589</v>
      </c>
      <c r="H6991" s="1">
        <v>3259.3851613028683</v>
      </c>
      <c r="I6991" s="1">
        <v>2155.9392830306033</v>
      </c>
      <c r="J6991" s="1">
        <v>4067.2996213765255</v>
      </c>
      <c r="K6991" s="1">
        <v>3154.9817760634501</v>
      </c>
    </row>
    <row r="6992" spans="1:11" x14ac:dyDescent="0.55000000000000004">
      <c r="A6992" t="s">
        <v>1663</v>
      </c>
      <c r="B6992" s="3">
        <v>449</v>
      </c>
      <c r="C6992" t="str">
        <f t="shared" si="109"/>
        <v>46</v>
      </c>
      <c r="D6992" t="s">
        <v>1664</v>
      </c>
      <c r="E6992">
        <v>6.2</v>
      </c>
      <c r="F6992" s="1">
        <v>7.5882022003365668</v>
      </c>
      <c r="G6992" s="1">
        <v>122.46026490066225</v>
      </c>
      <c r="H6992" s="1">
        <v>7225.2625190785393</v>
      </c>
      <c r="I6992" s="1">
        <v>4675.8432498620305</v>
      </c>
      <c r="J6992" s="1">
        <v>5519.4181975307847</v>
      </c>
      <c r="K6992" s="1">
        <v>7760.7840562698329</v>
      </c>
    </row>
    <row r="6993" spans="1:11" x14ac:dyDescent="0.55000000000000004">
      <c r="A6993" t="s">
        <v>1643</v>
      </c>
      <c r="B6993" s="3">
        <v>569</v>
      </c>
      <c r="C6993" t="str">
        <f t="shared" si="109"/>
        <v>46</v>
      </c>
      <c r="D6993" t="s">
        <v>1644</v>
      </c>
      <c r="E6993">
        <v>11.7</v>
      </c>
      <c r="F6993" s="1">
        <v>6.0302477246204456</v>
      </c>
      <c r="G6993" s="1">
        <v>223.89256678281069</v>
      </c>
      <c r="H6993" s="1">
        <v>11024.942162206919</v>
      </c>
      <c r="I6993" s="1">
        <v>3434.317580899849</v>
      </c>
      <c r="J6993" s="1">
        <v>1486.3944118978254</v>
      </c>
      <c r="K6993" s="1">
        <v>2763.9623988347603</v>
      </c>
    </row>
    <row r="6994" spans="1:11" x14ac:dyDescent="0.55000000000000004">
      <c r="A6994" t="s">
        <v>1645</v>
      </c>
      <c r="B6994" s="3">
        <v>3282</v>
      </c>
      <c r="C6994" t="str">
        <f t="shared" si="109"/>
        <v>46</v>
      </c>
      <c r="D6994" t="s">
        <v>1646</v>
      </c>
      <c r="E6994">
        <v>2</v>
      </c>
      <c r="F6994" s="1">
        <v>1.00520896999275</v>
      </c>
      <c r="G6994" s="1">
        <v>26.349480968858131</v>
      </c>
      <c r="H6994" s="1">
        <v>1448.6495348656467</v>
      </c>
      <c r="I6994" s="1">
        <v>2902.6740849372836</v>
      </c>
      <c r="J6994" s="1">
        <v>11408.112237105321</v>
      </c>
      <c r="K6994" s="1">
        <v>1001.3143553420334</v>
      </c>
    </row>
    <row r="6995" spans="1:11" x14ac:dyDescent="0.55000000000000004">
      <c r="A6995" t="s">
        <v>1655</v>
      </c>
      <c r="B6995" s="3">
        <v>1571</v>
      </c>
      <c r="C6995" t="str">
        <f t="shared" si="109"/>
        <v>46</v>
      </c>
      <c r="D6995" t="s">
        <v>1656</v>
      </c>
      <c r="E6995">
        <v>20.6</v>
      </c>
      <c r="F6995" s="1">
        <v>4.2970178001605062</v>
      </c>
      <c r="G6995" s="1">
        <v>126.14262023217248</v>
      </c>
      <c r="H6995" s="1">
        <v>5066.4999453416513</v>
      </c>
      <c r="I6995" s="1">
        <v>5547.0517774085301</v>
      </c>
      <c r="J6995" s="1">
        <v>5212.0627687571259</v>
      </c>
      <c r="K6995" s="1">
        <v>4270.5437327522541</v>
      </c>
    </row>
    <row r="6996" spans="1:11" x14ac:dyDescent="0.55000000000000004">
      <c r="A6996" t="s">
        <v>1659</v>
      </c>
      <c r="B6996" s="3">
        <v>1219</v>
      </c>
      <c r="C6996" t="str">
        <f t="shared" si="109"/>
        <v>46</v>
      </c>
      <c r="D6996" t="s">
        <v>1660</v>
      </c>
      <c r="E6996">
        <v>6.4</v>
      </c>
      <c r="F6996" s="1">
        <v>2.8294413681985979</v>
      </c>
      <c r="G6996" s="1">
        <v>200.65031982942432</v>
      </c>
      <c r="H6996" s="1">
        <v>9046.2013525078291</v>
      </c>
      <c r="I6996" s="1">
        <v>6385.9881276860679</v>
      </c>
      <c r="J6996" s="1">
        <v>890.68957590497632</v>
      </c>
      <c r="K6996" s="1">
        <v>2942.5246671827108</v>
      </c>
    </row>
    <row r="6997" spans="1:11" x14ac:dyDescent="0.55000000000000004">
      <c r="A6997" t="s">
        <v>1695</v>
      </c>
      <c r="B6997" s="3">
        <v>491</v>
      </c>
      <c r="C6997" t="str">
        <f t="shared" si="109"/>
        <v>46</v>
      </c>
      <c r="D6997" t="s">
        <v>1696</v>
      </c>
      <c r="E6997">
        <v>13.2</v>
      </c>
      <c r="F6997" s="1">
        <v>7.5077059934004797</v>
      </c>
      <c r="G6997" s="1">
        <v>243.15592515592516</v>
      </c>
      <c r="H6997" s="1">
        <v>12355.440525618016</v>
      </c>
      <c r="I6997" s="1">
        <v>2685.3035227325504</v>
      </c>
      <c r="J6997" s="1">
        <v>1631.7026625452816</v>
      </c>
      <c r="K6997" s="1">
        <v>1814.4561064258187</v>
      </c>
    </row>
    <row r="6998" spans="1:11" x14ac:dyDescent="0.55000000000000004">
      <c r="A6998" t="s">
        <v>1707</v>
      </c>
      <c r="B6998" s="3">
        <v>27430</v>
      </c>
      <c r="C6998" t="str">
        <f t="shared" si="109"/>
        <v>46</v>
      </c>
      <c r="D6998" t="s">
        <v>1708</v>
      </c>
      <c r="E6998">
        <v>41.5</v>
      </c>
      <c r="F6998" s="1">
        <v>0.57462070173920599</v>
      </c>
      <c r="G6998" s="1">
        <v>17.51472766167517</v>
      </c>
      <c r="H6998" s="1">
        <v>3216.8142122582854</v>
      </c>
      <c r="I6998" s="1">
        <v>2094.3797302242956</v>
      </c>
      <c r="J6998" s="1">
        <v>5811.570054418813</v>
      </c>
      <c r="K6998" s="1">
        <v>3064.6326232660322</v>
      </c>
    </row>
    <row r="6999" spans="1:11" x14ac:dyDescent="0.55000000000000004">
      <c r="A6999" t="s">
        <v>1713</v>
      </c>
      <c r="B6999" s="3">
        <v>1053</v>
      </c>
      <c r="C6999" t="str">
        <f t="shared" si="109"/>
        <v>46</v>
      </c>
      <c r="D6999" t="s">
        <v>1714</v>
      </c>
      <c r="E6999">
        <v>14.5</v>
      </c>
      <c r="F6999" s="1">
        <v>6.9227627740684126</v>
      </c>
      <c r="G6999" s="1">
        <v>269.87754137115837</v>
      </c>
      <c r="H6999" s="1">
        <v>12462.082944093529</v>
      </c>
      <c r="I6999" s="1">
        <v>2167.9888765736391</v>
      </c>
      <c r="J6999" s="1">
        <v>3859.4157826236519</v>
      </c>
      <c r="K6999" s="1">
        <v>2686.2188449020928</v>
      </c>
    </row>
    <row r="7000" spans="1:11" x14ac:dyDescent="0.55000000000000004">
      <c r="A7000" t="s">
        <v>1717</v>
      </c>
      <c r="B7000" s="3">
        <v>13827</v>
      </c>
      <c r="C7000" t="str">
        <f t="shared" si="109"/>
        <v>46</v>
      </c>
      <c r="D7000" t="s">
        <v>1718</v>
      </c>
      <c r="E7000">
        <v>24.1</v>
      </c>
      <c r="F7000" s="1">
        <v>1.6138386636229269</v>
      </c>
      <c r="G7000" s="1">
        <v>45.542930008500988</v>
      </c>
      <c r="H7000" s="1">
        <v>2059.5052956818654</v>
      </c>
      <c r="I7000" s="1">
        <v>2152.6920665093476</v>
      </c>
      <c r="J7000" s="1">
        <v>1919.2124119734556</v>
      </c>
      <c r="K7000" s="1">
        <v>2112.3155367789914</v>
      </c>
    </row>
    <row r="7001" spans="1:11" x14ac:dyDescent="0.55000000000000004">
      <c r="A7001" t="s">
        <v>1831</v>
      </c>
      <c r="B7001" s="3">
        <v>7438</v>
      </c>
      <c r="C7001" t="str">
        <f t="shared" si="109"/>
        <v>46</v>
      </c>
      <c r="D7001" t="s">
        <v>1832</v>
      </c>
      <c r="E7001">
        <v>2.7</v>
      </c>
      <c r="F7001" s="1">
        <v>0.776658206169767</v>
      </c>
      <c r="G7001" s="1">
        <v>9.8195488721804516</v>
      </c>
      <c r="H7001" s="1">
        <v>1639.1948985623237</v>
      </c>
      <c r="I7001" s="1">
        <v>2237.6399259256541</v>
      </c>
      <c r="J7001" s="1">
        <v>8794.9739412006584</v>
      </c>
      <c r="K7001" s="1">
        <v>685.12836195293221</v>
      </c>
    </row>
    <row r="7002" spans="1:11" x14ac:dyDescent="0.55000000000000004">
      <c r="A7002" t="s">
        <v>1877</v>
      </c>
      <c r="B7002" s="3">
        <v>265</v>
      </c>
      <c r="C7002" t="str">
        <f t="shared" si="109"/>
        <v>46</v>
      </c>
      <c r="D7002" t="s">
        <v>1878</v>
      </c>
      <c r="E7002">
        <v>7.4</v>
      </c>
      <c r="F7002" s="1">
        <v>13.706552671709959</v>
      </c>
      <c r="G7002" s="1">
        <v>240.68161024702653</v>
      </c>
      <c r="H7002" s="1">
        <v>10435.956920459745</v>
      </c>
      <c r="I7002" s="1">
        <v>7963.7457470837144</v>
      </c>
      <c r="J7002" s="1">
        <v>8708.48876685084</v>
      </c>
      <c r="K7002" s="1">
        <v>10827.943372777047</v>
      </c>
    </row>
    <row r="7003" spans="1:11" x14ac:dyDescent="0.55000000000000004">
      <c r="A7003" t="s">
        <v>1897</v>
      </c>
      <c r="B7003" s="3">
        <v>2477</v>
      </c>
      <c r="C7003" t="str">
        <f t="shared" si="109"/>
        <v>46</v>
      </c>
      <c r="D7003" t="s">
        <v>1898</v>
      </c>
      <c r="E7003">
        <v>2.1</v>
      </c>
      <c r="F7003" s="1">
        <v>1.4967459193007511</v>
      </c>
      <c r="G7003" s="1">
        <v>31.59090909090909</v>
      </c>
      <c r="H7003" s="1">
        <v>2522.3123046082337</v>
      </c>
      <c r="I7003" s="1">
        <v>1951.746450052633</v>
      </c>
      <c r="J7003" s="1">
        <v>1276.021129855862</v>
      </c>
      <c r="K7003" s="1">
        <v>3495.0099503157976</v>
      </c>
    </row>
    <row r="7004" spans="1:11" x14ac:dyDescent="0.55000000000000004">
      <c r="A7004" t="s">
        <v>556</v>
      </c>
      <c r="B7004" s="3">
        <v>8979</v>
      </c>
      <c r="C7004" t="str">
        <f t="shared" si="109"/>
        <v>46</v>
      </c>
      <c r="D7004" t="s">
        <v>557</v>
      </c>
      <c r="E7004">
        <v>10.8</v>
      </c>
      <c r="F7004" s="1">
        <v>0.95800160380858401</v>
      </c>
      <c r="G7004" s="1">
        <v>11.505063291139241</v>
      </c>
      <c r="H7004" s="1">
        <v>2655.0757663775094</v>
      </c>
      <c r="I7004" s="1">
        <v>1163.650689116309</v>
      </c>
      <c r="J7004" s="1">
        <v>5450.7223204793809</v>
      </c>
      <c r="K7004" s="1">
        <v>1912.3567512222482</v>
      </c>
    </row>
    <row r="7005" spans="1:11" x14ac:dyDescent="0.55000000000000004">
      <c r="A7005" t="s">
        <v>592</v>
      </c>
      <c r="B7005" s="3">
        <v>635</v>
      </c>
      <c r="C7005" t="str">
        <f t="shared" si="109"/>
        <v>46</v>
      </c>
      <c r="D7005" t="s">
        <v>593</v>
      </c>
      <c r="E7005">
        <v>138.30000000000001</v>
      </c>
      <c r="F7005" s="1">
        <v>9.2691073931741119</v>
      </c>
      <c r="G7005" s="1">
        <v>1065.6016497085843</v>
      </c>
      <c r="H7005" s="1">
        <v>40038.047482180125</v>
      </c>
      <c r="I7005" s="1">
        <v>29807.64094402521</v>
      </c>
      <c r="J7005" s="1">
        <v>21065.627902290114</v>
      </c>
      <c r="K7005" s="1">
        <v>29318.130925842604</v>
      </c>
    </row>
    <row r="7006" spans="1:11" x14ac:dyDescent="0.55000000000000004">
      <c r="A7006" t="s">
        <v>598</v>
      </c>
      <c r="B7006" s="3">
        <v>1496</v>
      </c>
      <c r="C7006" t="str">
        <f t="shared" si="109"/>
        <v>46</v>
      </c>
      <c r="D7006" t="s">
        <v>599</v>
      </c>
      <c r="E7006">
        <v>2.2000000000000002</v>
      </c>
      <c r="F7006" s="1">
        <v>2.968227403273124</v>
      </c>
      <c r="G7006" s="1">
        <v>28.503105590062113</v>
      </c>
      <c r="H7006" s="1">
        <v>3158.1883416027758</v>
      </c>
      <c r="I7006" s="1">
        <v>1307.4661506036794</v>
      </c>
      <c r="J7006" s="1">
        <v>669.61900966952305</v>
      </c>
      <c r="K7006" s="1">
        <v>5260.449957995681</v>
      </c>
    </row>
    <row r="7007" spans="1:11" x14ac:dyDescent="0.55000000000000004">
      <c r="A7007" t="s">
        <v>2009</v>
      </c>
      <c r="B7007" s="3">
        <v>308</v>
      </c>
      <c r="C7007" t="str">
        <f t="shared" si="109"/>
        <v>46</v>
      </c>
      <c r="D7007" t="s">
        <v>2010</v>
      </c>
      <c r="E7007">
        <v>142.80000000000001</v>
      </c>
      <c r="F7007" s="1">
        <v>10.785033078687245</v>
      </c>
      <c r="G7007" s="1">
        <v>906.13902695469312</v>
      </c>
      <c r="H7007" s="1">
        <v>27521.402232390887</v>
      </c>
      <c r="I7007" s="1">
        <v>14746.582478833367</v>
      </c>
      <c r="J7007" s="1">
        <v>21384.900784162324</v>
      </c>
      <c r="K7007" s="1">
        <v>18527.060169159442</v>
      </c>
    </row>
    <row r="7008" spans="1:11" x14ac:dyDescent="0.55000000000000004">
      <c r="A7008" t="s">
        <v>2043</v>
      </c>
      <c r="B7008" s="3">
        <v>2615</v>
      </c>
      <c r="C7008" t="str">
        <f t="shared" si="109"/>
        <v>46</v>
      </c>
      <c r="D7008" t="s">
        <v>2044</v>
      </c>
      <c r="E7008">
        <v>21.5</v>
      </c>
      <c r="F7008" s="1">
        <v>5.1813115718014657</v>
      </c>
      <c r="G7008" s="1">
        <v>249.01777777777778</v>
      </c>
      <c r="H7008" s="1">
        <v>8772.3141892981148</v>
      </c>
      <c r="I7008" s="1">
        <v>6505.5449023437504</v>
      </c>
      <c r="J7008" s="1">
        <v>8810.9276536148318</v>
      </c>
      <c r="K7008" s="1">
        <v>7724.9238785032239</v>
      </c>
    </row>
    <row r="7009" spans="1:11" x14ac:dyDescent="0.55000000000000004">
      <c r="A7009" t="s">
        <v>2059</v>
      </c>
      <c r="B7009" s="3">
        <v>1157</v>
      </c>
      <c r="C7009" t="str">
        <f t="shared" si="109"/>
        <v>46</v>
      </c>
      <c r="D7009" t="s">
        <v>2060</v>
      </c>
      <c r="E7009">
        <v>17.600000000000001</v>
      </c>
      <c r="F7009" s="1">
        <v>7.190795149736549</v>
      </c>
      <c r="G7009" s="1">
        <v>115.3127667830811</v>
      </c>
      <c r="H7009" s="1">
        <v>12910.299191541157</v>
      </c>
      <c r="I7009" s="1">
        <v>5734.5626952556568</v>
      </c>
      <c r="J7009" s="1">
        <v>9781.0529325675452</v>
      </c>
      <c r="K7009" s="1">
        <v>7242.8804897061145</v>
      </c>
    </row>
    <row r="7010" spans="1:11" x14ac:dyDescent="0.55000000000000004">
      <c r="A7010" t="s">
        <v>2147</v>
      </c>
      <c r="B7010" s="3">
        <v>359</v>
      </c>
      <c r="C7010" t="str">
        <f t="shared" si="109"/>
        <v>46</v>
      </c>
      <c r="D7010" t="s">
        <v>2148</v>
      </c>
      <c r="E7010">
        <v>76</v>
      </c>
      <c r="F7010" s="1">
        <v>10.066088543510327</v>
      </c>
      <c r="G7010" s="1">
        <v>968.84124136693879</v>
      </c>
      <c r="H7010" s="1">
        <v>40266.342262688915</v>
      </c>
      <c r="I7010" s="1">
        <v>35233.485020552573</v>
      </c>
      <c r="J7010" s="1">
        <v>12463.604441734544</v>
      </c>
      <c r="K7010" s="1">
        <v>33817.171275695968</v>
      </c>
    </row>
    <row r="7011" spans="1:11" x14ac:dyDescent="0.55000000000000004">
      <c r="A7011" t="s">
        <v>208</v>
      </c>
      <c r="B7011" s="3">
        <v>4625</v>
      </c>
      <c r="C7011" t="str">
        <f t="shared" si="109"/>
        <v>46</v>
      </c>
      <c r="D7011" t="s">
        <v>209</v>
      </c>
      <c r="E7011">
        <v>26.7</v>
      </c>
      <c r="F7011" s="1">
        <v>9.4002769408486895</v>
      </c>
      <c r="G7011" s="1">
        <v>407.31818181818181</v>
      </c>
      <c r="H7011" s="1">
        <v>6263.7443528452977</v>
      </c>
      <c r="I7011" s="1">
        <v>2959.9818436211781</v>
      </c>
      <c r="J7011" s="1">
        <v>8949.6923348073215</v>
      </c>
      <c r="K7011" s="1">
        <v>6290.1731877234424</v>
      </c>
    </row>
    <row r="7012" spans="1:11" x14ac:dyDescent="0.55000000000000004">
      <c r="A7012" t="s">
        <v>210</v>
      </c>
      <c r="B7012" s="3">
        <v>160</v>
      </c>
      <c r="C7012" t="str">
        <f t="shared" si="109"/>
        <v>46</v>
      </c>
      <c r="D7012" t="s">
        <v>211</v>
      </c>
      <c r="E7012">
        <v>7.8</v>
      </c>
      <c r="F7012" s="1">
        <v>12.680354781500853</v>
      </c>
      <c r="G7012" s="1">
        <v>419.34554973821992</v>
      </c>
      <c r="H7012" s="1">
        <v>17185.993982977478</v>
      </c>
      <c r="I7012" s="1">
        <v>12953.97842444508</v>
      </c>
      <c r="J7012" s="1">
        <v>12674.730511357438</v>
      </c>
      <c r="K7012" s="1">
        <v>9781.4184902650522</v>
      </c>
    </row>
    <row r="7013" spans="1:11" x14ac:dyDescent="0.55000000000000004">
      <c r="A7013" t="s">
        <v>2494</v>
      </c>
      <c r="B7013" s="3">
        <v>5283</v>
      </c>
      <c r="C7013" t="str">
        <f t="shared" si="109"/>
        <v>46</v>
      </c>
      <c r="D7013" t="s">
        <v>2495</v>
      </c>
      <c r="E7013">
        <v>446.5</v>
      </c>
      <c r="F7013" s="1">
        <v>6.8242252440996412</v>
      </c>
      <c r="G7013" s="1">
        <v>830.9823727258829</v>
      </c>
      <c r="H7013" s="1">
        <v>18663.669642402849</v>
      </c>
      <c r="I7013" s="1">
        <v>16528.277703940468</v>
      </c>
      <c r="J7013" s="1">
        <v>7434.2348963144086</v>
      </c>
      <c r="K7013" s="1">
        <v>16125.494359967119</v>
      </c>
    </row>
    <row r="7014" spans="1:11" x14ac:dyDescent="0.55000000000000004">
      <c r="A7014" t="s">
        <v>2724</v>
      </c>
      <c r="B7014" s="3">
        <v>1586</v>
      </c>
      <c r="C7014" t="str">
        <f t="shared" si="109"/>
        <v>46</v>
      </c>
      <c r="D7014" t="s">
        <v>2725</v>
      </c>
      <c r="E7014">
        <v>28.5</v>
      </c>
      <c r="F7014" s="1">
        <v>7.0406155847725973</v>
      </c>
      <c r="G7014" s="1">
        <v>164.30191387559807</v>
      </c>
      <c r="H7014" s="1">
        <v>8904.1758539081184</v>
      </c>
      <c r="I7014" s="1">
        <v>11394.941298314145</v>
      </c>
      <c r="J7014" s="1">
        <v>7999.1802977347488</v>
      </c>
      <c r="K7014" s="1">
        <v>5642.2018441378214</v>
      </c>
    </row>
    <row r="7015" spans="1:11" x14ac:dyDescent="0.55000000000000004">
      <c r="A7015" t="s">
        <v>2722</v>
      </c>
      <c r="B7015" s="3">
        <v>1303</v>
      </c>
      <c r="C7015" t="str">
        <f t="shared" si="109"/>
        <v>46</v>
      </c>
      <c r="D7015" t="s">
        <v>2723</v>
      </c>
      <c r="E7015">
        <v>16.100000000000001</v>
      </c>
      <c r="F7015" s="1">
        <v>14.454351391548895</v>
      </c>
      <c r="G7015" s="1">
        <v>441.36866554054052</v>
      </c>
      <c r="H7015" s="1">
        <v>12512.084468119854</v>
      </c>
      <c r="I7015" s="1">
        <v>7750.9941809370712</v>
      </c>
      <c r="J7015" s="1">
        <v>8569.2738449509088</v>
      </c>
      <c r="K7015" s="1">
        <v>8683.3603490881014</v>
      </c>
    </row>
    <row r="7016" spans="1:11" x14ac:dyDescent="0.55000000000000004">
      <c r="A7016" t="s">
        <v>2836</v>
      </c>
      <c r="B7016" s="3">
        <v>679</v>
      </c>
      <c r="C7016" t="str">
        <f t="shared" si="109"/>
        <v>46</v>
      </c>
      <c r="D7016" t="s">
        <v>2837</v>
      </c>
      <c r="E7016">
        <v>17.3</v>
      </c>
      <c r="F7016" s="1">
        <v>6.1114250108546466</v>
      </c>
      <c r="G7016" s="1">
        <v>298.52875842919474</v>
      </c>
      <c r="H7016" s="1">
        <v>12834.888322078912</v>
      </c>
      <c r="I7016" s="1">
        <v>7690.0819698516834</v>
      </c>
      <c r="J7016" s="1">
        <v>2592.2159816162398</v>
      </c>
      <c r="K7016" s="1">
        <v>3590.2391316505805</v>
      </c>
    </row>
    <row r="7017" spans="1:11" x14ac:dyDescent="0.55000000000000004">
      <c r="A7017" t="s">
        <v>2860</v>
      </c>
      <c r="B7017" s="3">
        <v>4618</v>
      </c>
      <c r="C7017" t="str">
        <f t="shared" si="109"/>
        <v>46</v>
      </c>
      <c r="D7017" t="s">
        <v>2861</v>
      </c>
      <c r="E7017">
        <v>2.8</v>
      </c>
      <c r="F7017" s="1">
        <v>1.0695320916726929</v>
      </c>
      <c r="G7017" s="1">
        <v>18.048661800486617</v>
      </c>
      <c r="H7017" s="1">
        <v>2993.1486843136977</v>
      </c>
      <c r="I7017" s="1">
        <v>3412.6325838037942</v>
      </c>
      <c r="J7017" s="1">
        <v>1325.6693934698174</v>
      </c>
      <c r="K7017" s="1">
        <v>3737.3797331204378</v>
      </c>
    </row>
    <row r="7018" spans="1:11" x14ac:dyDescent="0.55000000000000004">
      <c r="A7018" t="s">
        <v>2862</v>
      </c>
      <c r="B7018" s="3">
        <v>299</v>
      </c>
      <c r="C7018" t="str">
        <f t="shared" si="109"/>
        <v>46</v>
      </c>
      <c r="D7018" t="s">
        <v>2863</v>
      </c>
      <c r="E7018">
        <v>9.5</v>
      </c>
      <c r="F7018" s="1">
        <v>7.972076295571668</v>
      </c>
      <c r="G7018" s="1">
        <v>204.48500000000001</v>
      </c>
      <c r="H7018" s="1">
        <v>5105.4740037318643</v>
      </c>
      <c r="I7018" s="1">
        <v>5554.8623753138954</v>
      </c>
      <c r="J7018" s="1">
        <v>1060.0441699600219</v>
      </c>
      <c r="K7018" s="1">
        <v>3837.7284640938897</v>
      </c>
    </row>
    <row r="7019" spans="1:11" x14ac:dyDescent="0.55000000000000004">
      <c r="A7019" t="s">
        <v>2912</v>
      </c>
      <c r="B7019" s="3">
        <v>180</v>
      </c>
      <c r="C7019" t="str">
        <f t="shared" si="109"/>
        <v>46</v>
      </c>
      <c r="D7019" t="s">
        <v>2913</v>
      </c>
      <c r="E7019">
        <v>69.8</v>
      </c>
      <c r="F7019" s="1">
        <v>11.307046934131435</v>
      </c>
      <c r="G7019" s="1">
        <v>774.46913821774433</v>
      </c>
      <c r="H7019" s="1">
        <v>18723.667813233638</v>
      </c>
      <c r="I7019" s="1">
        <v>19800.141503266226</v>
      </c>
      <c r="J7019" s="1">
        <v>9334.519677739152</v>
      </c>
      <c r="K7019" s="1">
        <v>17696.776127321664</v>
      </c>
    </row>
    <row r="7020" spans="1:11" x14ac:dyDescent="0.55000000000000004">
      <c r="A7020" t="s">
        <v>2914</v>
      </c>
      <c r="B7020" s="3">
        <v>11256</v>
      </c>
      <c r="C7020" t="str">
        <f t="shared" si="109"/>
        <v>46</v>
      </c>
      <c r="D7020" t="s">
        <v>2915</v>
      </c>
      <c r="E7020">
        <v>25.4</v>
      </c>
      <c r="F7020" s="1">
        <v>2.820693028325675</v>
      </c>
      <c r="G7020" s="1">
        <v>126.81693548387096</v>
      </c>
      <c r="H7020" s="1">
        <v>4224.9704163582091</v>
      </c>
      <c r="I7020" s="1">
        <v>2857.1208793353007</v>
      </c>
      <c r="J7020" s="1">
        <v>15565.458591387349</v>
      </c>
      <c r="K7020" s="1">
        <v>3143.93314374493</v>
      </c>
    </row>
    <row r="7021" spans="1:11" x14ac:dyDescent="0.55000000000000004">
      <c r="A7021" t="s">
        <v>2958</v>
      </c>
      <c r="B7021" s="3">
        <v>638</v>
      </c>
      <c r="C7021" t="str">
        <f t="shared" si="109"/>
        <v>46</v>
      </c>
      <c r="D7021" t="s">
        <v>2959</v>
      </c>
      <c r="E7021">
        <v>4.3</v>
      </c>
      <c r="F7021" s="1">
        <v>0.77902894165770298</v>
      </c>
      <c r="G7021" s="1">
        <v>13.031847133757962</v>
      </c>
      <c r="H7021" s="1">
        <v>6959.1779699629278</v>
      </c>
      <c r="I7021" s="1">
        <v>1491.794007781205</v>
      </c>
      <c r="J7021" s="1">
        <v>1178.7184093378153</v>
      </c>
      <c r="K7021" s="1">
        <v>2044.5313831499427</v>
      </c>
    </row>
    <row r="7022" spans="1:11" x14ac:dyDescent="0.55000000000000004">
      <c r="A7022" t="s">
        <v>2964</v>
      </c>
      <c r="B7022" s="3">
        <v>627</v>
      </c>
      <c r="C7022" t="str">
        <f t="shared" si="109"/>
        <v>46</v>
      </c>
      <c r="D7022" t="s">
        <v>2965</v>
      </c>
      <c r="E7022">
        <v>3.2</v>
      </c>
      <c r="F7022" s="1">
        <v>0.98222955118049404</v>
      </c>
      <c r="G7022" s="1">
        <v>40.39055793991416</v>
      </c>
      <c r="H7022" s="1">
        <v>9389.4883933660803</v>
      </c>
      <c r="I7022" s="1">
        <v>1060.6808383331791</v>
      </c>
      <c r="J7022" s="1">
        <v>5968.6173844890018</v>
      </c>
      <c r="K7022" s="1">
        <v>3459.0482177734375</v>
      </c>
    </row>
    <row r="7023" spans="1:11" x14ac:dyDescent="0.55000000000000004">
      <c r="A7023" t="s">
        <v>2968</v>
      </c>
      <c r="B7023" s="3">
        <v>15000</v>
      </c>
      <c r="C7023" t="str">
        <f t="shared" si="109"/>
        <v>46</v>
      </c>
      <c r="D7023" t="s">
        <v>2969</v>
      </c>
      <c r="E7023">
        <v>0.8</v>
      </c>
      <c r="F7023" s="1">
        <v>1.0900762343247019</v>
      </c>
      <c r="G7023" s="1">
        <v>15.705357142857142</v>
      </c>
      <c r="H7023" s="1">
        <v>347.45689778668537</v>
      </c>
      <c r="I7023" s="1">
        <v>1652.4387762887138</v>
      </c>
      <c r="J7023" s="1">
        <v>2904.7996935163223</v>
      </c>
      <c r="K7023" s="1">
        <v>1178.7743067060198</v>
      </c>
    </row>
    <row r="7024" spans="1:11" x14ac:dyDescent="0.55000000000000004">
      <c r="A7024" t="s">
        <v>2976</v>
      </c>
      <c r="B7024" s="3">
        <v>1767</v>
      </c>
      <c r="C7024" t="str">
        <f t="shared" si="109"/>
        <v>46</v>
      </c>
      <c r="D7024" t="s">
        <v>2977</v>
      </c>
      <c r="E7024">
        <v>2.8</v>
      </c>
      <c r="F7024" s="1">
        <v>1.655039809108076</v>
      </c>
      <c r="G7024" s="1">
        <v>41.985111662531018</v>
      </c>
      <c r="H7024" s="1">
        <v>3895.7004927642292</v>
      </c>
      <c r="I7024" s="1">
        <v>2102.5758450415829</v>
      </c>
      <c r="J7024" s="1">
        <v>2488.6685915206267</v>
      </c>
      <c r="K7024" s="1">
        <v>4822.2331888279314</v>
      </c>
    </row>
    <row r="7025" spans="1:11" x14ac:dyDescent="0.55000000000000004">
      <c r="A7025" t="s">
        <v>2980</v>
      </c>
      <c r="B7025" s="3">
        <v>219</v>
      </c>
      <c r="C7025" t="str">
        <f t="shared" si="109"/>
        <v>46</v>
      </c>
      <c r="D7025" t="s">
        <v>2981</v>
      </c>
      <c r="E7025">
        <v>11.4</v>
      </c>
      <c r="F7025" s="1">
        <v>12.104633879110922</v>
      </c>
      <c r="G7025" s="1">
        <v>429.9268146370726</v>
      </c>
      <c r="H7025" s="1">
        <v>15893.186672821686</v>
      </c>
      <c r="I7025" s="1">
        <v>6882.2159708683266</v>
      </c>
      <c r="J7025" s="1">
        <v>5442.2434077637599</v>
      </c>
      <c r="K7025" s="1">
        <v>7012.4559665215393</v>
      </c>
    </row>
    <row r="7026" spans="1:11" x14ac:dyDescent="0.55000000000000004">
      <c r="A7026" t="s">
        <v>2986</v>
      </c>
      <c r="B7026" s="3">
        <v>574</v>
      </c>
      <c r="C7026" t="str">
        <f t="shared" si="109"/>
        <v>46</v>
      </c>
      <c r="D7026" t="s">
        <v>2987</v>
      </c>
      <c r="E7026">
        <v>11.3</v>
      </c>
      <c r="F7026" s="1">
        <v>6.0601375504770294</v>
      </c>
      <c r="G7026" s="1">
        <v>250.08574879227052</v>
      </c>
      <c r="H7026" s="1">
        <v>14164.717872509058</v>
      </c>
      <c r="I7026" s="1">
        <v>11789.544973769625</v>
      </c>
      <c r="J7026" s="1">
        <v>11918.370602520192</v>
      </c>
      <c r="K7026" s="1">
        <v>9860.0556351666291</v>
      </c>
    </row>
    <row r="7027" spans="1:11" x14ac:dyDescent="0.55000000000000004">
      <c r="A7027" t="s">
        <v>3000</v>
      </c>
      <c r="B7027" s="3">
        <v>2213</v>
      </c>
      <c r="C7027" t="str">
        <f t="shared" si="109"/>
        <v>46</v>
      </c>
      <c r="D7027" t="s">
        <v>3001</v>
      </c>
      <c r="E7027">
        <v>4.3</v>
      </c>
      <c r="F7027" s="1">
        <v>9.6104390749176467</v>
      </c>
      <c r="G7027" s="1">
        <v>125.40438871473354</v>
      </c>
      <c r="H7027" s="1">
        <v>4952.6031325767781</v>
      </c>
      <c r="I7027" s="1">
        <v>2671.7282877476609</v>
      </c>
      <c r="J7027" s="1">
        <v>2526.8629454609741</v>
      </c>
      <c r="K7027" s="1">
        <v>3228.0681919588192</v>
      </c>
    </row>
    <row r="7028" spans="1:11" x14ac:dyDescent="0.55000000000000004">
      <c r="A7028" t="s">
        <v>2998</v>
      </c>
      <c r="B7028" s="3">
        <v>1558</v>
      </c>
      <c r="C7028" t="str">
        <f t="shared" si="109"/>
        <v>46</v>
      </c>
      <c r="D7028" t="s">
        <v>2999</v>
      </c>
      <c r="E7028">
        <v>20.2</v>
      </c>
      <c r="F7028" s="1">
        <v>10.165797658247023</v>
      </c>
      <c r="G7028" s="1">
        <v>167.46673421141506</v>
      </c>
      <c r="H7028" s="1">
        <v>11534.872869438112</v>
      </c>
      <c r="I7028" s="1">
        <v>5094.4150440096255</v>
      </c>
      <c r="J7028" s="1">
        <v>5309.687501401685</v>
      </c>
      <c r="K7028" s="1">
        <v>6927.9319552621582</v>
      </c>
    </row>
    <row r="7029" spans="1:11" x14ac:dyDescent="0.55000000000000004">
      <c r="A7029" t="s">
        <v>2996</v>
      </c>
      <c r="B7029" s="3">
        <v>11989</v>
      </c>
      <c r="C7029" t="str">
        <f t="shared" si="109"/>
        <v>46</v>
      </c>
      <c r="D7029" t="s">
        <v>2997</v>
      </c>
      <c r="E7029">
        <v>20.2</v>
      </c>
      <c r="F7029" s="1">
        <v>1.179106817683395</v>
      </c>
      <c r="G7029" s="1">
        <v>36.46360544217687</v>
      </c>
      <c r="H7029" s="1">
        <v>2050.1473489002306</v>
      </c>
      <c r="I7029" s="1">
        <v>1995.5692732830437</v>
      </c>
      <c r="J7029" s="1">
        <v>2606.8950601357183</v>
      </c>
      <c r="K7029" s="1">
        <v>1318.3120042431112</v>
      </c>
    </row>
    <row r="7030" spans="1:11" x14ac:dyDescent="0.55000000000000004">
      <c r="A7030" t="s">
        <v>3008</v>
      </c>
      <c r="B7030" s="3">
        <v>460</v>
      </c>
      <c r="C7030" t="str">
        <f t="shared" si="109"/>
        <v>46</v>
      </c>
      <c r="D7030" t="s">
        <v>3009</v>
      </c>
      <c r="E7030">
        <v>0.6</v>
      </c>
      <c r="F7030" s="1">
        <v>1.221604400935272</v>
      </c>
      <c r="G7030" s="1">
        <v>47.583333333333336</v>
      </c>
      <c r="H7030" s="1">
        <v>4612.2088165283203</v>
      </c>
      <c r="I7030" s="1">
        <v>2624.780517578125</v>
      </c>
      <c r="J7030" s="1">
        <v>3227.1918792724609</v>
      </c>
      <c r="K7030" s="1">
        <v>5568.9714202880859</v>
      </c>
    </row>
    <row r="7031" spans="1:11" x14ac:dyDescent="0.55000000000000004">
      <c r="A7031" t="s">
        <v>3010</v>
      </c>
      <c r="B7031" s="3">
        <v>5779</v>
      </c>
      <c r="C7031" t="str">
        <f t="shared" si="109"/>
        <v>46</v>
      </c>
      <c r="D7031" t="s">
        <v>3011</v>
      </c>
      <c r="E7031">
        <v>33.5</v>
      </c>
      <c r="F7031" s="1">
        <v>5.5515133597755826</v>
      </c>
      <c r="G7031" s="1">
        <v>214.3364657814096</v>
      </c>
      <c r="H7031" s="1">
        <v>7605.4001206987359</v>
      </c>
      <c r="I7031" s="1">
        <v>10115.625916512385</v>
      </c>
      <c r="J7031" s="1">
        <v>4153.9209551833619</v>
      </c>
      <c r="K7031" s="1">
        <v>2694.5219041136606</v>
      </c>
    </row>
    <row r="7032" spans="1:11" x14ac:dyDescent="0.55000000000000004">
      <c r="A7032" t="s">
        <v>3028</v>
      </c>
      <c r="B7032" s="3">
        <v>2272</v>
      </c>
      <c r="C7032" t="str">
        <f t="shared" si="109"/>
        <v>46</v>
      </c>
      <c r="D7032" t="s">
        <v>3029</v>
      </c>
      <c r="E7032">
        <v>12.5</v>
      </c>
      <c r="F7032" s="1">
        <v>1.84204933557586</v>
      </c>
      <c r="G7032" s="1">
        <v>64.778993435448584</v>
      </c>
      <c r="H7032" s="1">
        <v>4159.7474184599696</v>
      </c>
      <c r="I7032" s="1">
        <v>4521.3234879975771</v>
      </c>
      <c r="J7032" s="1">
        <v>8481.3227589813832</v>
      </c>
      <c r="K7032" s="1">
        <v>3039.4003048151799</v>
      </c>
    </row>
    <row r="7033" spans="1:11" x14ac:dyDescent="0.55000000000000004">
      <c r="A7033" t="s">
        <v>3030</v>
      </c>
      <c r="B7033" s="3">
        <v>667</v>
      </c>
      <c r="C7033" t="str">
        <f t="shared" si="109"/>
        <v>46</v>
      </c>
      <c r="D7033" t="s">
        <v>3031</v>
      </c>
      <c r="E7033">
        <v>4.2</v>
      </c>
      <c r="F7033" s="1">
        <v>0.49716553390026103</v>
      </c>
      <c r="G7033" s="1">
        <v>21.489430894308942</v>
      </c>
      <c r="H7033" s="1">
        <v>4484.3207817263719</v>
      </c>
      <c r="I7033" s="1">
        <v>3330.4916051352898</v>
      </c>
      <c r="J7033" s="1">
        <v>11970.058809705284</v>
      </c>
      <c r="K7033" s="1">
        <v>2237.0610963898944</v>
      </c>
    </row>
    <row r="7034" spans="1:11" x14ac:dyDescent="0.55000000000000004">
      <c r="A7034" t="s">
        <v>3032</v>
      </c>
      <c r="B7034" s="3">
        <v>2015</v>
      </c>
      <c r="C7034" t="str">
        <f t="shared" si="109"/>
        <v>46</v>
      </c>
      <c r="D7034" t="s">
        <v>3033</v>
      </c>
      <c r="E7034">
        <v>3.7</v>
      </c>
      <c r="F7034" s="1">
        <v>0.79977009844270297</v>
      </c>
      <c r="G7034" s="1">
        <v>7.7342007434944238</v>
      </c>
      <c r="H7034" s="1">
        <v>1715.7269434592095</v>
      </c>
      <c r="I7034" s="1">
        <v>715.84393082586803</v>
      </c>
      <c r="J7034" s="1">
        <v>7093.501724413336</v>
      </c>
      <c r="K7034" s="1">
        <v>2358.8738273989311</v>
      </c>
    </row>
    <row r="7035" spans="1:11" x14ac:dyDescent="0.55000000000000004">
      <c r="A7035" t="s">
        <v>3034</v>
      </c>
      <c r="B7035" s="3">
        <v>1555</v>
      </c>
      <c r="C7035" t="str">
        <f t="shared" si="109"/>
        <v>46</v>
      </c>
      <c r="D7035" t="s">
        <v>3035</v>
      </c>
      <c r="E7035">
        <v>0.4</v>
      </c>
      <c r="F7035" s="1">
        <v>4.7272035214033989</v>
      </c>
      <c r="G7035" s="1">
        <v>43.090909090909093</v>
      </c>
      <c r="H7035" s="1">
        <v>1546.4793945312499</v>
      </c>
      <c r="I7035" s="1">
        <v>1343.2586425781251</v>
      </c>
      <c r="J7035" s="1">
        <v>334.70192246870562</v>
      </c>
      <c r="K7035" s="1">
        <v>2099.158946644176</v>
      </c>
    </row>
    <row r="7036" spans="1:11" x14ac:dyDescent="0.55000000000000004">
      <c r="A7036" t="s">
        <v>3036</v>
      </c>
      <c r="B7036" s="3">
        <v>2291</v>
      </c>
      <c r="C7036" t="str">
        <f t="shared" si="109"/>
        <v>46</v>
      </c>
      <c r="D7036" t="s">
        <v>3037</v>
      </c>
      <c r="E7036">
        <v>2.2999999999999998</v>
      </c>
      <c r="F7036" s="1">
        <v>2.1169954011719732</v>
      </c>
      <c r="G7036" s="1">
        <v>134.58456973293769</v>
      </c>
      <c r="H7036" s="1">
        <v>2251.7420545628943</v>
      </c>
      <c r="I7036" s="1">
        <v>1073.3884947236284</v>
      </c>
      <c r="J7036" s="1">
        <v>19297.498197561203</v>
      </c>
      <c r="K7036" s="1">
        <v>1666.9824423407943</v>
      </c>
    </row>
    <row r="7037" spans="1:11" x14ac:dyDescent="0.55000000000000004">
      <c r="A7037" t="s">
        <v>3042</v>
      </c>
      <c r="B7037" s="3">
        <v>432</v>
      </c>
      <c r="C7037" t="str">
        <f t="shared" si="109"/>
        <v>46</v>
      </c>
      <c r="D7037" t="s">
        <v>3043</v>
      </c>
      <c r="E7037">
        <v>4</v>
      </c>
      <c r="F7037" s="1">
        <v>7.6473745589111548</v>
      </c>
      <c r="G7037" s="1">
        <v>409.86846543001684</v>
      </c>
      <c r="H7037" s="1">
        <v>6551.9226012463114</v>
      </c>
      <c r="I7037" s="1">
        <v>3220.7345682951491</v>
      </c>
      <c r="J7037" s="1">
        <v>1905.1629112719686</v>
      </c>
      <c r="K7037" s="1">
        <v>1821.0301351048693</v>
      </c>
    </row>
    <row r="7038" spans="1:11" x14ac:dyDescent="0.55000000000000004">
      <c r="A7038" t="s">
        <v>3044</v>
      </c>
      <c r="B7038" s="3">
        <v>185</v>
      </c>
      <c r="C7038" t="str">
        <f t="shared" si="109"/>
        <v>46</v>
      </c>
      <c r="D7038" t="s">
        <v>3045</v>
      </c>
      <c r="E7038">
        <v>2.1</v>
      </c>
      <c r="F7038" s="1">
        <v>2.4856208941848328</v>
      </c>
      <c r="G7038" s="1">
        <v>168.71704180064307</v>
      </c>
      <c r="H7038" s="1">
        <v>9418.4797057124197</v>
      </c>
      <c r="I7038" s="1">
        <v>8075.252788384244</v>
      </c>
      <c r="J7038" s="1">
        <v>1273.0940210274944</v>
      </c>
      <c r="K7038" s="1">
        <v>2931.8123602667806</v>
      </c>
    </row>
    <row r="7039" spans="1:11" x14ac:dyDescent="0.55000000000000004">
      <c r="A7039" t="s">
        <v>3186</v>
      </c>
      <c r="B7039" s="3">
        <v>24604</v>
      </c>
      <c r="C7039" t="str">
        <f t="shared" si="109"/>
        <v>46</v>
      </c>
      <c r="D7039" t="s">
        <v>3187</v>
      </c>
      <c r="E7039">
        <v>75.099999999999994</v>
      </c>
      <c r="F7039" s="1">
        <v>1.5538176813288169</v>
      </c>
      <c r="G7039" s="1">
        <v>113.02618181818181</v>
      </c>
      <c r="H7039" s="1">
        <v>3367.0867892693605</v>
      </c>
      <c r="I7039" s="1">
        <v>3600.5444188524593</v>
      </c>
      <c r="J7039" s="1">
        <v>17175.719473987927</v>
      </c>
      <c r="K7039" s="1">
        <v>3097.2307101001738</v>
      </c>
    </row>
    <row r="7040" spans="1:11" x14ac:dyDescent="0.55000000000000004">
      <c r="A7040" t="s">
        <v>3200</v>
      </c>
      <c r="B7040" s="3">
        <v>529</v>
      </c>
      <c r="C7040" t="str">
        <f t="shared" si="109"/>
        <v>46</v>
      </c>
      <c r="D7040" t="s">
        <v>3201</v>
      </c>
      <c r="E7040">
        <v>136.5</v>
      </c>
      <c r="F7040" s="1">
        <v>11.677933058364269</v>
      </c>
      <c r="G7040" s="1">
        <v>613.99075508470344</v>
      </c>
      <c r="H7040" s="1">
        <v>28073.736218224509</v>
      </c>
      <c r="I7040" s="1">
        <v>25139.712608163165</v>
      </c>
      <c r="J7040" s="1">
        <v>17871.436406948833</v>
      </c>
      <c r="K7040" s="1">
        <v>25616.567060187208</v>
      </c>
    </row>
    <row r="7041" spans="1:11" x14ac:dyDescent="0.55000000000000004">
      <c r="A7041" t="s">
        <v>3304</v>
      </c>
      <c r="B7041" s="3">
        <v>4142</v>
      </c>
      <c r="C7041" t="str">
        <f t="shared" si="109"/>
        <v>46</v>
      </c>
      <c r="D7041" t="s">
        <v>3305</v>
      </c>
      <c r="E7041">
        <v>97</v>
      </c>
      <c r="F7041" s="1">
        <v>7.5182916282586181</v>
      </c>
      <c r="G7041" s="1">
        <v>828.78185912321442</v>
      </c>
      <c r="H7041" s="1">
        <v>8674.947035898138</v>
      </c>
      <c r="I7041" s="1">
        <v>10616.756383355652</v>
      </c>
      <c r="J7041" s="1">
        <v>11943.735266797892</v>
      </c>
      <c r="K7041" s="1">
        <v>7794.5148247441048</v>
      </c>
    </row>
    <row r="7042" spans="1:11" x14ac:dyDescent="0.55000000000000004">
      <c r="A7042" t="s">
        <v>3340</v>
      </c>
      <c r="B7042" s="3">
        <v>1324</v>
      </c>
      <c r="C7042" t="str">
        <f t="shared" si="109"/>
        <v>46</v>
      </c>
      <c r="D7042" t="s">
        <v>3341</v>
      </c>
      <c r="E7042">
        <v>40.4</v>
      </c>
      <c r="F7042" s="1">
        <v>5.7865002699599071</v>
      </c>
      <c r="G7042" s="1">
        <v>404.83057432432435</v>
      </c>
      <c r="H7042" s="1">
        <v>17472.824875785209</v>
      </c>
      <c r="I7042" s="1">
        <v>14633.481626273489</v>
      </c>
      <c r="J7042" s="1">
        <v>16822.586410934862</v>
      </c>
      <c r="K7042" s="1">
        <v>15296.510264958562</v>
      </c>
    </row>
    <row r="7043" spans="1:11" x14ac:dyDescent="0.55000000000000004">
      <c r="A7043" t="s">
        <v>3368</v>
      </c>
      <c r="B7043" s="3">
        <v>3738</v>
      </c>
      <c r="C7043" t="str">
        <f t="shared" ref="C7043:C7106" si="110">LEFT(A7043,2)</f>
        <v>46</v>
      </c>
      <c r="D7043" t="s">
        <v>3369</v>
      </c>
      <c r="E7043">
        <v>1.1000000000000001</v>
      </c>
      <c r="F7043" s="1">
        <v>0.77735921423281396</v>
      </c>
      <c r="G7043" s="1">
        <v>15.72258064516129</v>
      </c>
      <c r="H7043" s="1">
        <v>2560.4114557081652</v>
      </c>
      <c r="I7043" s="1">
        <v>2463.8389931955644</v>
      </c>
      <c r="J7043" s="1">
        <v>9193.6868258568556</v>
      </c>
      <c r="K7043" s="1">
        <v>1319.3455294701362</v>
      </c>
    </row>
    <row r="7044" spans="1:11" x14ac:dyDescent="0.55000000000000004">
      <c r="A7044" t="s">
        <v>3534</v>
      </c>
      <c r="B7044" s="3">
        <v>156</v>
      </c>
      <c r="C7044" t="str">
        <f t="shared" si="110"/>
        <v>46</v>
      </c>
      <c r="D7044" t="s">
        <v>3535</v>
      </c>
      <c r="E7044">
        <v>3.2</v>
      </c>
      <c r="F7044" s="1">
        <v>5.6615746480644127</v>
      </c>
      <c r="G7044" s="1">
        <v>343.40976645435245</v>
      </c>
      <c r="H7044" s="1">
        <v>10430.204520385483</v>
      </c>
      <c r="I7044" s="1">
        <v>4896.4832050947125</v>
      </c>
      <c r="J7044" s="1">
        <v>1822.0938243825472</v>
      </c>
      <c r="K7044" s="1">
        <v>2393.624137594948</v>
      </c>
    </row>
    <row r="7045" spans="1:11" x14ac:dyDescent="0.55000000000000004">
      <c r="A7045" t="s">
        <v>3536</v>
      </c>
      <c r="B7045" s="3">
        <v>739</v>
      </c>
      <c r="C7045" t="str">
        <f t="shared" si="110"/>
        <v>46</v>
      </c>
      <c r="D7045" t="s">
        <v>3537</v>
      </c>
      <c r="E7045">
        <v>40.299999999999997</v>
      </c>
      <c r="F7045" s="1">
        <v>8.0493225707032785</v>
      </c>
      <c r="G7045" s="1">
        <v>313.87629040446774</v>
      </c>
      <c r="H7045" s="1">
        <v>15525.074093642907</v>
      </c>
      <c r="I7045" s="1">
        <v>9437.6511739077832</v>
      </c>
      <c r="J7045" s="1">
        <v>16958.85655703297</v>
      </c>
      <c r="K7045" s="1">
        <v>14417.64514290304</v>
      </c>
    </row>
    <row r="7046" spans="1:11" x14ac:dyDescent="0.55000000000000004">
      <c r="A7046" t="s">
        <v>3562</v>
      </c>
      <c r="B7046" s="3">
        <v>9498</v>
      </c>
      <c r="C7046" t="str">
        <f t="shared" si="110"/>
        <v>46</v>
      </c>
      <c r="D7046" t="s">
        <v>3563</v>
      </c>
      <c r="E7046">
        <v>112.4</v>
      </c>
      <c r="F7046" s="1">
        <v>9.7270124199972514</v>
      </c>
      <c r="G7046" s="1">
        <v>640.64863059452239</v>
      </c>
      <c r="H7046" s="1">
        <v>20955.23957894482</v>
      </c>
      <c r="I7046" s="1">
        <v>3274.1568789290709</v>
      </c>
      <c r="J7046" s="1">
        <v>3408.332776785172</v>
      </c>
      <c r="K7046" s="1">
        <v>3878.4104201477603</v>
      </c>
    </row>
    <row r="7047" spans="1:11" x14ac:dyDescent="0.55000000000000004">
      <c r="A7047" t="s">
        <v>3594</v>
      </c>
      <c r="B7047" s="3">
        <v>38632</v>
      </c>
      <c r="C7047" t="str">
        <f t="shared" si="110"/>
        <v>46</v>
      </c>
      <c r="D7047" t="s">
        <v>3595</v>
      </c>
      <c r="E7047">
        <v>3.4</v>
      </c>
      <c r="F7047" s="1">
        <v>1.756717442319943</v>
      </c>
      <c r="G7047" s="1">
        <v>37.500986193293883</v>
      </c>
      <c r="H7047" s="1">
        <v>747.35881059033397</v>
      </c>
      <c r="I7047" s="1">
        <v>776.50930310612364</v>
      </c>
      <c r="J7047" s="1">
        <v>8693.0461083888058</v>
      </c>
      <c r="K7047" s="1">
        <v>752.60803897188021</v>
      </c>
    </row>
    <row r="7048" spans="1:11" x14ac:dyDescent="0.55000000000000004">
      <c r="A7048" t="s">
        <v>3781</v>
      </c>
      <c r="B7048" s="3">
        <v>355</v>
      </c>
      <c r="C7048" t="str">
        <f t="shared" si="110"/>
        <v>46</v>
      </c>
      <c r="D7048" t="s">
        <v>3782</v>
      </c>
      <c r="E7048">
        <v>64.5</v>
      </c>
      <c r="F7048" s="1">
        <v>13.238755708581223</v>
      </c>
      <c r="G7048" s="1">
        <v>679.20522309156274</v>
      </c>
      <c r="H7048" s="1">
        <v>28235.765650606631</v>
      </c>
      <c r="I7048" s="1">
        <v>19836.386246369642</v>
      </c>
      <c r="J7048" s="1">
        <v>24105.623181722814</v>
      </c>
      <c r="K7048" s="1">
        <v>26577.634117405571</v>
      </c>
    </row>
    <row r="7049" spans="1:11" x14ac:dyDescent="0.55000000000000004">
      <c r="A7049" t="s">
        <v>3954</v>
      </c>
      <c r="B7049" s="3">
        <v>1198</v>
      </c>
      <c r="C7049" t="str">
        <f t="shared" si="110"/>
        <v>46</v>
      </c>
      <c r="D7049" t="s">
        <v>3955</v>
      </c>
      <c r="E7049">
        <v>89.5</v>
      </c>
      <c r="F7049" s="1">
        <v>3.3170453162184019</v>
      </c>
      <c r="G7049" s="1">
        <v>908.56502823996334</v>
      </c>
      <c r="H7049" s="1">
        <v>17408.260489139899</v>
      </c>
      <c r="I7049" s="1">
        <v>11048.341115770732</v>
      </c>
      <c r="J7049" s="1">
        <v>7755.4681331219335</v>
      </c>
      <c r="K7049" s="1">
        <v>4538.2346712373592</v>
      </c>
    </row>
    <row r="7050" spans="1:11" x14ac:dyDescent="0.55000000000000004">
      <c r="A7050" t="s">
        <v>3980</v>
      </c>
      <c r="B7050" s="3">
        <v>13516</v>
      </c>
      <c r="C7050" t="str">
        <f t="shared" si="110"/>
        <v>46</v>
      </c>
      <c r="D7050" t="s">
        <v>3981</v>
      </c>
      <c r="E7050">
        <v>21.8</v>
      </c>
      <c r="F7050" s="1">
        <v>5.9546158084610283</v>
      </c>
      <c r="G7050" s="1">
        <v>209.74945192608831</v>
      </c>
      <c r="H7050" s="1">
        <v>2275.740240807299</v>
      </c>
      <c r="I7050" s="1">
        <v>1647.6756196826966</v>
      </c>
      <c r="J7050" s="1">
        <v>6647.1832544151757</v>
      </c>
      <c r="K7050" s="1">
        <v>2735.5112796333042</v>
      </c>
    </row>
    <row r="7051" spans="1:11" x14ac:dyDescent="0.55000000000000004">
      <c r="A7051" t="s">
        <v>4004</v>
      </c>
      <c r="B7051" s="3">
        <v>6765</v>
      </c>
      <c r="C7051" t="str">
        <f t="shared" si="110"/>
        <v>46</v>
      </c>
      <c r="D7051" t="s">
        <v>4005</v>
      </c>
      <c r="E7051">
        <v>3.9</v>
      </c>
      <c r="F7051" s="1">
        <v>0.81151852128298396</v>
      </c>
      <c r="G7051" s="1">
        <v>8.7686956521739123</v>
      </c>
      <c r="H7051" s="1">
        <v>2388.5640236497961</v>
      </c>
      <c r="I7051" s="1">
        <v>4181.6402199388585</v>
      </c>
      <c r="J7051" s="1">
        <v>4138.4769493036683</v>
      </c>
      <c r="K7051" s="1">
        <v>4448.5377785326091</v>
      </c>
    </row>
    <row r="7052" spans="1:11" x14ac:dyDescent="0.55000000000000004">
      <c r="A7052" t="s">
        <v>4194</v>
      </c>
      <c r="B7052" s="3">
        <v>20436</v>
      </c>
      <c r="C7052" t="str">
        <f t="shared" si="110"/>
        <v>46</v>
      </c>
      <c r="D7052" t="s">
        <v>4195</v>
      </c>
      <c r="E7052">
        <v>59.3</v>
      </c>
      <c r="F7052" s="1">
        <v>5.2766030660277483</v>
      </c>
      <c r="G7052" s="1">
        <v>120.88858163382878</v>
      </c>
      <c r="H7052" s="1">
        <v>4370.7022098295565</v>
      </c>
      <c r="I7052" s="1">
        <v>7087.7189402575314</v>
      </c>
      <c r="J7052" s="1">
        <v>11293.750138343541</v>
      </c>
      <c r="K7052" s="1">
        <v>4098.3373399667025</v>
      </c>
    </row>
    <row r="7053" spans="1:11" x14ac:dyDescent="0.55000000000000004">
      <c r="A7053" t="s">
        <v>688</v>
      </c>
      <c r="B7053" s="3">
        <v>1827</v>
      </c>
      <c r="C7053" t="str">
        <f t="shared" si="110"/>
        <v>46</v>
      </c>
      <c r="D7053" t="s">
        <v>689</v>
      </c>
      <c r="E7053">
        <v>7.4</v>
      </c>
      <c r="F7053" s="1">
        <v>1.4738867292335021</v>
      </c>
      <c r="G7053" s="1">
        <v>53.015653775322285</v>
      </c>
      <c r="H7053" s="1">
        <v>9268.861213922939</v>
      </c>
      <c r="I7053" s="1">
        <v>2868.8140045222217</v>
      </c>
      <c r="J7053" s="1">
        <v>5030.8165175295662</v>
      </c>
      <c r="K7053" s="1">
        <v>5743.211168601807</v>
      </c>
    </row>
    <row r="7054" spans="1:11" x14ac:dyDescent="0.55000000000000004">
      <c r="A7054" t="s">
        <v>722</v>
      </c>
      <c r="B7054" s="3">
        <v>15740</v>
      </c>
      <c r="C7054" t="str">
        <f t="shared" si="110"/>
        <v>46</v>
      </c>
      <c r="D7054" t="s">
        <v>723</v>
      </c>
      <c r="E7054">
        <v>45.6</v>
      </c>
      <c r="F7054" s="1">
        <v>2.089308242792864</v>
      </c>
      <c r="G7054" s="1">
        <v>78.765242080095632</v>
      </c>
      <c r="H7054" s="1">
        <v>3089.0739101505678</v>
      </c>
      <c r="I7054" s="1">
        <v>4659.2580059194597</v>
      </c>
      <c r="J7054" s="1">
        <v>5330.5240107340796</v>
      </c>
      <c r="K7054" s="1">
        <v>2534.3730356104702</v>
      </c>
    </row>
    <row r="7055" spans="1:11" x14ac:dyDescent="0.55000000000000004">
      <c r="A7055" t="s">
        <v>1088</v>
      </c>
      <c r="B7055" s="3">
        <v>99</v>
      </c>
      <c r="C7055" t="str">
        <f t="shared" si="110"/>
        <v>46</v>
      </c>
      <c r="D7055" t="s">
        <v>1089</v>
      </c>
      <c r="E7055">
        <v>4.5999999999999996</v>
      </c>
      <c r="F7055" s="1">
        <v>8.8119219341688417</v>
      </c>
      <c r="G7055" s="1">
        <v>361.29525222551928</v>
      </c>
      <c r="H7055" s="1">
        <v>11828.096147939077</v>
      </c>
      <c r="I7055" s="1">
        <v>5876.6060265787273</v>
      </c>
      <c r="J7055" s="1">
        <v>2360.7068577435321</v>
      </c>
      <c r="K7055" s="1">
        <v>3947.0120425804434</v>
      </c>
    </row>
    <row r="7056" spans="1:11" x14ac:dyDescent="0.55000000000000004">
      <c r="A7056" t="s">
        <v>4232</v>
      </c>
      <c r="B7056" s="3">
        <v>131</v>
      </c>
      <c r="C7056" t="str">
        <f t="shared" si="110"/>
        <v>46</v>
      </c>
      <c r="D7056" t="s">
        <v>4233</v>
      </c>
      <c r="E7056">
        <v>15.9</v>
      </c>
      <c r="F7056" s="1">
        <v>11.002928556548612</v>
      </c>
      <c r="G7056" s="1">
        <v>963.718091963902</v>
      </c>
      <c r="H7056" s="1">
        <v>36611.716503948213</v>
      </c>
      <c r="I7056" s="1">
        <v>33272.989426098517</v>
      </c>
      <c r="J7056" s="1">
        <v>1950.1762692820735</v>
      </c>
      <c r="K7056" s="1">
        <v>32859.549821054468</v>
      </c>
    </row>
    <row r="7057" spans="1:11" x14ac:dyDescent="0.55000000000000004">
      <c r="A7057" t="s">
        <v>4234</v>
      </c>
      <c r="B7057" s="3">
        <v>163</v>
      </c>
      <c r="C7057" t="str">
        <f t="shared" si="110"/>
        <v>46</v>
      </c>
      <c r="D7057" t="s">
        <v>4235</v>
      </c>
      <c r="E7057">
        <v>22.6</v>
      </c>
      <c r="F7057" s="1">
        <v>11.319697643915214</v>
      </c>
      <c r="G7057" s="1">
        <v>957.31927710843377</v>
      </c>
      <c r="H7057" s="1">
        <v>38886.301115399096</v>
      </c>
      <c r="I7057" s="1">
        <v>35268.75447689194</v>
      </c>
      <c r="J7057" s="1">
        <v>1746.1629900857627</v>
      </c>
      <c r="K7057" s="1">
        <v>34895.803333254895</v>
      </c>
    </row>
    <row r="7058" spans="1:11" x14ac:dyDescent="0.55000000000000004">
      <c r="A7058" t="s">
        <v>4312</v>
      </c>
      <c r="B7058" s="3">
        <v>2780</v>
      </c>
      <c r="C7058" t="str">
        <f t="shared" si="110"/>
        <v>46</v>
      </c>
      <c r="D7058" t="s">
        <v>4313</v>
      </c>
      <c r="E7058">
        <v>41.5</v>
      </c>
      <c r="F7058" s="1">
        <v>4.3272026178399754</v>
      </c>
      <c r="G7058" s="1">
        <v>395.40945011524531</v>
      </c>
      <c r="H7058" s="1">
        <v>15514.88834597902</v>
      </c>
      <c r="I7058" s="1">
        <v>2951.1829272604004</v>
      </c>
      <c r="J7058" s="1">
        <v>25210.11035863671</v>
      </c>
      <c r="K7058" s="1">
        <v>15938.009142933764</v>
      </c>
    </row>
    <row r="7059" spans="1:11" x14ac:dyDescent="0.55000000000000004">
      <c r="A7059" t="s">
        <v>4433</v>
      </c>
      <c r="B7059" s="3">
        <v>2298</v>
      </c>
      <c r="C7059" t="str">
        <f t="shared" si="110"/>
        <v>46</v>
      </c>
      <c r="D7059" t="s">
        <v>4434</v>
      </c>
      <c r="E7059">
        <v>19</v>
      </c>
      <c r="F7059" s="1">
        <v>6.359020904952752</v>
      </c>
      <c r="G7059" s="1">
        <v>307.52001429592565</v>
      </c>
      <c r="H7059" s="1">
        <v>16601.808451349178</v>
      </c>
      <c r="I7059" s="1">
        <v>11133.453539637687</v>
      </c>
      <c r="J7059" s="1">
        <v>9121.2508985561672</v>
      </c>
      <c r="K7059" s="1">
        <v>6515.9078624798967</v>
      </c>
    </row>
    <row r="7060" spans="1:11" x14ac:dyDescent="0.55000000000000004">
      <c r="A7060" t="s">
        <v>4439</v>
      </c>
      <c r="B7060" s="3">
        <v>141</v>
      </c>
      <c r="C7060" t="str">
        <f t="shared" si="110"/>
        <v>46</v>
      </c>
      <c r="D7060" t="s">
        <v>4440</v>
      </c>
      <c r="E7060">
        <v>5.4</v>
      </c>
      <c r="F7060" s="1">
        <v>13.068240558936575</v>
      </c>
      <c r="G7060" s="1">
        <v>258.77289836888332</v>
      </c>
      <c r="H7060" s="1">
        <v>10001.012928119118</v>
      </c>
      <c r="I7060" s="1">
        <v>7352.4215980826539</v>
      </c>
      <c r="J7060" s="1">
        <v>8314.3675140419145</v>
      </c>
      <c r="K7060" s="1">
        <v>10631.273572282778</v>
      </c>
    </row>
    <row r="7061" spans="1:11" x14ac:dyDescent="0.55000000000000004">
      <c r="A7061" t="s">
        <v>4457</v>
      </c>
      <c r="B7061" s="3">
        <v>308</v>
      </c>
      <c r="C7061" t="str">
        <f t="shared" si="110"/>
        <v>46</v>
      </c>
      <c r="D7061" t="s">
        <v>4458</v>
      </c>
      <c r="E7061">
        <v>106.3</v>
      </c>
      <c r="F7061" s="1">
        <v>9.6598686449391078</v>
      </c>
      <c r="G7061" s="1">
        <v>1091.6932073774178</v>
      </c>
      <c r="H7061" s="1">
        <v>30909.338263276379</v>
      </c>
      <c r="I7061" s="1">
        <v>32921.333025196203</v>
      </c>
      <c r="J7061" s="1">
        <v>2691.9008330842858</v>
      </c>
      <c r="K7061" s="1">
        <v>30234.297076826682</v>
      </c>
    </row>
    <row r="7062" spans="1:11" x14ac:dyDescent="0.55000000000000004">
      <c r="A7062" t="s">
        <v>4621</v>
      </c>
      <c r="B7062" s="3">
        <v>2804</v>
      </c>
      <c r="C7062" t="str">
        <f t="shared" si="110"/>
        <v>46</v>
      </c>
      <c r="D7062" t="s">
        <v>4622</v>
      </c>
      <c r="E7062">
        <v>35.5</v>
      </c>
      <c r="F7062" s="1">
        <v>6.4642240146076766</v>
      </c>
      <c r="G7062" s="1">
        <v>213.16307277628033</v>
      </c>
      <c r="H7062" s="1">
        <v>8427.5334106962364</v>
      </c>
      <c r="I7062" s="1">
        <v>11008.06265981481</v>
      </c>
      <c r="J7062" s="1">
        <v>11293.25803144629</v>
      </c>
      <c r="K7062" s="1">
        <v>7950.4723972089942</v>
      </c>
    </row>
    <row r="7063" spans="1:11" x14ac:dyDescent="0.55000000000000004">
      <c r="A7063" t="s">
        <v>4623</v>
      </c>
      <c r="B7063" s="3">
        <v>28608</v>
      </c>
      <c r="C7063" t="str">
        <f t="shared" si="110"/>
        <v>46</v>
      </c>
      <c r="D7063" t="s">
        <v>4624</v>
      </c>
      <c r="E7063">
        <v>13</v>
      </c>
      <c r="F7063" s="1">
        <v>0.79877569210028698</v>
      </c>
      <c r="G7063" s="1">
        <v>7.9186351706036744</v>
      </c>
      <c r="H7063" s="1">
        <v>2233.3789186272406</v>
      </c>
      <c r="I7063" s="1">
        <v>1541.516967370942</v>
      </c>
      <c r="J7063" s="1">
        <v>5523.2091194533305</v>
      </c>
      <c r="K7063" s="1">
        <v>2302.6462555352159</v>
      </c>
    </row>
    <row r="7064" spans="1:11" x14ac:dyDescent="0.55000000000000004">
      <c r="A7064" t="s">
        <v>4635</v>
      </c>
      <c r="B7064" s="3">
        <v>711</v>
      </c>
      <c r="C7064" t="str">
        <f t="shared" si="110"/>
        <v>46</v>
      </c>
      <c r="D7064" t="s">
        <v>4636</v>
      </c>
      <c r="E7064">
        <v>34.6</v>
      </c>
      <c r="F7064" s="1">
        <v>2.6872508254389249</v>
      </c>
      <c r="G7064" s="1">
        <v>823.99368960757249</v>
      </c>
      <c r="H7064" s="1">
        <v>7974.482073405301</v>
      </c>
      <c r="I7064" s="1">
        <v>2059.0511731896449</v>
      </c>
      <c r="J7064" s="1">
        <v>2220.6486691839946</v>
      </c>
      <c r="K7064" s="1">
        <v>7493.9171596339784</v>
      </c>
    </row>
    <row r="7065" spans="1:11" x14ac:dyDescent="0.55000000000000004">
      <c r="A7065" t="s">
        <v>4733</v>
      </c>
      <c r="B7065" s="3">
        <v>331</v>
      </c>
      <c r="C7065" t="str">
        <f t="shared" si="110"/>
        <v>46</v>
      </c>
      <c r="D7065" t="s">
        <v>4734</v>
      </c>
      <c r="E7065">
        <v>1.5</v>
      </c>
      <c r="F7065" s="1">
        <v>4.4661601264046764</v>
      </c>
      <c r="G7065" s="1">
        <v>193.85844748858449</v>
      </c>
      <c r="H7065" s="1">
        <v>3417.8251652129711</v>
      </c>
      <c r="I7065" s="1">
        <v>1414.1179323239958</v>
      </c>
      <c r="J7065" s="1">
        <v>5073.8877387895973</v>
      </c>
      <c r="K7065" s="1">
        <v>2540.3138806765483</v>
      </c>
    </row>
    <row r="7066" spans="1:11" x14ac:dyDescent="0.55000000000000004">
      <c r="A7066" t="s">
        <v>1192</v>
      </c>
      <c r="B7066" s="3">
        <v>1123</v>
      </c>
      <c r="C7066" t="str">
        <f t="shared" si="110"/>
        <v>46</v>
      </c>
      <c r="D7066" t="s">
        <v>1193</v>
      </c>
      <c r="E7066">
        <v>103.2</v>
      </c>
      <c r="F7066" s="1">
        <v>9.9348318522450167</v>
      </c>
      <c r="G7066" s="1">
        <v>547.60904941456636</v>
      </c>
      <c r="H7066" s="1">
        <v>25956.432630818159</v>
      </c>
      <c r="I7066" s="1">
        <v>24802.597349657051</v>
      </c>
      <c r="J7066" s="1">
        <v>2861.2238701503175</v>
      </c>
      <c r="K7066" s="1">
        <v>25470.004078215956</v>
      </c>
    </row>
    <row r="7067" spans="1:11" x14ac:dyDescent="0.55000000000000004">
      <c r="A7067" t="s">
        <v>5104</v>
      </c>
      <c r="B7067" s="3">
        <v>3088</v>
      </c>
      <c r="C7067" t="str">
        <f t="shared" si="110"/>
        <v>46</v>
      </c>
      <c r="D7067" t="s">
        <v>5105</v>
      </c>
      <c r="E7067">
        <v>20.3</v>
      </c>
      <c r="F7067" s="1">
        <v>5.7019465659717428</v>
      </c>
      <c r="G7067" s="1">
        <v>65.363207547169807</v>
      </c>
      <c r="H7067" s="1">
        <v>5585.6204514824794</v>
      </c>
      <c r="I7067" s="1">
        <v>1790.7896110172862</v>
      </c>
      <c r="J7067" s="1">
        <v>5627.4912597162702</v>
      </c>
      <c r="K7067" s="1">
        <v>7027.7465693635759</v>
      </c>
    </row>
    <row r="7068" spans="1:11" x14ac:dyDescent="0.55000000000000004">
      <c r="A7068" t="s">
        <v>5200</v>
      </c>
      <c r="B7068" s="3">
        <v>771</v>
      </c>
      <c r="C7068" t="str">
        <f t="shared" si="110"/>
        <v>46</v>
      </c>
      <c r="D7068" t="s">
        <v>5201</v>
      </c>
      <c r="E7068">
        <v>233</v>
      </c>
      <c r="F7068" s="1">
        <v>10.820106776140983</v>
      </c>
      <c r="G7068" s="1">
        <v>671.00884489222119</v>
      </c>
      <c r="H7068" s="1">
        <v>28712.929419563101</v>
      </c>
      <c r="I7068" s="1">
        <v>22496.978907434095</v>
      </c>
      <c r="J7068" s="1">
        <v>11119.755459385937</v>
      </c>
      <c r="K7068" s="1">
        <v>23067.369573648553</v>
      </c>
    </row>
    <row r="7069" spans="1:11" x14ac:dyDescent="0.55000000000000004">
      <c r="A7069" t="s">
        <v>1218</v>
      </c>
      <c r="B7069" s="3">
        <v>333</v>
      </c>
      <c r="C7069" t="str">
        <f t="shared" si="110"/>
        <v>46</v>
      </c>
      <c r="D7069" t="s">
        <v>1219</v>
      </c>
      <c r="E7069">
        <v>6.3</v>
      </c>
      <c r="F7069" s="1">
        <v>5.7461247567979381</v>
      </c>
      <c r="G7069" s="1">
        <v>128.75947995666306</v>
      </c>
      <c r="H7069" s="1">
        <v>10529.320429941428</v>
      </c>
      <c r="I7069" s="1">
        <v>5090.7536332780337</v>
      </c>
      <c r="J7069" s="1">
        <v>6206.0478515625</v>
      </c>
      <c r="K7069" s="1">
        <v>7999.8727172983818</v>
      </c>
    </row>
    <row r="7070" spans="1:11" x14ac:dyDescent="0.55000000000000004">
      <c r="A7070" t="s">
        <v>11181</v>
      </c>
      <c r="B7070" s="3">
        <v>1024</v>
      </c>
      <c r="C7070" t="str">
        <f t="shared" si="110"/>
        <v>46</v>
      </c>
      <c r="D7070" t="s">
        <v>11182</v>
      </c>
      <c r="E7070">
        <v>8.4</v>
      </c>
      <c r="F7070" s="1">
        <v>6.8399371180492734</v>
      </c>
      <c r="G7070" s="1">
        <v>124.57189277010561</v>
      </c>
      <c r="H7070" s="1">
        <v>7313.106179950878</v>
      </c>
      <c r="I7070" s="1">
        <v>5066.4620409918261</v>
      </c>
      <c r="J7070" s="1">
        <v>3829.0075673677397</v>
      </c>
      <c r="K7070" s="1">
        <v>4962.329105529041</v>
      </c>
    </row>
    <row r="7071" spans="1:11" x14ac:dyDescent="0.55000000000000004">
      <c r="A7071" t="s">
        <v>11183</v>
      </c>
      <c r="B7071" s="3">
        <v>25062</v>
      </c>
      <c r="C7071" t="str">
        <f t="shared" si="110"/>
        <v>46</v>
      </c>
      <c r="D7071" t="s">
        <v>11184</v>
      </c>
      <c r="E7071">
        <v>19.600000000000001</v>
      </c>
      <c r="F7071" s="1">
        <v>1.11316333520491</v>
      </c>
      <c r="G7071" s="1">
        <v>64.090846047156731</v>
      </c>
      <c r="H7071" s="1">
        <v>3765.8915473525303</v>
      </c>
      <c r="I7071" s="1">
        <v>1035.1419305908862</v>
      </c>
      <c r="J7071" s="1">
        <v>11377.035273749025</v>
      </c>
      <c r="K7071" s="1">
        <v>2869.4817873125435</v>
      </c>
    </row>
    <row r="7072" spans="1:11" x14ac:dyDescent="0.55000000000000004">
      <c r="A7072" t="s">
        <v>11185</v>
      </c>
      <c r="B7072" s="3">
        <v>1655</v>
      </c>
      <c r="C7072" t="str">
        <f t="shared" si="110"/>
        <v>46</v>
      </c>
      <c r="D7072" t="s">
        <v>11186</v>
      </c>
      <c r="E7072">
        <v>3.2</v>
      </c>
      <c r="F7072" s="1">
        <v>0.75131989390926202</v>
      </c>
      <c r="G7072" s="1">
        <v>18.419148936170213</v>
      </c>
      <c r="H7072" s="1">
        <v>6444.5978494847077</v>
      </c>
      <c r="I7072" s="1">
        <v>2236.369519952003</v>
      </c>
      <c r="J7072" s="1">
        <v>1925.3375428625877</v>
      </c>
      <c r="K7072" s="1">
        <v>2183.9292061988344</v>
      </c>
    </row>
    <row r="7073" spans="1:11" x14ac:dyDescent="0.55000000000000004">
      <c r="A7073" t="s">
        <v>11187</v>
      </c>
      <c r="B7073" s="3">
        <v>2202</v>
      </c>
      <c r="C7073" t="str">
        <f t="shared" si="110"/>
        <v>46</v>
      </c>
      <c r="D7073" t="s">
        <v>11188</v>
      </c>
      <c r="E7073">
        <v>43.6</v>
      </c>
      <c r="F7073" s="1">
        <v>8.4080251371185657</v>
      </c>
      <c r="G7073" s="1">
        <v>319.1602634467618</v>
      </c>
      <c r="H7073" s="1">
        <v>12104.91268594044</v>
      </c>
      <c r="I7073" s="1">
        <v>13088.304637576937</v>
      </c>
      <c r="J7073" s="1">
        <v>9403.5659608857386</v>
      </c>
      <c r="K7073" s="1">
        <v>6925.2492874382397</v>
      </c>
    </row>
    <row r="7074" spans="1:11" x14ac:dyDescent="0.55000000000000004">
      <c r="A7074" t="s">
        <v>5308</v>
      </c>
      <c r="B7074" s="3">
        <v>22521</v>
      </c>
      <c r="C7074" t="str">
        <f t="shared" si="110"/>
        <v>46</v>
      </c>
      <c r="D7074" t="s">
        <v>5309</v>
      </c>
      <c r="E7074">
        <v>53.8</v>
      </c>
      <c r="F7074" s="1">
        <v>2.0123240992445761</v>
      </c>
      <c r="G7074" s="1">
        <v>8.6003802281368813</v>
      </c>
      <c r="H7074" s="1">
        <v>3342.529591460524</v>
      </c>
      <c r="I7074" s="1">
        <v>2758.2465191443457</v>
      </c>
      <c r="J7074" s="1">
        <v>2258.7096534714501</v>
      </c>
      <c r="K7074" s="1">
        <v>3261.4184855971198</v>
      </c>
    </row>
    <row r="7075" spans="1:11" x14ac:dyDescent="0.55000000000000004">
      <c r="A7075" t="s">
        <v>4839</v>
      </c>
      <c r="B7075" s="3">
        <v>1531</v>
      </c>
      <c r="C7075" t="str">
        <f t="shared" si="110"/>
        <v>46</v>
      </c>
      <c r="D7075" t="s">
        <v>4840</v>
      </c>
      <c r="E7075">
        <v>190.5</v>
      </c>
      <c r="F7075" s="1">
        <v>9.9878608270564939</v>
      </c>
      <c r="G7075" s="1">
        <v>814.21324398896331</v>
      </c>
      <c r="H7075" s="1">
        <v>25086.830079314779</v>
      </c>
      <c r="I7075" s="1">
        <v>21559.025294427978</v>
      </c>
      <c r="J7075" s="1">
        <v>18800.992542683623</v>
      </c>
      <c r="K7075" s="1">
        <v>22470.454758529726</v>
      </c>
    </row>
    <row r="7076" spans="1:11" x14ac:dyDescent="0.55000000000000004">
      <c r="A7076" t="s">
        <v>4837</v>
      </c>
      <c r="B7076" s="3">
        <v>2472</v>
      </c>
      <c r="C7076" t="str">
        <f t="shared" si="110"/>
        <v>46</v>
      </c>
      <c r="D7076" t="s">
        <v>4838</v>
      </c>
      <c r="E7076">
        <v>43.5</v>
      </c>
      <c r="F7076" s="1">
        <v>5.6055830161594731</v>
      </c>
      <c r="G7076" s="1">
        <v>340.58925204274044</v>
      </c>
      <c r="H7076" s="1">
        <v>13854.368956176835</v>
      </c>
      <c r="I7076" s="1">
        <v>10817.747218162589</v>
      </c>
      <c r="J7076" s="1">
        <v>13009.755135162757</v>
      </c>
      <c r="K7076" s="1">
        <v>12009.769210844202</v>
      </c>
    </row>
    <row r="7077" spans="1:11" x14ac:dyDescent="0.55000000000000004">
      <c r="A7077" t="s">
        <v>4843</v>
      </c>
      <c r="B7077" s="3">
        <v>469</v>
      </c>
      <c r="C7077" t="str">
        <f t="shared" si="110"/>
        <v>46</v>
      </c>
      <c r="D7077" t="s">
        <v>4844</v>
      </c>
      <c r="E7077">
        <v>49.7</v>
      </c>
      <c r="F7077" s="1">
        <v>14.502678534355397</v>
      </c>
      <c r="G7077" s="1">
        <v>740.69092406975153</v>
      </c>
      <c r="H7077" s="1">
        <v>16222.386810197979</v>
      </c>
      <c r="I7077" s="1">
        <v>13260.840056681656</v>
      </c>
      <c r="J7077" s="1">
        <v>14085.688364867243</v>
      </c>
      <c r="K7077" s="1">
        <v>12766.068512637521</v>
      </c>
    </row>
    <row r="7078" spans="1:11" x14ac:dyDescent="0.55000000000000004">
      <c r="A7078" t="s">
        <v>4849</v>
      </c>
      <c r="B7078" s="3">
        <v>8735</v>
      </c>
      <c r="C7078" t="str">
        <f t="shared" si="110"/>
        <v>46</v>
      </c>
      <c r="D7078" t="s">
        <v>4850</v>
      </c>
      <c r="E7078">
        <v>71.5</v>
      </c>
      <c r="F7078" s="1">
        <v>3.48057018081892</v>
      </c>
      <c r="G7078" s="1">
        <v>232.63701509650295</v>
      </c>
      <c r="H7078" s="1">
        <v>10590.591805132766</v>
      </c>
      <c r="I7078" s="1">
        <v>4833.2873824759417</v>
      </c>
      <c r="J7078" s="1">
        <v>5788.3176972141191</v>
      </c>
      <c r="K7078" s="1">
        <v>3859.3697537041839</v>
      </c>
    </row>
    <row r="7079" spans="1:11" x14ac:dyDescent="0.55000000000000004">
      <c r="A7079" t="s">
        <v>15979</v>
      </c>
      <c r="B7079" s="3">
        <v>30197</v>
      </c>
      <c r="C7079" t="str">
        <f t="shared" si="110"/>
        <v>46</v>
      </c>
      <c r="D7079" t="s">
        <v>15980</v>
      </c>
      <c r="E7079">
        <v>5.2</v>
      </c>
      <c r="F7079" s="1">
        <v>1.007330319454903</v>
      </c>
      <c r="G7079" s="1">
        <v>30.453703703703702</v>
      </c>
      <c r="H7079" s="1">
        <v>1053.528708913339</v>
      </c>
      <c r="I7079" s="1">
        <v>932.26853548029749</v>
      </c>
      <c r="J7079" s="1">
        <v>5796.9443339998761</v>
      </c>
      <c r="K7079" s="1">
        <v>2472.4304247659352</v>
      </c>
    </row>
    <row r="7080" spans="1:11" x14ac:dyDescent="0.55000000000000004">
      <c r="A7080" t="s">
        <v>4883</v>
      </c>
      <c r="B7080" s="3">
        <v>15414</v>
      </c>
      <c r="C7080" t="str">
        <f t="shared" si="110"/>
        <v>46</v>
      </c>
      <c r="D7080" t="s">
        <v>4884</v>
      </c>
      <c r="E7080">
        <v>178.8</v>
      </c>
      <c r="F7080" s="1">
        <v>7.4489955191523807</v>
      </c>
      <c r="G7080" s="1">
        <v>452.96579108124621</v>
      </c>
      <c r="H7080" s="1">
        <v>16606.436717858895</v>
      </c>
      <c r="I7080" s="1">
        <v>4992.9315636640067</v>
      </c>
      <c r="J7080" s="1">
        <v>6085.7933023517444</v>
      </c>
      <c r="K7080" s="1">
        <v>5426.116398298238</v>
      </c>
    </row>
    <row r="7081" spans="1:11" x14ac:dyDescent="0.55000000000000004">
      <c r="A7081" t="s">
        <v>4899</v>
      </c>
      <c r="B7081" s="3">
        <v>662</v>
      </c>
      <c r="C7081" t="str">
        <f t="shared" si="110"/>
        <v>46</v>
      </c>
      <c r="D7081" t="s">
        <v>4900</v>
      </c>
      <c r="E7081">
        <v>61.8</v>
      </c>
      <c r="F7081" s="1">
        <v>8.0392088274244564</v>
      </c>
      <c r="G7081" s="1">
        <v>388.38338127904404</v>
      </c>
      <c r="H7081" s="1">
        <v>22756.89150842277</v>
      </c>
      <c r="I7081" s="1">
        <v>12843.776263134647</v>
      </c>
      <c r="J7081" s="1">
        <v>21797.850204734525</v>
      </c>
      <c r="K7081" s="1">
        <v>21110.085323123549</v>
      </c>
    </row>
    <row r="7082" spans="1:11" x14ac:dyDescent="0.55000000000000004">
      <c r="A7082" t="s">
        <v>5336</v>
      </c>
      <c r="B7082" s="3">
        <v>3196</v>
      </c>
      <c r="C7082" t="str">
        <f t="shared" si="110"/>
        <v>46</v>
      </c>
      <c r="D7082" t="s">
        <v>5337</v>
      </c>
      <c r="E7082">
        <v>3.1</v>
      </c>
      <c r="F7082" s="1">
        <v>1.08744409299025</v>
      </c>
      <c r="G7082" s="1">
        <v>7.9978494623655916</v>
      </c>
      <c r="H7082" s="1">
        <v>2083.7142943023355</v>
      </c>
      <c r="I7082" s="1">
        <v>4971.5991352696574</v>
      </c>
      <c r="J7082" s="1">
        <v>2421.2797758369034</v>
      </c>
      <c r="K7082" s="1">
        <v>2695.0460068569387</v>
      </c>
    </row>
    <row r="7083" spans="1:11" x14ac:dyDescent="0.55000000000000004">
      <c r="A7083" t="s">
        <v>5403</v>
      </c>
      <c r="B7083" s="3">
        <v>673</v>
      </c>
      <c r="C7083" t="str">
        <f t="shared" si="110"/>
        <v>46</v>
      </c>
      <c r="D7083" t="s">
        <v>5404</v>
      </c>
      <c r="E7083">
        <v>68.8</v>
      </c>
      <c r="F7083" s="1">
        <v>11.048450017825378</v>
      </c>
      <c r="G7083" s="1">
        <v>592.98501538156199</v>
      </c>
      <c r="H7083" s="1">
        <v>24449.964723145451</v>
      </c>
      <c r="I7083" s="1">
        <v>16767.586012709766</v>
      </c>
      <c r="J7083" s="1">
        <v>24757.567975611229</v>
      </c>
      <c r="K7083" s="1">
        <v>23994.728731443665</v>
      </c>
    </row>
    <row r="7084" spans="1:11" x14ac:dyDescent="0.55000000000000004">
      <c r="A7084" t="s">
        <v>5431</v>
      </c>
      <c r="B7084" s="3">
        <v>327</v>
      </c>
      <c r="C7084" t="str">
        <f t="shared" si="110"/>
        <v>46</v>
      </c>
      <c r="D7084" t="s">
        <v>5432</v>
      </c>
      <c r="E7084">
        <v>121.5</v>
      </c>
      <c r="F7084" s="1">
        <v>13.631810248065634</v>
      </c>
      <c r="G7084" s="1">
        <v>498.34414525830567</v>
      </c>
      <c r="H7084" s="1">
        <v>22715.264256033839</v>
      </c>
      <c r="I7084" s="1">
        <v>16669.203508839732</v>
      </c>
      <c r="J7084" s="1">
        <v>16428.765375218711</v>
      </c>
      <c r="K7084" s="1">
        <v>15788.543910452914</v>
      </c>
    </row>
    <row r="7085" spans="1:11" x14ac:dyDescent="0.55000000000000004">
      <c r="A7085" t="s">
        <v>5505</v>
      </c>
      <c r="B7085" s="3">
        <v>18362</v>
      </c>
      <c r="C7085" t="str">
        <f t="shared" si="110"/>
        <v>46</v>
      </c>
      <c r="D7085" t="s">
        <v>5506</v>
      </c>
      <c r="E7085">
        <v>8.8000000000000007</v>
      </c>
      <c r="F7085" s="1">
        <v>1.6693925497384161</v>
      </c>
      <c r="G7085" s="1">
        <v>99.579890880748252</v>
      </c>
      <c r="H7085" s="1">
        <v>1282.1329332442369</v>
      </c>
      <c r="I7085" s="1">
        <v>1638.1267728857574</v>
      </c>
      <c r="J7085" s="1">
        <v>17712.381965333934</v>
      </c>
      <c r="K7085" s="1">
        <v>1177.4977035671125</v>
      </c>
    </row>
    <row r="7086" spans="1:11" x14ac:dyDescent="0.55000000000000004">
      <c r="A7086" t="s">
        <v>5517</v>
      </c>
      <c r="B7086" s="3">
        <v>688</v>
      </c>
      <c r="C7086" t="str">
        <f t="shared" si="110"/>
        <v>46</v>
      </c>
      <c r="D7086" t="s">
        <v>5518</v>
      </c>
      <c r="E7086">
        <v>0</v>
      </c>
      <c r="F7086" s="1">
        <v>0.75878626704216001</v>
      </c>
      <c r="G7086" s="1">
        <v>19.399999999999999</v>
      </c>
      <c r="H7086" s="1">
        <v>1959.342529296875</v>
      </c>
      <c r="I7086" s="1">
        <v>1262.23798828125</v>
      </c>
      <c r="J7086" s="1">
        <v>13294.12890625</v>
      </c>
      <c r="K7086" s="1">
        <v>1246.307080078125</v>
      </c>
    </row>
    <row r="7087" spans="1:11" x14ac:dyDescent="0.55000000000000004">
      <c r="A7087" t="s">
        <v>5551</v>
      </c>
      <c r="B7087" s="3">
        <v>4777</v>
      </c>
      <c r="C7087" t="str">
        <f t="shared" si="110"/>
        <v>46</v>
      </c>
      <c r="D7087" t="s">
        <v>5552</v>
      </c>
      <c r="E7087">
        <v>241.8</v>
      </c>
      <c r="F7087" s="1">
        <v>7.8756142760183989</v>
      </c>
      <c r="G7087" s="1">
        <v>625.37981081462658</v>
      </c>
      <c r="H7087" s="1">
        <v>17338.195583036628</v>
      </c>
      <c r="I7087" s="1">
        <v>10059.097866239201</v>
      </c>
      <c r="J7087" s="1">
        <v>14896.038994252303</v>
      </c>
      <c r="K7087" s="1">
        <v>10617.938580719516</v>
      </c>
    </row>
    <row r="7088" spans="1:11" x14ac:dyDescent="0.55000000000000004">
      <c r="A7088" t="s">
        <v>5557</v>
      </c>
      <c r="B7088" s="3">
        <v>902</v>
      </c>
      <c r="C7088" t="str">
        <f t="shared" si="110"/>
        <v>46</v>
      </c>
      <c r="D7088" t="s">
        <v>5558</v>
      </c>
      <c r="E7088">
        <v>7.7</v>
      </c>
      <c r="F7088" s="1">
        <v>3.3977796689840449</v>
      </c>
      <c r="G7088" s="1">
        <v>62.50266429840142</v>
      </c>
      <c r="H7088" s="1">
        <v>7333.2189750603629</v>
      </c>
      <c r="I7088" s="1">
        <v>7337.4796556706542</v>
      </c>
      <c r="J7088" s="1">
        <v>6789.2723243401697</v>
      </c>
      <c r="K7088" s="1">
        <v>1873.201442254373</v>
      </c>
    </row>
    <row r="7089" spans="1:11" x14ac:dyDescent="0.55000000000000004">
      <c r="A7089" t="s">
        <v>5763</v>
      </c>
      <c r="B7089" s="3">
        <v>1441</v>
      </c>
      <c r="C7089" t="str">
        <f t="shared" si="110"/>
        <v>46</v>
      </c>
      <c r="D7089" t="s">
        <v>5764</v>
      </c>
      <c r="E7089">
        <v>20.9</v>
      </c>
      <c r="F7089" s="1">
        <v>10.128368557652085</v>
      </c>
      <c r="G7089" s="1">
        <v>263.30221932114881</v>
      </c>
      <c r="H7089" s="1">
        <v>8955.9590407886953</v>
      </c>
      <c r="I7089" s="1">
        <v>1944.5785830045804</v>
      </c>
      <c r="J7089" s="1">
        <v>6269.7234585515516</v>
      </c>
      <c r="K7089" s="1">
        <v>2432.1493031013729</v>
      </c>
    </row>
    <row r="7090" spans="1:11" x14ac:dyDescent="0.55000000000000004">
      <c r="A7090" t="s">
        <v>5777</v>
      </c>
      <c r="B7090" s="3">
        <v>125</v>
      </c>
      <c r="C7090" t="str">
        <f t="shared" si="110"/>
        <v>46</v>
      </c>
      <c r="D7090" t="s">
        <v>5778</v>
      </c>
      <c r="E7090">
        <v>6.4</v>
      </c>
      <c r="F7090" s="1">
        <v>10.170896504284602</v>
      </c>
      <c r="G7090" s="1">
        <v>173.18104366347177</v>
      </c>
      <c r="H7090" s="1">
        <v>6999.7830538846183</v>
      </c>
      <c r="I7090" s="1">
        <v>4108.6245538388575</v>
      </c>
      <c r="J7090" s="1">
        <v>5401.9536639813796</v>
      </c>
      <c r="K7090" s="1">
        <v>6037.2597791450344</v>
      </c>
    </row>
    <row r="7091" spans="1:11" x14ac:dyDescent="0.55000000000000004">
      <c r="A7091" t="s">
        <v>5837</v>
      </c>
      <c r="B7091" s="3">
        <v>3553</v>
      </c>
      <c r="C7091" t="str">
        <f t="shared" si="110"/>
        <v>46</v>
      </c>
      <c r="D7091" t="s">
        <v>5838</v>
      </c>
      <c r="E7091">
        <v>1.6</v>
      </c>
      <c r="F7091" s="1">
        <v>2.2231070177599048</v>
      </c>
      <c r="G7091" s="1">
        <v>31.368852459016395</v>
      </c>
      <c r="H7091" s="1">
        <v>5543.9444359951331</v>
      </c>
      <c r="I7091" s="1">
        <v>2422.6304586441793</v>
      </c>
      <c r="J7091" s="1">
        <v>1280.7747576979341</v>
      </c>
      <c r="K7091" s="1">
        <v>1942.7482402363762</v>
      </c>
    </row>
    <row r="7092" spans="1:11" x14ac:dyDescent="0.55000000000000004">
      <c r="A7092" t="s">
        <v>5839</v>
      </c>
      <c r="B7092" s="3">
        <v>2504</v>
      </c>
      <c r="C7092" t="str">
        <f t="shared" si="110"/>
        <v>46</v>
      </c>
      <c r="D7092" t="s">
        <v>5840</v>
      </c>
      <c r="E7092">
        <v>9.5</v>
      </c>
      <c r="F7092" s="1">
        <v>12.801336661897013</v>
      </c>
      <c r="G7092" s="1">
        <v>151.28922631959509</v>
      </c>
      <c r="H7092" s="1">
        <v>6526.5687456220621</v>
      </c>
      <c r="I7092" s="1">
        <v>1509.8097208689196</v>
      </c>
      <c r="J7092" s="1">
        <v>1502.6228016945045</v>
      </c>
      <c r="K7092" s="1">
        <v>7037.5853658967144</v>
      </c>
    </row>
    <row r="7093" spans="1:11" x14ac:dyDescent="0.55000000000000004">
      <c r="A7093" t="s">
        <v>5968</v>
      </c>
      <c r="B7093" s="3">
        <v>959</v>
      </c>
      <c r="C7093" t="str">
        <f t="shared" si="110"/>
        <v>46</v>
      </c>
      <c r="D7093" t="s">
        <v>5969</v>
      </c>
      <c r="E7093">
        <v>74.7</v>
      </c>
      <c r="F7093" s="1">
        <v>5.5046888423531231</v>
      </c>
      <c r="G7093" s="1">
        <v>700.28905536268962</v>
      </c>
      <c r="H7093" s="1">
        <v>14641.322533987872</v>
      </c>
      <c r="I7093" s="1">
        <v>8790.9640099337084</v>
      </c>
      <c r="J7093" s="1">
        <v>9110.4657571473035</v>
      </c>
      <c r="K7093" s="1">
        <v>8186.1431465448641</v>
      </c>
    </row>
    <row r="7094" spans="1:11" x14ac:dyDescent="0.55000000000000004">
      <c r="A7094" t="s">
        <v>6014</v>
      </c>
      <c r="B7094" s="3">
        <v>1020</v>
      </c>
      <c r="C7094" t="str">
        <f t="shared" si="110"/>
        <v>46</v>
      </c>
      <c r="D7094" t="s">
        <v>6015</v>
      </c>
      <c r="E7094">
        <v>4.5999999999999996</v>
      </c>
      <c r="F7094" s="1">
        <v>0.51793093897313602</v>
      </c>
      <c r="G7094" s="1">
        <v>6.0758928571428568</v>
      </c>
      <c r="H7094" s="1">
        <v>2846.8795438494003</v>
      </c>
      <c r="I7094" s="1">
        <v>2044.7595209394183</v>
      </c>
      <c r="J7094" s="1">
        <v>2752.4608097984678</v>
      </c>
      <c r="K7094" s="1">
        <v>4736.8542763846262</v>
      </c>
    </row>
    <row r="7095" spans="1:11" x14ac:dyDescent="0.55000000000000004">
      <c r="A7095" t="s">
        <v>5923</v>
      </c>
      <c r="B7095" s="3">
        <v>7452</v>
      </c>
      <c r="C7095" t="str">
        <f t="shared" si="110"/>
        <v>46</v>
      </c>
      <c r="D7095" t="s">
        <v>5924</v>
      </c>
      <c r="E7095">
        <v>6.5</v>
      </c>
      <c r="F7095" s="1">
        <v>0.88923546844225698</v>
      </c>
      <c r="G7095" s="1">
        <v>24.143007360672975</v>
      </c>
      <c r="H7095" s="1">
        <v>2889.0372772698147</v>
      </c>
      <c r="I7095" s="1">
        <v>1707.2140637306511</v>
      </c>
      <c r="J7095" s="1">
        <v>12130.436724705902</v>
      </c>
      <c r="K7095" s="1">
        <v>1335.0556272552844</v>
      </c>
    </row>
    <row r="7096" spans="1:11" x14ac:dyDescent="0.55000000000000004">
      <c r="A7096" t="s">
        <v>5958</v>
      </c>
      <c r="B7096" s="3">
        <v>3778</v>
      </c>
      <c r="C7096" t="str">
        <f t="shared" si="110"/>
        <v>46</v>
      </c>
      <c r="D7096" t="s">
        <v>5959</v>
      </c>
      <c r="E7096">
        <v>9.9</v>
      </c>
      <c r="F7096" s="1">
        <v>8.2880461767285016</v>
      </c>
      <c r="G7096" s="1">
        <v>112.00138026224982</v>
      </c>
      <c r="H7096" s="1">
        <v>3818.719669276225</v>
      </c>
      <c r="I7096" s="1">
        <v>1565.6530327293444</v>
      </c>
      <c r="J7096" s="1">
        <v>2797.6845939009663</v>
      </c>
      <c r="K7096" s="1">
        <v>7087.5059459783688</v>
      </c>
    </row>
    <row r="7097" spans="1:11" x14ac:dyDescent="0.55000000000000004">
      <c r="A7097" t="s">
        <v>5960</v>
      </c>
      <c r="B7097" s="3">
        <v>2027</v>
      </c>
      <c r="C7097" t="str">
        <f t="shared" si="110"/>
        <v>46</v>
      </c>
      <c r="D7097" t="s">
        <v>5961</v>
      </c>
      <c r="E7097">
        <v>84.3</v>
      </c>
      <c r="F7097" s="1">
        <v>6.9062992730720563</v>
      </c>
      <c r="G7097" s="1">
        <v>641.31605798040323</v>
      </c>
      <c r="H7097" s="1">
        <v>17505.674451119525</v>
      </c>
      <c r="I7097" s="1">
        <v>3549.1970991137268</v>
      </c>
      <c r="J7097" s="1">
        <v>2834.8835734502054</v>
      </c>
      <c r="K7097" s="1">
        <v>3720.688243355034</v>
      </c>
    </row>
    <row r="7098" spans="1:11" x14ac:dyDescent="0.55000000000000004">
      <c r="A7098" t="s">
        <v>1326</v>
      </c>
      <c r="B7098" s="3">
        <v>694</v>
      </c>
      <c r="C7098" t="str">
        <f t="shared" si="110"/>
        <v>46</v>
      </c>
      <c r="D7098" t="s">
        <v>1327</v>
      </c>
      <c r="E7098">
        <v>49.4</v>
      </c>
      <c r="F7098" s="1">
        <v>3.0605014261578241</v>
      </c>
      <c r="G7098" s="1">
        <v>886.6241193535019</v>
      </c>
      <c r="H7098" s="1">
        <v>14199.636951052891</v>
      </c>
      <c r="I7098" s="1">
        <v>4822.2288414925761</v>
      </c>
      <c r="J7098" s="1">
        <v>4057.4033058875007</v>
      </c>
      <c r="K7098" s="1">
        <v>7393.7135457137556</v>
      </c>
    </row>
    <row r="7099" spans="1:11" x14ac:dyDescent="0.55000000000000004">
      <c r="A7099" t="s">
        <v>792</v>
      </c>
      <c r="B7099" s="3">
        <v>1042</v>
      </c>
      <c r="C7099" t="str">
        <f t="shared" si="110"/>
        <v>46</v>
      </c>
      <c r="D7099" t="s">
        <v>793</v>
      </c>
      <c r="E7099">
        <v>7.8</v>
      </c>
      <c r="F7099" s="1">
        <v>3.6361996845763178</v>
      </c>
      <c r="G7099" s="1">
        <v>57.181500872600346</v>
      </c>
      <c r="H7099" s="1">
        <v>10400.868167471095</v>
      </c>
      <c r="I7099" s="1">
        <v>2724.8273702624788</v>
      </c>
      <c r="J7099" s="1">
        <v>8506.1151227435093</v>
      </c>
      <c r="K7099" s="1">
        <v>4086.4753168715233</v>
      </c>
    </row>
    <row r="7100" spans="1:11" x14ac:dyDescent="0.55000000000000004">
      <c r="A7100" t="s">
        <v>6370</v>
      </c>
      <c r="B7100" s="3">
        <v>75798</v>
      </c>
      <c r="C7100" t="str">
        <f t="shared" si="110"/>
        <v>46</v>
      </c>
      <c r="D7100" t="s">
        <v>6371</v>
      </c>
      <c r="E7100">
        <v>61.1</v>
      </c>
      <c r="F7100" s="1">
        <v>8.9572701561091144</v>
      </c>
      <c r="G7100" s="1">
        <v>136.064048203526</v>
      </c>
      <c r="H7100" s="1">
        <v>4263.0461984430403</v>
      </c>
      <c r="I7100" s="1">
        <v>3100.9245142635559</v>
      </c>
      <c r="J7100" s="1">
        <v>2765.0765295754422</v>
      </c>
      <c r="K7100" s="1">
        <v>3585.5699069983616</v>
      </c>
    </row>
    <row r="7101" spans="1:11" x14ac:dyDescent="0.55000000000000004">
      <c r="A7101" t="s">
        <v>6438</v>
      </c>
      <c r="B7101" s="3">
        <v>2778</v>
      </c>
      <c r="C7101" t="str">
        <f t="shared" si="110"/>
        <v>46</v>
      </c>
      <c r="D7101" t="s">
        <v>6439</v>
      </c>
      <c r="E7101">
        <v>15.2</v>
      </c>
      <c r="F7101" s="1">
        <v>9.4631158333223322</v>
      </c>
      <c r="G7101" s="1">
        <v>188.96907216494844</v>
      </c>
      <c r="H7101" s="1">
        <v>4809.5610345817367</v>
      </c>
      <c r="I7101" s="1">
        <v>8543.9964768680311</v>
      </c>
      <c r="J7101" s="1">
        <v>3835.5446534406865</v>
      </c>
      <c r="K7101" s="1">
        <v>2075.1108302189491</v>
      </c>
    </row>
    <row r="7102" spans="1:11" x14ac:dyDescent="0.55000000000000004">
      <c r="A7102" t="s">
        <v>6452</v>
      </c>
      <c r="B7102" s="3">
        <v>548</v>
      </c>
      <c r="C7102" t="str">
        <f t="shared" si="110"/>
        <v>46</v>
      </c>
      <c r="D7102" t="s">
        <v>6453</v>
      </c>
      <c r="E7102">
        <v>69.7</v>
      </c>
      <c r="F7102" s="1">
        <v>10.785927128511227</v>
      </c>
      <c r="G7102" s="1">
        <v>493.47093364650618</v>
      </c>
      <c r="H7102" s="1">
        <v>20438.662473793949</v>
      </c>
      <c r="I7102" s="1">
        <v>12836.392355727179</v>
      </c>
      <c r="J7102" s="1">
        <v>14349.611177597897</v>
      </c>
      <c r="K7102" s="1">
        <v>14185.932106733369</v>
      </c>
    </row>
    <row r="7103" spans="1:11" x14ac:dyDescent="0.55000000000000004">
      <c r="A7103" t="s">
        <v>6470</v>
      </c>
      <c r="B7103" s="3">
        <v>3404</v>
      </c>
      <c r="C7103" t="str">
        <f t="shared" si="110"/>
        <v>46</v>
      </c>
      <c r="D7103" t="s">
        <v>6471</v>
      </c>
      <c r="E7103">
        <v>11.3</v>
      </c>
      <c r="F7103" s="1">
        <v>10.327783896206155</v>
      </c>
      <c r="G7103" s="1">
        <v>199.80506940253471</v>
      </c>
      <c r="H7103" s="1">
        <v>5315.1183669482216</v>
      </c>
      <c r="I7103" s="1">
        <v>2025.1700705791282</v>
      </c>
      <c r="J7103" s="1">
        <v>5161.71546006879</v>
      </c>
      <c r="K7103" s="1">
        <v>1975.3429044954878</v>
      </c>
    </row>
    <row r="7104" spans="1:11" x14ac:dyDescent="0.55000000000000004">
      <c r="A7104" t="s">
        <v>6500</v>
      </c>
      <c r="B7104" s="3">
        <v>13131</v>
      </c>
      <c r="C7104" t="str">
        <f t="shared" si="110"/>
        <v>46</v>
      </c>
      <c r="D7104" t="s">
        <v>6501</v>
      </c>
      <c r="E7104">
        <v>8.4</v>
      </c>
      <c r="F7104" s="1">
        <v>2.3155488278520102</v>
      </c>
      <c r="G7104" s="1">
        <v>71.276198212835098</v>
      </c>
      <c r="H7104" s="1">
        <v>2734.0799102411338</v>
      </c>
      <c r="I7104" s="1">
        <v>1383.1237134584851</v>
      </c>
      <c r="J7104" s="1">
        <v>12040.684323593623</v>
      </c>
      <c r="K7104" s="1">
        <v>1888.6033895796243</v>
      </c>
    </row>
    <row r="7105" spans="1:11" x14ac:dyDescent="0.55000000000000004">
      <c r="A7105" t="s">
        <v>6502</v>
      </c>
      <c r="B7105" s="3">
        <v>3584</v>
      </c>
      <c r="C7105" t="str">
        <f t="shared" si="110"/>
        <v>46</v>
      </c>
      <c r="D7105" t="s">
        <v>6503</v>
      </c>
      <c r="E7105">
        <v>37.5</v>
      </c>
      <c r="F7105" s="1">
        <v>4.0482667300605426</v>
      </c>
      <c r="G7105" s="1">
        <v>252.66003649635036</v>
      </c>
      <c r="H7105" s="1">
        <v>15675.710463653342</v>
      </c>
      <c r="I7105" s="1">
        <v>4774.1066160772834</v>
      </c>
      <c r="J7105" s="1">
        <v>5716.5561211579034</v>
      </c>
      <c r="K7105" s="1">
        <v>6851.9598096861455</v>
      </c>
    </row>
    <row r="7106" spans="1:11" x14ac:dyDescent="0.55000000000000004">
      <c r="A7106" t="s">
        <v>6594</v>
      </c>
      <c r="B7106" s="3">
        <v>295</v>
      </c>
      <c r="C7106" t="str">
        <f t="shared" si="110"/>
        <v>46</v>
      </c>
      <c r="D7106" t="s">
        <v>6595</v>
      </c>
      <c r="E7106">
        <v>0.8</v>
      </c>
      <c r="F7106" s="1">
        <v>1.214261472225189</v>
      </c>
      <c r="G7106" s="1">
        <v>116.13675213675214</v>
      </c>
      <c r="H7106" s="1">
        <v>3291.617700821314</v>
      </c>
      <c r="I7106" s="1">
        <v>2235.0008471888355</v>
      </c>
      <c r="J7106" s="1">
        <v>2751.9790059929219</v>
      </c>
      <c r="K7106" s="1">
        <v>2749.1513139773638</v>
      </c>
    </row>
    <row r="7107" spans="1:11" x14ac:dyDescent="0.55000000000000004">
      <c r="A7107" t="s">
        <v>6663</v>
      </c>
      <c r="B7107" s="3">
        <v>456</v>
      </c>
      <c r="C7107" t="str">
        <f t="shared" ref="C7107:C7170" si="111">LEFT(A7107,2)</f>
        <v>46</v>
      </c>
      <c r="D7107" t="s">
        <v>6664</v>
      </c>
      <c r="E7107">
        <v>3.3</v>
      </c>
      <c r="F7107" s="1">
        <v>2.4566370165073148</v>
      </c>
      <c r="G7107" s="1">
        <v>174.36897274633122</v>
      </c>
      <c r="H7107" s="1">
        <v>7113.8040436238862</v>
      </c>
      <c r="I7107" s="1">
        <v>6472.099909304573</v>
      </c>
      <c r="J7107" s="1">
        <v>762.76654846863175</v>
      </c>
      <c r="K7107" s="1">
        <v>3738.0284190947655</v>
      </c>
    </row>
    <row r="7108" spans="1:11" x14ac:dyDescent="0.55000000000000004">
      <c r="A7108" t="s">
        <v>6665</v>
      </c>
      <c r="B7108" s="3">
        <v>5902</v>
      </c>
      <c r="C7108" t="str">
        <f t="shared" si="111"/>
        <v>46</v>
      </c>
      <c r="D7108" t="s">
        <v>6666</v>
      </c>
      <c r="E7108">
        <v>35.299999999999997</v>
      </c>
      <c r="F7108" s="1">
        <v>2.0266861817744619</v>
      </c>
      <c r="G7108" s="1">
        <v>69.63246376811594</v>
      </c>
      <c r="H7108" s="1">
        <v>4984.2924018248041</v>
      </c>
      <c r="I7108" s="1">
        <v>3499.7149778062017</v>
      </c>
      <c r="J7108" s="1">
        <v>9041.9814022163719</v>
      </c>
      <c r="K7108" s="1">
        <v>4097.8518574767186</v>
      </c>
    </row>
    <row r="7109" spans="1:11" x14ac:dyDescent="0.55000000000000004">
      <c r="A7109" t="s">
        <v>6683</v>
      </c>
      <c r="B7109" s="3">
        <v>531</v>
      </c>
      <c r="C7109" t="str">
        <f t="shared" si="111"/>
        <v>46</v>
      </c>
      <c r="D7109" t="s">
        <v>6684</v>
      </c>
      <c r="E7109">
        <v>1.1000000000000001</v>
      </c>
      <c r="F7109" s="1">
        <v>1.171127237286419</v>
      </c>
      <c r="G7109" s="1">
        <v>8.5625</v>
      </c>
      <c r="H7109" s="1">
        <v>2840.5925994873046</v>
      </c>
      <c r="I7109" s="1">
        <v>4542.286357116699</v>
      </c>
      <c r="J7109" s="1">
        <v>2156.8443611145021</v>
      </c>
      <c r="K7109" s="1">
        <v>3343.2830657958984</v>
      </c>
    </row>
    <row r="7110" spans="1:11" x14ac:dyDescent="0.55000000000000004">
      <c r="A7110" t="s">
        <v>6889</v>
      </c>
      <c r="B7110" s="3">
        <v>501</v>
      </c>
      <c r="C7110" t="str">
        <f t="shared" si="111"/>
        <v>46</v>
      </c>
      <c r="D7110" t="s">
        <v>6890</v>
      </c>
      <c r="E7110">
        <v>18.8</v>
      </c>
      <c r="F7110" s="1">
        <v>9.7506314543760411</v>
      </c>
      <c r="G7110" s="1">
        <v>722.77313974591652</v>
      </c>
      <c r="H7110" s="1">
        <v>28221.341952132487</v>
      </c>
      <c r="I7110" s="1">
        <v>14724.487394013726</v>
      </c>
      <c r="J7110" s="1">
        <v>28243.716509046051</v>
      </c>
      <c r="K7110" s="1">
        <v>24880.154791713929</v>
      </c>
    </row>
    <row r="7111" spans="1:11" x14ac:dyDescent="0.55000000000000004">
      <c r="A7111" t="s">
        <v>7271</v>
      </c>
      <c r="B7111" s="3">
        <v>834</v>
      </c>
      <c r="C7111" t="str">
        <f t="shared" si="111"/>
        <v>46</v>
      </c>
      <c r="D7111" t="s">
        <v>7272</v>
      </c>
      <c r="E7111">
        <v>94.8</v>
      </c>
      <c r="F7111" s="1">
        <v>10.606168961877676</v>
      </c>
      <c r="G7111" s="1">
        <v>606.42244486089089</v>
      </c>
      <c r="H7111" s="1">
        <v>32392.715738380921</v>
      </c>
      <c r="I7111" s="1">
        <v>31244.095591208152</v>
      </c>
      <c r="J7111" s="1">
        <v>4617.05953384439</v>
      </c>
      <c r="K7111" s="1">
        <v>30251.509036828105</v>
      </c>
    </row>
    <row r="7112" spans="1:11" x14ac:dyDescent="0.55000000000000004">
      <c r="A7112" t="s">
        <v>15969</v>
      </c>
      <c r="B7112" s="3">
        <v>5720</v>
      </c>
      <c r="C7112" t="str">
        <f t="shared" si="111"/>
        <v>46</v>
      </c>
      <c r="D7112" t="s">
        <v>15970</v>
      </c>
      <c r="E7112">
        <v>20.3</v>
      </c>
      <c r="F7112" s="1">
        <v>8.4719570997523714</v>
      </c>
      <c r="G7112" s="1">
        <v>112.91694687289845</v>
      </c>
      <c r="H7112" s="1">
        <v>8109.8791676298752</v>
      </c>
      <c r="I7112" s="1">
        <v>2244.7998935414707</v>
      </c>
      <c r="J7112" s="1">
        <v>1935.6880165368177</v>
      </c>
      <c r="K7112" s="1">
        <v>2216.6510471774977</v>
      </c>
    </row>
    <row r="7113" spans="1:11" x14ac:dyDescent="0.55000000000000004">
      <c r="A7113" t="s">
        <v>7283</v>
      </c>
      <c r="B7113" s="3">
        <v>769</v>
      </c>
      <c r="C7113" t="str">
        <f t="shared" si="111"/>
        <v>46</v>
      </c>
      <c r="D7113" t="s">
        <v>7284</v>
      </c>
      <c r="E7113">
        <v>103.1</v>
      </c>
      <c r="F7113" s="1">
        <v>8.320946969823483</v>
      </c>
      <c r="G7113" s="1">
        <v>718.18208302986159</v>
      </c>
      <c r="H7113" s="1">
        <v>31571.118822755619</v>
      </c>
      <c r="I7113" s="1">
        <v>29794.213237720774</v>
      </c>
      <c r="J7113" s="1">
        <v>5778.0946302295224</v>
      </c>
      <c r="K7113" s="1">
        <v>26672.343546320473</v>
      </c>
    </row>
    <row r="7114" spans="1:11" x14ac:dyDescent="0.55000000000000004">
      <c r="A7114" t="s">
        <v>15967</v>
      </c>
      <c r="B7114" s="3">
        <v>29623</v>
      </c>
      <c r="C7114" t="str">
        <f t="shared" si="111"/>
        <v>46</v>
      </c>
      <c r="D7114" t="s">
        <v>15968</v>
      </c>
      <c r="E7114">
        <v>76.599999999999994</v>
      </c>
      <c r="F7114" s="1">
        <v>6.5002893741143142</v>
      </c>
      <c r="G7114" s="1">
        <v>158.37901861252115</v>
      </c>
      <c r="H7114" s="1">
        <v>4082.7606789581032</v>
      </c>
      <c r="I7114" s="1">
        <v>4705.179906803477</v>
      </c>
      <c r="J7114" s="1">
        <v>3840.2895469607774</v>
      </c>
      <c r="K7114" s="1">
        <v>3167.2053830330833</v>
      </c>
    </row>
    <row r="7115" spans="1:11" x14ac:dyDescent="0.55000000000000004">
      <c r="A7115" t="s">
        <v>15971</v>
      </c>
      <c r="B7115" s="3">
        <v>2197</v>
      </c>
      <c r="C7115" t="str">
        <f t="shared" si="111"/>
        <v>46</v>
      </c>
      <c r="D7115" t="s">
        <v>15972</v>
      </c>
      <c r="E7115">
        <v>16.899999999999999</v>
      </c>
      <c r="F7115" s="1">
        <v>10.597809950794666</v>
      </c>
      <c r="G7115" s="1">
        <v>155.34103811841038</v>
      </c>
      <c r="H7115" s="1">
        <v>6293.1466784202657</v>
      </c>
      <c r="I7115" s="1">
        <v>1794.7796990857894</v>
      </c>
      <c r="J7115" s="1">
        <v>1978.9093961816247</v>
      </c>
      <c r="K7115" s="1">
        <v>2737.2445624506968</v>
      </c>
    </row>
    <row r="7116" spans="1:11" x14ac:dyDescent="0.55000000000000004">
      <c r="A7116" t="s">
        <v>7765</v>
      </c>
      <c r="B7116" s="3">
        <v>23482</v>
      </c>
      <c r="C7116" t="str">
        <f t="shared" si="111"/>
        <v>46</v>
      </c>
      <c r="D7116" t="s">
        <v>7766</v>
      </c>
      <c r="E7116">
        <v>228</v>
      </c>
      <c r="F7116" s="1">
        <v>4.0717167067929303</v>
      </c>
      <c r="G7116" s="1">
        <v>317.59655688622752</v>
      </c>
      <c r="H7116" s="1">
        <v>10114.464744555307</v>
      </c>
      <c r="I7116" s="1">
        <v>4510.5728347518489</v>
      </c>
      <c r="J7116" s="1">
        <v>20861.987195248177</v>
      </c>
      <c r="K7116" s="1">
        <v>10444.560085152267</v>
      </c>
    </row>
    <row r="7117" spans="1:11" x14ac:dyDescent="0.55000000000000004">
      <c r="A7117" t="s">
        <v>7857</v>
      </c>
      <c r="B7117" s="3">
        <v>2035</v>
      </c>
      <c r="C7117" t="str">
        <f t="shared" si="111"/>
        <v>46</v>
      </c>
      <c r="D7117" t="s">
        <v>7858</v>
      </c>
      <c r="E7117">
        <v>72.400000000000006</v>
      </c>
      <c r="F7117" s="1">
        <v>10.41454337994541</v>
      </c>
      <c r="G7117" s="1">
        <v>705.18757083490743</v>
      </c>
      <c r="H7117" s="1">
        <v>19087.578389708575</v>
      </c>
      <c r="I7117" s="1">
        <v>15795.186100676234</v>
      </c>
      <c r="J7117" s="1">
        <v>18604.628580759912</v>
      </c>
      <c r="K7117" s="1">
        <v>17233.429834358638</v>
      </c>
    </row>
    <row r="7118" spans="1:11" x14ac:dyDescent="0.55000000000000004">
      <c r="A7118" t="s">
        <v>7861</v>
      </c>
      <c r="B7118" s="3">
        <v>505</v>
      </c>
      <c r="C7118" t="str">
        <f t="shared" si="111"/>
        <v>46</v>
      </c>
      <c r="D7118" t="s">
        <v>7862</v>
      </c>
      <c r="E7118">
        <v>12.2</v>
      </c>
      <c r="F7118" s="1">
        <v>7.5100785647213026</v>
      </c>
      <c r="G7118" s="1">
        <v>424.1094890510949</v>
      </c>
      <c r="H7118" s="1">
        <v>24616.260669260599</v>
      </c>
      <c r="I7118" s="1">
        <v>12221.485047243474</v>
      </c>
      <c r="J7118" s="1">
        <v>26936.888737673708</v>
      </c>
      <c r="K7118" s="1">
        <v>24832.2867935412</v>
      </c>
    </row>
    <row r="7119" spans="1:11" x14ac:dyDescent="0.55000000000000004">
      <c r="A7119" t="s">
        <v>7803</v>
      </c>
      <c r="B7119" s="3">
        <v>2326</v>
      </c>
      <c r="C7119" t="str">
        <f t="shared" si="111"/>
        <v>46</v>
      </c>
      <c r="D7119" t="s">
        <v>7804</v>
      </c>
      <c r="E7119">
        <v>40.1</v>
      </c>
      <c r="F7119" s="1">
        <v>7.3020404849847971</v>
      </c>
      <c r="G7119" s="1">
        <v>360.33520312765597</v>
      </c>
      <c r="H7119" s="1">
        <v>13325.447481255578</v>
      </c>
      <c r="I7119" s="1">
        <v>11565.019540960846</v>
      </c>
      <c r="J7119" s="1">
        <v>10566.345979510614</v>
      </c>
      <c r="K7119" s="1">
        <v>8981.5985716424711</v>
      </c>
    </row>
    <row r="7120" spans="1:11" x14ac:dyDescent="0.55000000000000004">
      <c r="A7120" t="s">
        <v>7773</v>
      </c>
      <c r="B7120" s="3">
        <v>916</v>
      </c>
      <c r="C7120" t="str">
        <f t="shared" si="111"/>
        <v>46</v>
      </c>
      <c r="D7120" t="s">
        <v>7774</v>
      </c>
      <c r="E7120">
        <v>1.5</v>
      </c>
      <c r="F7120" s="1">
        <v>1.947786050154404</v>
      </c>
      <c r="G7120" s="1">
        <v>88.627272727272725</v>
      </c>
      <c r="H7120" s="1">
        <v>4920.7786343661219</v>
      </c>
      <c r="I7120" s="1">
        <v>7385.3360018643461</v>
      </c>
      <c r="J7120" s="1">
        <v>4033.5835782137783</v>
      </c>
      <c r="K7120" s="1">
        <v>2595.3875904430042</v>
      </c>
    </row>
    <row r="7121" spans="1:11" x14ac:dyDescent="0.55000000000000004">
      <c r="A7121" t="s">
        <v>7775</v>
      </c>
      <c r="B7121" s="3">
        <v>124</v>
      </c>
      <c r="C7121" t="str">
        <f t="shared" si="111"/>
        <v>46</v>
      </c>
      <c r="D7121" t="s">
        <v>7776</v>
      </c>
      <c r="E7121">
        <v>0</v>
      </c>
      <c r="F7121" s="1">
        <v>0.97393402457237199</v>
      </c>
      <c r="G7121" s="1">
        <v>5.5</v>
      </c>
      <c r="H7121" s="1">
        <v>742.18342590332031</v>
      </c>
      <c r="I7121" s="1">
        <v>604.68626403808594</v>
      </c>
      <c r="J7121" s="1">
        <v>1980.8789367675781</v>
      </c>
      <c r="K7121" s="1">
        <v>1471.6838073730469</v>
      </c>
    </row>
    <row r="7122" spans="1:11" x14ac:dyDescent="0.55000000000000004">
      <c r="A7122" t="s">
        <v>7777</v>
      </c>
      <c r="B7122" s="3">
        <v>554</v>
      </c>
      <c r="C7122" t="str">
        <f t="shared" si="111"/>
        <v>46</v>
      </c>
      <c r="D7122" t="s">
        <v>7778</v>
      </c>
      <c r="E7122">
        <v>6.5</v>
      </c>
      <c r="F7122" s="1">
        <v>13.635956241340233</v>
      </c>
      <c r="G7122" s="1">
        <v>300.08571428571429</v>
      </c>
      <c r="H7122" s="1">
        <v>12007.649436797288</v>
      </c>
      <c r="I7122" s="1">
        <v>9387.0746662119709</v>
      </c>
      <c r="J7122" s="1">
        <v>10301.930760168651</v>
      </c>
      <c r="K7122" s="1">
        <v>12406.131675760582</v>
      </c>
    </row>
    <row r="7123" spans="1:11" x14ac:dyDescent="0.55000000000000004">
      <c r="A7123" t="s">
        <v>7723</v>
      </c>
      <c r="B7123" s="3">
        <v>1047</v>
      </c>
      <c r="C7123" t="str">
        <f t="shared" si="111"/>
        <v>46</v>
      </c>
      <c r="D7123" t="s">
        <v>7724</v>
      </c>
      <c r="E7123">
        <v>9.3000000000000007</v>
      </c>
      <c r="F7123" s="1">
        <v>4.9632327414762516</v>
      </c>
      <c r="G7123" s="1">
        <v>180.63757396449705</v>
      </c>
      <c r="H7123" s="1">
        <v>4721.40108819544</v>
      </c>
      <c r="I7123" s="1">
        <v>1825.0499145575529</v>
      </c>
      <c r="J7123" s="1">
        <v>3926.8767621644151</v>
      </c>
      <c r="K7123" s="1">
        <v>3731.0168619550896</v>
      </c>
    </row>
    <row r="7124" spans="1:11" x14ac:dyDescent="0.55000000000000004">
      <c r="A7124" t="s">
        <v>7739</v>
      </c>
      <c r="B7124" s="3">
        <v>1130</v>
      </c>
      <c r="C7124" t="str">
        <f t="shared" si="111"/>
        <v>46</v>
      </c>
      <c r="D7124" t="s">
        <v>7740</v>
      </c>
      <c r="E7124">
        <v>13.6</v>
      </c>
      <c r="F7124" s="1">
        <v>8.6728568200793763</v>
      </c>
      <c r="G7124" s="1">
        <v>93.514442231075691</v>
      </c>
      <c r="H7124" s="1">
        <v>6533.621381174521</v>
      </c>
      <c r="I7124" s="1">
        <v>1711.7704628359274</v>
      </c>
      <c r="J7124" s="1">
        <v>3371.1423298201239</v>
      </c>
      <c r="K7124" s="1">
        <v>6928.1175419172914</v>
      </c>
    </row>
    <row r="7125" spans="1:11" x14ac:dyDescent="0.55000000000000004">
      <c r="A7125" t="s">
        <v>7779</v>
      </c>
      <c r="B7125" s="3">
        <v>2653</v>
      </c>
      <c r="C7125" t="str">
        <f t="shared" si="111"/>
        <v>46</v>
      </c>
      <c r="D7125" t="s">
        <v>7780</v>
      </c>
      <c r="E7125">
        <v>55.6</v>
      </c>
      <c r="F7125" s="1">
        <v>7.0020820171329428</v>
      </c>
      <c r="G7125" s="1">
        <v>228.14463013025312</v>
      </c>
      <c r="H7125" s="1">
        <v>10097.128306908466</v>
      </c>
      <c r="I7125" s="1">
        <v>11403.139854178027</v>
      </c>
      <c r="J7125" s="1">
        <v>11294.376403523593</v>
      </c>
      <c r="K7125" s="1">
        <v>9221.6811313736962</v>
      </c>
    </row>
    <row r="7126" spans="1:11" x14ac:dyDescent="0.55000000000000004">
      <c r="A7126" t="s">
        <v>7789</v>
      </c>
      <c r="B7126" s="3">
        <v>3642</v>
      </c>
      <c r="C7126" t="str">
        <f t="shared" si="111"/>
        <v>46</v>
      </c>
      <c r="D7126" t="s">
        <v>7790</v>
      </c>
      <c r="E7126">
        <v>7.1</v>
      </c>
      <c r="F7126" s="1">
        <v>7.0494607485852088</v>
      </c>
      <c r="G7126" s="1">
        <v>165.3346043851287</v>
      </c>
      <c r="H7126" s="1">
        <v>4764.3744446906276</v>
      </c>
      <c r="I7126" s="1">
        <v>1595.6892131590866</v>
      </c>
      <c r="J7126" s="1">
        <v>1837.3367203893379</v>
      </c>
      <c r="K7126" s="1">
        <v>3820.3573995322927</v>
      </c>
    </row>
    <row r="7127" spans="1:11" x14ac:dyDescent="0.55000000000000004">
      <c r="A7127" t="s">
        <v>7962</v>
      </c>
      <c r="B7127" s="3">
        <v>1300</v>
      </c>
      <c r="C7127" t="str">
        <f t="shared" si="111"/>
        <v>46</v>
      </c>
      <c r="D7127" t="s">
        <v>7963</v>
      </c>
      <c r="E7127">
        <v>37.700000000000003</v>
      </c>
      <c r="F7127" s="1">
        <v>8.2736722502210309</v>
      </c>
      <c r="G7127" s="1">
        <v>366.68451624614266</v>
      </c>
      <c r="H7127" s="1">
        <v>26905.525985886732</v>
      </c>
      <c r="I7127" s="1">
        <v>9854.7430168424671</v>
      </c>
      <c r="J7127" s="1">
        <v>9213.1034488840705</v>
      </c>
      <c r="K7127" s="1">
        <v>8993.4775716352651</v>
      </c>
    </row>
    <row r="7128" spans="1:11" x14ac:dyDescent="0.55000000000000004">
      <c r="A7128" t="s">
        <v>8132</v>
      </c>
      <c r="B7128" s="3">
        <v>31240</v>
      </c>
      <c r="C7128" t="str">
        <f t="shared" si="111"/>
        <v>46</v>
      </c>
      <c r="D7128" t="s">
        <v>8133</v>
      </c>
      <c r="E7128">
        <v>19.7</v>
      </c>
      <c r="F7128" s="1">
        <v>1.812735848403209</v>
      </c>
      <c r="G7128" s="1">
        <v>69.654273801250866</v>
      </c>
      <c r="H7128" s="1">
        <v>2818.0775401014021</v>
      </c>
      <c r="I7128" s="1">
        <v>1293.422694512421</v>
      </c>
      <c r="J7128" s="1">
        <v>12800.466150810023</v>
      </c>
      <c r="K7128" s="1">
        <v>1514.2724525641866</v>
      </c>
    </row>
    <row r="7129" spans="1:11" x14ac:dyDescent="0.55000000000000004">
      <c r="A7129" t="s">
        <v>8154</v>
      </c>
      <c r="B7129" s="3">
        <v>2436</v>
      </c>
      <c r="C7129" t="str">
        <f t="shared" si="111"/>
        <v>46</v>
      </c>
      <c r="D7129" t="s">
        <v>8155</v>
      </c>
      <c r="E7129">
        <v>6.1</v>
      </c>
      <c r="F7129" s="1">
        <v>2.5875673755684909</v>
      </c>
      <c r="G7129" s="1">
        <v>53.323959505061865</v>
      </c>
      <c r="H7129" s="1">
        <v>7282.6875131819461</v>
      </c>
      <c r="I7129" s="1">
        <v>4810.7426928079303</v>
      </c>
      <c r="J7129" s="1">
        <v>6105.5206022831135</v>
      </c>
      <c r="K7129" s="1">
        <v>987.52050532801218</v>
      </c>
    </row>
    <row r="7130" spans="1:11" x14ac:dyDescent="0.55000000000000004">
      <c r="A7130" t="s">
        <v>8238</v>
      </c>
      <c r="B7130" s="3">
        <v>1848</v>
      </c>
      <c r="C7130" t="str">
        <f t="shared" si="111"/>
        <v>46</v>
      </c>
      <c r="D7130" t="s">
        <v>8239</v>
      </c>
      <c r="E7130">
        <v>35.700000000000003</v>
      </c>
      <c r="F7130" s="1">
        <v>10.100980550173063</v>
      </c>
      <c r="G7130" s="1">
        <v>440.71897670866741</v>
      </c>
      <c r="H7130" s="1">
        <v>11676.16064742104</v>
      </c>
      <c r="I7130" s="1">
        <v>9818.559365230647</v>
      </c>
      <c r="J7130" s="1">
        <v>14843.038751334896</v>
      </c>
      <c r="K7130" s="1">
        <v>10949.92559872715</v>
      </c>
    </row>
    <row r="7131" spans="1:11" x14ac:dyDescent="0.55000000000000004">
      <c r="A7131" t="s">
        <v>8322</v>
      </c>
      <c r="B7131" s="3">
        <v>1610</v>
      </c>
      <c r="C7131" t="str">
        <f t="shared" si="111"/>
        <v>46</v>
      </c>
      <c r="D7131" t="s">
        <v>8323</v>
      </c>
      <c r="E7131">
        <v>7.5</v>
      </c>
      <c r="F7131" s="1">
        <v>1.043159303131828</v>
      </c>
      <c r="G7131" s="1">
        <v>27.766697163769443</v>
      </c>
      <c r="H7131" s="1">
        <v>4828.2382647208087</v>
      </c>
      <c r="I7131" s="1">
        <v>1290.7818886564069</v>
      </c>
      <c r="J7131" s="1">
        <v>10730.770044995139</v>
      </c>
      <c r="K7131" s="1">
        <v>1259.2567688190709</v>
      </c>
    </row>
    <row r="7132" spans="1:11" x14ac:dyDescent="0.55000000000000004">
      <c r="A7132" t="s">
        <v>8326</v>
      </c>
      <c r="B7132" s="3">
        <v>2555</v>
      </c>
      <c r="C7132" t="str">
        <f t="shared" si="111"/>
        <v>46</v>
      </c>
      <c r="D7132" t="s">
        <v>8327</v>
      </c>
      <c r="E7132">
        <v>2.5</v>
      </c>
      <c r="F7132" s="1">
        <v>0.75437064420792399</v>
      </c>
      <c r="G7132" s="1">
        <v>7.618279569892473</v>
      </c>
      <c r="H7132" s="1">
        <v>2202.8752815492689</v>
      </c>
      <c r="I7132" s="1">
        <v>1320.3454634143461</v>
      </c>
      <c r="J7132" s="1">
        <v>12893.156565020161</v>
      </c>
      <c r="K7132" s="1">
        <v>801.0345939000448</v>
      </c>
    </row>
    <row r="7133" spans="1:11" x14ac:dyDescent="0.55000000000000004">
      <c r="A7133" t="s">
        <v>8328</v>
      </c>
      <c r="B7133" s="3">
        <v>16163</v>
      </c>
      <c r="C7133" t="str">
        <f t="shared" si="111"/>
        <v>46</v>
      </c>
      <c r="D7133" t="s">
        <v>8329</v>
      </c>
      <c r="E7133">
        <v>6.2</v>
      </c>
      <c r="F7133" s="1">
        <v>1.1274668493188249</v>
      </c>
      <c r="G7133" s="1">
        <v>18.482948294829484</v>
      </c>
      <c r="H7133" s="1">
        <v>1581.6451648632424</v>
      </c>
      <c r="I7133" s="1">
        <v>1258.4896988485775</v>
      </c>
      <c r="J7133" s="1">
        <v>11403.090249845298</v>
      </c>
      <c r="K7133" s="1">
        <v>1122.6923367696495</v>
      </c>
    </row>
    <row r="7134" spans="1:11" x14ac:dyDescent="0.55000000000000004">
      <c r="A7134" t="s">
        <v>8330</v>
      </c>
      <c r="B7134" s="3">
        <v>9782</v>
      </c>
      <c r="C7134" t="str">
        <f t="shared" si="111"/>
        <v>46</v>
      </c>
      <c r="D7134" t="s">
        <v>8331</v>
      </c>
      <c r="E7134">
        <v>5.6</v>
      </c>
      <c r="F7134" s="1">
        <v>0.70382178941877904</v>
      </c>
      <c r="G7134" s="1">
        <v>2.5609756097560981</v>
      </c>
      <c r="H7134" s="1">
        <v>2877.7886969589604</v>
      </c>
      <c r="I7134" s="1">
        <v>1915.1366931263995</v>
      </c>
      <c r="J7134" s="1">
        <v>4655.4347239424542</v>
      </c>
      <c r="K7134" s="1">
        <v>2467.0159256772299</v>
      </c>
    </row>
    <row r="7135" spans="1:11" x14ac:dyDescent="0.55000000000000004">
      <c r="A7135" t="s">
        <v>8470</v>
      </c>
      <c r="B7135" s="3">
        <v>10970</v>
      </c>
      <c r="C7135" t="str">
        <f t="shared" si="111"/>
        <v>46</v>
      </c>
      <c r="D7135" t="s">
        <v>8471</v>
      </c>
      <c r="E7135">
        <v>4.7</v>
      </c>
      <c r="F7135" s="1">
        <v>0.73356456255410296</v>
      </c>
      <c r="G7135" s="1">
        <v>7.5014534883720927</v>
      </c>
      <c r="H7135" s="1">
        <v>3161.051452281863</v>
      </c>
      <c r="I7135" s="1">
        <v>1807.4431824795035</v>
      </c>
      <c r="J7135" s="1">
        <v>10305.670545001363</v>
      </c>
      <c r="K7135" s="1">
        <v>737.73535737048746</v>
      </c>
    </row>
    <row r="7136" spans="1:11" x14ac:dyDescent="0.55000000000000004">
      <c r="A7136" t="s">
        <v>8613</v>
      </c>
      <c r="B7136" s="3">
        <v>331</v>
      </c>
      <c r="C7136" t="str">
        <f t="shared" si="111"/>
        <v>46</v>
      </c>
      <c r="D7136" t="s">
        <v>8614</v>
      </c>
      <c r="E7136">
        <v>105.5</v>
      </c>
      <c r="F7136" s="1">
        <v>9.7198518178846349</v>
      </c>
      <c r="G7136" s="1">
        <v>509.058975685463</v>
      </c>
      <c r="H7136" s="1">
        <v>23800.895534398947</v>
      </c>
      <c r="I7136" s="1">
        <v>22484.191421090414</v>
      </c>
      <c r="J7136" s="1">
        <v>21452.308171145483</v>
      </c>
      <c r="K7136" s="1">
        <v>22019.080336032479</v>
      </c>
    </row>
    <row r="7137" spans="1:11" x14ac:dyDescent="0.55000000000000004">
      <c r="A7137" t="s">
        <v>896</v>
      </c>
      <c r="B7137" s="3">
        <v>2685</v>
      </c>
      <c r="C7137" t="str">
        <f t="shared" si="111"/>
        <v>46</v>
      </c>
      <c r="D7137" t="s">
        <v>897</v>
      </c>
      <c r="E7137">
        <v>2.5</v>
      </c>
      <c r="F7137" s="1">
        <v>1.2189446459213891</v>
      </c>
      <c r="G7137" s="1">
        <v>7.4373333333333331</v>
      </c>
      <c r="H7137" s="1">
        <v>3726.7751321614583</v>
      </c>
      <c r="I7137" s="1">
        <v>4019.4544407552085</v>
      </c>
      <c r="J7137" s="1">
        <v>2217.9836263020834</v>
      </c>
      <c r="K7137" s="1">
        <v>4587.6899843749998</v>
      </c>
    </row>
    <row r="7138" spans="1:11" x14ac:dyDescent="0.55000000000000004">
      <c r="A7138" t="s">
        <v>922</v>
      </c>
      <c r="B7138" s="3">
        <v>44320</v>
      </c>
      <c r="C7138" t="str">
        <f t="shared" si="111"/>
        <v>46</v>
      </c>
      <c r="D7138" t="s">
        <v>923</v>
      </c>
      <c r="E7138">
        <v>2.1</v>
      </c>
      <c r="F7138" s="1">
        <v>1.4543917422310559</v>
      </c>
      <c r="G7138" s="1">
        <v>30.501672240802677</v>
      </c>
      <c r="H7138" s="1">
        <v>602.53714400071362</v>
      </c>
      <c r="I7138" s="1">
        <v>561.92607942153779</v>
      </c>
      <c r="J7138" s="1">
        <v>6271.2619996341973</v>
      </c>
      <c r="K7138" s="1">
        <v>2884.317358316785</v>
      </c>
    </row>
    <row r="7139" spans="1:11" x14ac:dyDescent="0.55000000000000004">
      <c r="A7139" t="s">
        <v>8635</v>
      </c>
      <c r="B7139" s="3">
        <v>4307</v>
      </c>
      <c r="C7139" t="str">
        <f t="shared" si="111"/>
        <v>46</v>
      </c>
      <c r="D7139" t="s">
        <v>8636</v>
      </c>
      <c r="E7139">
        <v>150.19999999999999</v>
      </c>
      <c r="F7139" s="1">
        <v>9.2234193963839779</v>
      </c>
      <c r="G7139" s="1">
        <v>586.88298645823863</v>
      </c>
      <c r="H7139" s="1">
        <v>17046.698904027595</v>
      </c>
      <c r="I7139" s="1">
        <v>3440.3507494397309</v>
      </c>
      <c r="J7139" s="1">
        <v>9754.4597676308458</v>
      </c>
      <c r="K7139" s="1">
        <v>3889.1185618441918</v>
      </c>
    </row>
    <row r="7140" spans="1:11" x14ac:dyDescent="0.55000000000000004">
      <c r="A7140" t="s">
        <v>8712</v>
      </c>
      <c r="B7140" s="3">
        <v>22021</v>
      </c>
      <c r="C7140" t="str">
        <f t="shared" si="111"/>
        <v>46</v>
      </c>
      <c r="D7140" t="s">
        <v>8713</v>
      </c>
      <c r="E7140">
        <v>15.8</v>
      </c>
      <c r="F7140" s="1">
        <v>1.349941917785026</v>
      </c>
      <c r="G7140" s="1">
        <v>47.563362068965517</v>
      </c>
      <c r="H7140" s="1">
        <v>2392.3333462739811</v>
      </c>
      <c r="I7140" s="1">
        <v>2434.4202237162099</v>
      </c>
      <c r="J7140" s="1">
        <v>13401.737393083244</v>
      </c>
      <c r="K7140" s="1">
        <v>1371.8323389879588</v>
      </c>
    </row>
    <row r="7141" spans="1:11" x14ac:dyDescent="0.55000000000000004">
      <c r="A7141" t="s">
        <v>8935</v>
      </c>
      <c r="B7141" s="3">
        <v>8188</v>
      </c>
      <c r="C7141" t="str">
        <f t="shared" si="111"/>
        <v>46</v>
      </c>
      <c r="D7141" t="s">
        <v>8936</v>
      </c>
      <c r="E7141">
        <v>45.6</v>
      </c>
      <c r="F7141" s="1">
        <v>4.0038252898774678</v>
      </c>
      <c r="G7141" s="1">
        <v>195.94029627412837</v>
      </c>
      <c r="H7141" s="1">
        <v>10938.738011573792</v>
      </c>
      <c r="I7141" s="1">
        <v>8659.3331410066821</v>
      </c>
      <c r="J7141" s="1">
        <v>13121.775821697778</v>
      </c>
      <c r="K7141" s="1">
        <v>9602.1449822690265</v>
      </c>
    </row>
    <row r="7142" spans="1:11" x14ac:dyDescent="0.55000000000000004">
      <c r="A7142" t="s">
        <v>8806</v>
      </c>
      <c r="B7142" s="3">
        <v>1635</v>
      </c>
      <c r="C7142" t="str">
        <f t="shared" si="111"/>
        <v>46</v>
      </c>
      <c r="D7142" t="s">
        <v>8807</v>
      </c>
      <c r="E7142">
        <v>7.4</v>
      </c>
      <c r="F7142" s="1">
        <v>3.4820580006691451</v>
      </c>
      <c r="G7142" s="1">
        <v>207.08679593721146</v>
      </c>
      <c r="H7142" s="1">
        <v>11111.124880972991</v>
      </c>
      <c r="I7142" s="1">
        <v>7620.8274644902758</v>
      </c>
      <c r="J7142" s="1">
        <v>850.36324562502477</v>
      </c>
      <c r="K7142" s="1">
        <v>1254.8151421524922</v>
      </c>
    </row>
    <row r="7143" spans="1:11" x14ac:dyDescent="0.55000000000000004">
      <c r="A7143" t="s">
        <v>8882</v>
      </c>
      <c r="B7143" s="3">
        <v>1155</v>
      </c>
      <c r="C7143" t="str">
        <f t="shared" si="111"/>
        <v>46</v>
      </c>
      <c r="D7143" t="s">
        <v>8883</v>
      </c>
      <c r="E7143">
        <v>48.1</v>
      </c>
      <c r="F7143" s="1">
        <v>7.7000278692595971</v>
      </c>
      <c r="G7143" s="1">
        <v>337.51083415946749</v>
      </c>
      <c r="H7143" s="1">
        <v>5833.6088129337204</v>
      </c>
      <c r="I7143" s="1">
        <v>2531.0879105688273</v>
      </c>
      <c r="J7143" s="1">
        <v>10912.188770527036</v>
      </c>
      <c r="K7143" s="1">
        <v>2785.7735034973421</v>
      </c>
    </row>
    <row r="7144" spans="1:11" x14ac:dyDescent="0.55000000000000004">
      <c r="A7144" t="s">
        <v>8906</v>
      </c>
      <c r="B7144" s="3">
        <v>585</v>
      </c>
      <c r="C7144" t="str">
        <f t="shared" si="111"/>
        <v>46</v>
      </c>
      <c r="D7144" t="s">
        <v>8907</v>
      </c>
      <c r="E7144">
        <v>8.1999999999999993</v>
      </c>
      <c r="F7144" s="1">
        <v>8.6890023545701567</v>
      </c>
      <c r="G7144" s="1">
        <v>297.81605351170566</v>
      </c>
      <c r="H7144" s="1">
        <v>15928.274610028218</v>
      </c>
      <c r="I7144" s="1">
        <v>13336.184148169681</v>
      </c>
      <c r="J7144" s="1">
        <v>13283.391929805079</v>
      </c>
      <c r="K7144" s="1">
        <v>9800.408290084788</v>
      </c>
    </row>
    <row r="7145" spans="1:11" x14ac:dyDescent="0.55000000000000004">
      <c r="A7145" t="s">
        <v>8931</v>
      </c>
      <c r="B7145" s="3">
        <v>2956</v>
      </c>
      <c r="C7145" t="str">
        <f t="shared" si="111"/>
        <v>46</v>
      </c>
      <c r="D7145" t="s">
        <v>8932</v>
      </c>
      <c r="E7145">
        <v>31.4</v>
      </c>
      <c r="F7145" s="1">
        <v>5.112733466046393</v>
      </c>
      <c r="G7145" s="1">
        <v>214.03302911777487</v>
      </c>
      <c r="H7145" s="1">
        <v>15937.265775452588</v>
      </c>
      <c r="I7145" s="1">
        <v>14256.216612469781</v>
      </c>
      <c r="J7145" s="1">
        <v>14959.810839716427</v>
      </c>
      <c r="K7145" s="1">
        <v>14319.782512613401</v>
      </c>
    </row>
    <row r="7146" spans="1:11" x14ac:dyDescent="0.55000000000000004">
      <c r="A7146" t="s">
        <v>9192</v>
      </c>
      <c r="B7146" s="3">
        <v>6596</v>
      </c>
      <c r="C7146" t="str">
        <f t="shared" si="111"/>
        <v>46</v>
      </c>
      <c r="D7146" t="s">
        <v>9193</v>
      </c>
      <c r="E7146">
        <v>12.5</v>
      </c>
      <c r="F7146" s="1">
        <v>1.145316626666343</v>
      </c>
      <c r="G7146" s="1">
        <v>32.459726027397259</v>
      </c>
      <c r="H7146" s="1">
        <v>2866.6223459907428</v>
      </c>
      <c r="I7146" s="1">
        <v>1360.9657032577306</v>
      </c>
      <c r="J7146" s="1">
        <v>12494.516971318493</v>
      </c>
      <c r="K7146" s="1">
        <v>2367.4742691165452</v>
      </c>
    </row>
    <row r="7147" spans="1:11" x14ac:dyDescent="0.55000000000000004">
      <c r="A7147" t="s">
        <v>9220</v>
      </c>
      <c r="B7147" s="3">
        <v>6897</v>
      </c>
      <c r="C7147" t="str">
        <f t="shared" si="111"/>
        <v>46</v>
      </c>
      <c r="D7147" t="s">
        <v>9221</v>
      </c>
      <c r="E7147">
        <v>38.700000000000003</v>
      </c>
      <c r="F7147" s="1">
        <v>5.1254659619028393</v>
      </c>
      <c r="G7147" s="1">
        <v>187.0694101024373</v>
      </c>
      <c r="H7147" s="1">
        <v>6838.7404663560246</v>
      </c>
      <c r="I7147" s="1">
        <v>5259.7748118070103</v>
      </c>
      <c r="J7147" s="1">
        <v>12359.181664426771</v>
      </c>
      <c r="K7147" s="1">
        <v>6168.4333431846217</v>
      </c>
    </row>
    <row r="7148" spans="1:11" x14ac:dyDescent="0.55000000000000004">
      <c r="A7148" t="s">
        <v>9362</v>
      </c>
      <c r="B7148" s="3">
        <v>3004</v>
      </c>
      <c r="C7148" t="str">
        <f t="shared" si="111"/>
        <v>46</v>
      </c>
      <c r="D7148" t="s">
        <v>9363</v>
      </c>
      <c r="E7148">
        <v>47</v>
      </c>
      <c r="F7148" s="1">
        <v>5.9364794479823209</v>
      </c>
      <c r="G7148" s="1">
        <v>337.83007104538206</v>
      </c>
      <c r="H7148" s="1">
        <v>18514.743230894095</v>
      </c>
      <c r="I7148" s="1">
        <v>14998.770592626322</v>
      </c>
      <c r="J7148" s="1">
        <v>16482.963993487883</v>
      </c>
      <c r="K7148" s="1">
        <v>16136.403449161548</v>
      </c>
    </row>
    <row r="7149" spans="1:11" x14ac:dyDescent="0.55000000000000004">
      <c r="A7149" t="s">
        <v>9511</v>
      </c>
      <c r="B7149" s="3">
        <v>857</v>
      </c>
      <c r="C7149" t="str">
        <f t="shared" si="111"/>
        <v>46</v>
      </c>
      <c r="D7149" t="s">
        <v>9512</v>
      </c>
      <c r="E7149">
        <v>1.5</v>
      </c>
      <c r="F7149" s="1">
        <v>5.6575264383893504</v>
      </c>
      <c r="G7149" s="1">
        <v>142.35779816513761</v>
      </c>
      <c r="H7149" s="1">
        <v>2905.7981662575257</v>
      </c>
      <c r="I7149" s="1">
        <v>2792.5414742286052</v>
      </c>
      <c r="J7149" s="1">
        <v>3286.2261862098626</v>
      </c>
      <c r="K7149" s="1">
        <v>2688.8634654753801</v>
      </c>
    </row>
    <row r="7150" spans="1:11" x14ac:dyDescent="0.55000000000000004">
      <c r="A7150" t="s">
        <v>9628</v>
      </c>
      <c r="B7150" s="3">
        <v>25224</v>
      </c>
      <c r="C7150" t="str">
        <f t="shared" si="111"/>
        <v>46</v>
      </c>
      <c r="D7150" t="s">
        <v>9629</v>
      </c>
      <c r="E7150">
        <v>60.2</v>
      </c>
      <c r="F7150" s="1">
        <v>4.8580086926579744</v>
      </c>
      <c r="G7150" s="1">
        <v>52.476503972758231</v>
      </c>
      <c r="H7150" s="1">
        <v>4156.9839561514364</v>
      </c>
      <c r="I7150" s="1">
        <v>2243.9252746997709</v>
      </c>
      <c r="J7150" s="1">
        <v>2139.4896480051534</v>
      </c>
      <c r="K7150" s="1">
        <v>10598.558906504948</v>
      </c>
    </row>
    <row r="7151" spans="1:11" x14ac:dyDescent="0.55000000000000004">
      <c r="A7151" t="s">
        <v>9688</v>
      </c>
      <c r="B7151" s="3">
        <v>1828</v>
      </c>
      <c r="C7151" t="str">
        <f t="shared" si="111"/>
        <v>46</v>
      </c>
      <c r="D7151" t="s">
        <v>9689</v>
      </c>
      <c r="E7151">
        <v>37.4</v>
      </c>
      <c r="F7151" s="1">
        <v>7.56746705341829</v>
      </c>
      <c r="G7151" s="1">
        <v>307.85972602739724</v>
      </c>
      <c r="H7151" s="1">
        <v>9183.1128480843327</v>
      </c>
      <c r="I7151" s="1">
        <v>7740.5391917719035</v>
      </c>
      <c r="J7151" s="1">
        <v>15775.133895726312</v>
      </c>
      <c r="K7151" s="1">
        <v>9167.8707632348742</v>
      </c>
    </row>
    <row r="7152" spans="1:11" x14ac:dyDescent="0.55000000000000004">
      <c r="A7152" t="s">
        <v>9652</v>
      </c>
      <c r="B7152" s="3">
        <v>8320</v>
      </c>
      <c r="C7152" t="str">
        <f t="shared" si="111"/>
        <v>46</v>
      </c>
      <c r="D7152" t="s">
        <v>9653</v>
      </c>
      <c r="E7152">
        <v>32.200000000000003</v>
      </c>
      <c r="F7152" s="1">
        <v>4.851255213808245</v>
      </c>
      <c r="G7152" s="1">
        <v>272.29518965882602</v>
      </c>
      <c r="H7152" s="1">
        <v>6319.6991581157954</v>
      </c>
      <c r="I7152" s="1">
        <v>2819.566695213924</v>
      </c>
      <c r="J7152" s="1">
        <v>4318.455544729004</v>
      </c>
      <c r="K7152" s="1">
        <v>5160.8233063914658</v>
      </c>
    </row>
    <row r="7153" spans="1:11" x14ac:dyDescent="0.55000000000000004">
      <c r="A7153" t="s">
        <v>9736</v>
      </c>
      <c r="B7153" s="3">
        <v>35761</v>
      </c>
      <c r="C7153" t="str">
        <f t="shared" si="111"/>
        <v>46</v>
      </c>
      <c r="D7153" t="s">
        <v>9737</v>
      </c>
      <c r="E7153">
        <v>125.5</v>
      </c>
      <c r="F7153" s="1">
        <v>7.4027871258959914</v>
      </c>
      <c r="G7153" s="1">
        <v>539.43626864047019</v>
      </c>
      <c r="H7153" s="1">
        <v>5790.1134838769858</v>
      </c>
      <c r="I7153" s="1">
        <v>7604.4320529494698</v>
      </c>
      <c r="J7153" s="1">
        <v>12091.257586935004</v>
      </c>
      <c r="K7153" s="1">
        <v>5744.122681362579</v>
      </c>
    </row>
    <row r="7154" spans="1:11" x14ac:dyDescent="0.55000000000000004">
      <c r="A7154" t="s">
        <v>9887</v>
      </c>
      <c r="B7154" s="3">
        <v>422</v>
      </c>
      <c r="C7154" t="str">
        <f t="shared" si="111"/>
        <v>46</v>
      </c>
      <c r="D7154" t="s">
        <v>9888</v>
      </c>
      <c r="E7154">
        <v>11.1</v>
      </c>
      <c r="F7154" s="1">
        <v>6.7096039001425547</v>
      </c>
      <c r="G7154" s="1">
        <v>316.22017220172199</v>
      </c>
      <c r="H7154" s="1">
        <v>13446.914930355359</v>
      </c>
      <c r="I7154" s="1">
        <v>7834.5898171738063</v>
      </c>
      <c r="J7154" s="1">
        <v>3791.1605699827751</v>
      </c>
      <c r="K7154" s="1">
        <v>4568.7356544860613</v>
      </c>
    </row>
    <row r="7155" spans="1:11" x14ac:dyDescent="0.55000000000000004">
      <c r="A7155" t="s">
        <v>9927</v>
      </c>
      <c r="B7155" s="3">
        <v>26514</v>
      </c>
      <c r="C7155" t="str">
        <f t="shared" si="111"/>
        <v>46</v>
      </c>
      <c r="D7155" t="s">
        <v>9928</v>
      </c>
      <c r="E7155">
        <v>3.9</v>
      </c>
      <c r="F7155" s="1">
        <v>0.94291809607400701</v>
      </c>
      <c r="G7155" s="1">
        <v>19.5625</v>
      </c>
      <c r="H7155" s="1">
        <v>822.53617043296492</v>
      </c>
      <c r="I7155" s="1">
        <v>1715.4328522152371</v>
      </c>
      <c r="J7155" s="1">
        <v>3889.9449208577475</v>
      </c>
      <c r="K7155" s="1">
        <v>1437.2902541690403</v>
      </c>
    </row>
    <row r="7156" spans="1:11" x14ac:dyDescent="0.55000000000000004">
      <c r="A7156" t="s">
        <v>10011</v>
      </c>
      <c r="B7156" s="3">
        <v>1709</v>
      </c>
      <c r="C7156" t="str">
        <f t="shared" si="111"/>
        <v>46</v>
      </c>
      <c r="D7156" t="s">
        <v>10012</v>
      </c>
      <c r="E7156">
        <v>13.9</v>
      </c>
      <c r="F7156" s="1">
        <v>7.5816127262026054</v>
      </c>
      <c r="G7156" s="1">
        <v>124.89040428641013</v>
      </c>
      <c r="H7156" s="1">
        <v>5934.4431795695327</v>
      </c>
      <c r="I7156" s="1">
        <v>3623.7651100214434</v>
      </c>
      <c r="J7156" s="1">
        <v>4214.0934502053015</v>
      </c>
      <c r="K7156" s="1">
        <v>6355.7244181533124</v>
      </c>
    </row>
    <row r="7157" spans="1:11" x14ac:dyDescent="0.55000000000000004">
      <c r="A7157" t="s">
        <v>10021</v>
      </c>
      <c r="B7157" s="3">
        <v>1018</v>
      </c>
      <c r="C7157" t="str">
        <f t="shared" si="111"/>
        <v>46</v>
      </c>
      <c r="D7157" t="s">
        <v>10022</v>
      </c>
      <c r="E7157">
        <v>1</v>
      </c>
      <c r="F7157" s="1">
        <v>1.035376211113118</v>
      </c>
      <c r="G7157" s="1">
        <v>22.48936170212766</v>
      </c>
      <c r="H7157" s="1">
        <v>3478.0551948276816</v>
      </c>
      <c r="I7157" s="1">
        <v>2203.8429561100952</v>
      </c>
      <c r="J7157" s="1">
        <v>480.72300049260997</v>
      </c>
      <c r="K7157" s="1">
        <v>4518.6813133726728</v>
      </c>
    </row>
    <row r="7158" spans="1:11" x14ac:dyDescent="0.55000000000000004">
      <c r="A7158" t="s">
        <v>10029</v>
      </c>
      <c r="B7158" s="3">
        <v>567</v>
      </c>
      <c r="C7158" t="str">
        <f t="shared" si="111"/>
        <v>46</v>
      </c>
      <c r="D7158" t="s">
        <v>10030</v>
      </c>
      <c r="E7158">
        <v>7.8</v>
      </c>
      <c r="F7158" s="1">
        <v>6.6936697140401336</v>
      </c>
      <c r="G7158" s="1">
        <v>392.17265556529361</v>
      </c>
      <c r="H7158" s="1">
        <v>10838.885796964012</v>
      </c>
      <c r="I7158" s="1">
        <v>5452.6886539442512</v>
      </c>
      <c r="J7158" s="1">
        <v>1129.913443195099</v>
      </c>
      <c r="K7158" s="1">
        <v>2636.2689208583179</v>
      </c>
    </row>
    <row r="7159" spans="1:11" x14ac:dyDescent="0.55000000000000004">
      <c r="A7159" t="s">
        <v>10157</v>
      </c>
      <c r="B7159" s="3">
        <v>71035</v>
      </c>
      <c r="C7159" t="str">
        <f t="shared" si="111"/>
        <v>46</v>
      </c>
      <c r="D7159" t="s">
        <v>10158</v>
      </c>
      <c r="E7159">
        <v>35.9</v>
      </c>
      <c r="F7159" s="1">
        <v>2.3996789641089489</v>
      </c>
      <c r="G7159" s="1">
        <v>83.743667872786133</v>
      </c>
      <c r="H7159" s="1">
        <v>1795.1180907717842</v>
      </c>
      <c r="I7159" s="1">
        <v>994.4386740135842</v>
      </c>
      <c r="J7159" s="1">
        <v>12908.905149484175</v>
      </c>
      <c r="K7159" s="1">
        <v>1737.4617636670978</v>
      </c>
    </row>
    <row r="7160" spans="1:11" x14ac:dyDescent="0.55000000000000004">
      <c r="A7160" t="s">
        <v>10197</v>
      </c>
      <c r="B7160" s="3">
        <v>2814</v>
      </c>
      <c r="C7160" t="str">
        <f t="shared" si="111"/>
        <v>46</v>
      </c>
      <c r="D7160" t="s">
        <v>10198</v>
      </c>
      <c r="E7160">
        <v>58.9</v>
      </c>
      <c r="F7160" s="1">
        <v>4.3903080439269582</v>
      </c>
      <c r="G7160" s="1">
        <v>222.90998724045934</v>
      </c>
      <c r="H7160" s="1">
        <v>12184.690088666574</v>
      </c>
      <c r="I7160" s="1">
        <v>7822.0501180404772</v>
      </c>
      <c r="J7160" s="1">
        <v>14169.268930597795</v>
      </c>
      <c r="K7160" s="1">
        <v>10277.695103163785</v>
      </c>
    </row>
    <row r="7161" spans="1:11" x14ac:dyDescent="0.55000000000000004">
      <c r="A7161" t="s">
        <v>10449</v>
      </c>
      <c r="B7161" s="3">
        <v>999</v>
      </c>
      <c r="C7161" t="str">
        <f t="shared" si="111"/>
        <v>46</v>
      </c>
      <c r="D7161" t="s">
        <v>10450</v>
      </c>
      <c r="E7161">
        <v>1.9</v>
      </c>
      <c r="F7161" s="1">
        <v>4.9366790976849471</v>
      </c>
      <c r="G7161" s="1">
        <v>85.381818181818176</v>
      </c>
      <c r="H7161" s="1">
        <v>3089.6083993252842</v>
      </c>
      <c r="I7161" s="1">
        <v>859.2804261918501</v>
      </c>
      <c r="J7161" s="1">
        <v>3336.3545037286931</v>
      </c>
      <c r="K7161" s="1">
        <v>1110.4126097523083</v>
      </c>
    </row>
    <row r="7162" spans="1:11" x14ac:dyDescent="0.55000000000000004">
      <c r="A7162" t="s">
        <v>10459</v>
      </c>
      <c r="B7162" s="3">
        <v>11606</v>
      </c>
      <c r="C7162" t="str">
        <f t="shared" si="111"/>
        <v>46</v>
      </c>
      <c r="D7162" t="s">
        <v>10460</v>
      </c>
      <c r="E7162">
        <v>7.1</v>
      </c>
      <c r="F7162" s="1">
        <v>0.95054729173267705</v>
      </c>
      <c r="G7162" s="1">
        <v>29.707736389684815</v>
      </c>
      <c r="H7162" s="1">
        <v>1037.4755495612465</v>
      </c>
      <c r="I7162" s="1">
        <v>888.58160465608466</v>
      </c>
      <c r="J7162" s="1">
        <v>5804.420293565694</v>
      </c>
      <c r="K7162" s="1">
        <v>1122.3072871305653</v>
      </c>
    </row>
    <row r="7163" spans="1:11" x14ac:dyDescent="0.55000000000000004">
      <c r="A7163" t="s">
        <v>10461</v>
      </c>
      <c r="B7163" s="3">
        <v>21263</v>
      </c>
      <c r="C7163" t="str">
        <f t="shared" si="111"/>
        <v>46</v>
      </c>
      <c r="D7163" t="s">
        <v>10462</v>
      </c>
      <c r="E7163">
        <v>85.8</v>
      </c>
      <c r="F7163" s="1">
        <v>2.572085644547804</v>
      </c>
      <c r="G7163" s="1">
        <v>89.129898056705954</v>
      </c>
      <c r="H7163" s="1">
        <v>4162.5888467942423</v>
      </c>
      <c r="I7163" s="1">
        <v>3271.8367730678742</v>
      </c>
      <c r="J7163" s="1">
        <v>8570.6757007512588</v>
      </c>
      <c r="K7163" s="1">
        <v>2563.1440047297215</v>
      </c>
    </row>
    <row r="7164" spans="1:11" x14ac:dyDescent="0.55000000000000004">
      <c r="A7164" t="s">
        <v>10491</v>
      </c>
      <c r="B7164" s="3">
        <v>2740</v>
      </c>
      <c r="C7164" t="str">
        <f t="shared" si="111"/>
        <v>46</v>
      </c>
      <c r="D7164" t="s">
        <v>10492</v>
      </c>
      <c r="E7164">
        <v>3.9</v>
      </c>
      <c r="F7164" s="1">
        <v>0.93953532534134099</v>
      </c>
      <c r="G7164" s="1">
        <v>7.875</v>
      </c>
      <c r="H7164" s="1">
        <v>2800.7950127919516</v>
      </c>
      <c r="I7164" s="1">
        <v>3528.3862003750273</v>
      </c>
      <c r="J7164" s="1">
        <v>1707.6565344598557</v>
      </c>
      <c r="K7164" s="1">
        <v>5814.3742328219942</v>
      </c>
    </row>
    <row r="7165" spans="1:11" x14ac:dyDescent="0.55000000000000004">
      <c r="A7165" t="s">
        <v>10525</v>
      </c>
      <c r="B7165" s="3">
        <v>157</v>
      </c>
      <c r="C7165" t="str">
        <f t="shared" si="111"/>
        <v>46</v>
      </c>
      <c r="D7165" t="s">
        <v>10526</v>
      </c>
      <c r="E7165">
        <v>11.9</v>
      </c>
      <c r="F7165" s="1">
        <v>10.528813051019023</v>
      </c>
      <c r="G7165" s="1">
        <v>488.93079584775086</v>
      </c>
      <c r="H7165" s="1">
        <v>12974.88835029646</v>
      </c>
      <c r="I7165" s="1">
        <v>8993.1857758096339</v>
      </c>
      <c r="J7165" s="1">
        <v>10580.700916470678</v>
      </c>
      <c r="K7165" s="1">
        <v>10157.648495508038</v>
      </c>
    </row>
    <row r="7166" spans="1:11" x14ac:dyDescent="0.55000000000000004">
      <c r="A7166" t="s">
        <v>10715</v>
      </c>
      <c r="B7166" s="3">
        <v>2503</v>
      </c>
      <c r="C7166" t="str">
        <f t="shared" si="111"/>
        <v>46</v>
      </c>
      <c r="D7166" t="s">
        <v>10716</v>
      </c>
      <c r="E7166">
        <v>9.1999999999999993</v>
      </c>
      <c r="F7166" s="1">
        <v>0.50160170010752203</v>
      </c>
      <c r="G7166" s="1">
        <v>10.965107646622123</v>
      </c>
      <c r="H7166" s="1">
        <v>4063.4016526525961</v>
      </c>
      <c r="I7166" s="1">
        <v>1995.5145992202588</v>
      </c>
      <c r="J7166" s="1">
        <v>5017.2612668995334</v>
      </c>
      <c r="K7166" s="1">
        <v>5854.2118810754218</v>
      </c>
    </row>
    <row r="7167" spans="1:11" x14ac:dyDescent="0.55000000000000004">
      <c r="A7167" t="s">
        <v>10825</v>
      </c>
      <c r="B7167" s="3">
        <v>1060</v>
      </c>
      <c r="C7167" t="str">
        <f t="shared" si="111"/>
        <v>46</v>
      </c>
      <c r="D7167" t="s">
        <v>10826</v>
      </c>
      <c r="E7167">
        <v>3.1</v>
      </c>
      <c r="F7167" s="1">
        <v>3.8161840679323569</v>
      </c>
      <c r="G7167" s="1">
        <v>70.283482142857139</v>
      </c>
      <c r="H7167" s="1">
        <v>5701.1415721348358</v>
      </c>
      <c r="I7167" s="1">
        <v>3020.0967505318777</v>
      </c>
      <c r="J7167" s="1">
        <v>4241.5197960989817</v>
      </c>
      <c r="K7167" s="1">
        <v>6910.9162979125977</v>
      </c>
    </row>
    <row r="7168" spans="1:11" x14ac:dyDescent="0.55000000000000004">
      <c r="A7168" t="s">
        <v>10645</v>
      </c>
      <c r="B7168" s="3">
        <v>8128</v>
      </c>
      <c r="C7168" t="str">
        <f t="shared" si="111"/>
        <v>46</v>
      </c>
      <c r="D7168" t="s">
        <v>10646</v>
      </c>
      <c r="E7168">
        <v>3.6</v>
      </c>
      <c r="F7168" s="1">
        <v>0.87999290325923996</v>
      </c>
      <c r="G7168" s="1">
        <v>9.3195488721804516</v>
      </c>
      <c r="H7168" s="1">
        <v>2116.0564521273277</v>
      </c>
      <c r="I7168" s="1">
        <v>1115.2868113607392</v>
      </c>
      <c r="J7168" s="1">
        <v>10912.25083154664</v>
      </c>
      <c r="K7168" s="1">
        <v>1400.7256109768286</v>
      </c>
    </row>
    <row r="7169" spans="1:11" x14ac:dyDescent="0.55000000000000004">
      <c r="A7169" t="s">
        <v>10659</v>
      </c>
      <c r="B7169" s="3">
        <v>2515</v>
      </c>
      <c r="C7169" t="str">
        <f t="shared" si="111"/>
        <v>46</v>
      </c>
      <c r="D7169" t="s">
        <v>10660</v>
      </c>
      <c r="E7169">
        <v>18.899999999999999</v>
      </c>
      <c r="F7169" s="1">
        <v>3.4737796872573181</v>
      </c>
      <c r="G7169" s="1">
        <v>205.22560754443236</v>
      </c>
      <c r="H7169" s="1">
        <v>12417.486827563927</v>
      </c>
      <c r="I7169" s="1">
        <v>12037.026543939292</v>
      </c>
      <c r="J7169" s="1">
        <v>6126.9606822902497</v>
      </c>
      <c r="K7169" s="1">
        <v>2586.6022555296258</v>
      </c>
    </row>
    <row r="7170" spans="1:11" x14ac:dyDescent="0.55000000000000004">
      <c r="A7170" t="s">
        <v>11037</v>
      </c>
      <c r="B7170" s="3">
        <v>61</v>
      </c>
      <c r="C7170" t="str">
        <f t="shared" si="111"/>
        <v>46</v>
      </c>
      <c r="D7170" t="s">
        <v>11038</v>
      </c>
      <c r="E7170">
        <v>63.6</v>
      </c>
      <c r="F7170" s="1">
        <v>11.715276224018039</v>
      </c>
      <c r="G7170" s="1">
        <v>1333.701803349077</v>
      </c>
      <c r="H7170" s="1">
        <v>32156.760638409389</v>
      </c>
      <c r="I7170" s="1">
        <v>23926.92877110784</v>
      </c>
      <c r="J7170" s="1">
        <v>10648.174482870532</v>
      </c>
      <c r="K7170" s="1">
        <v>23781.492937847186</v>
      </c>
    </row>
    <row r="7171" spans="1:11" x14ac:dyDescent="0.55000000000000004">
      <c r="A7171" t="s">
        <v>10657</v>
      </c>
      <c r="B7171" s="3">
        <v>24858</v>
      </c>
      <c r="C7171" t="str">
        <f t="shared" ref="C7171:C7234" si="112">LEFT(A7171,2)</f>
        <v>46</v>
      </c>
      <c r="D7171" t="s">
        <v>10658</v>
      </c>
      <c r="E7171">
        <v>33.1</v>
      </c>
      <c r="F7171" s="1">
        <v>1.6949646220120349</v>
      </c>
      <c r="G7171" s="1">
        <v>122.35673116508852</v>
      </c>
      <c r="H7171" s="1">
        <v>2556.4512916893173</v>
      </c>
      <c r="I7171" s="1">
        <v>2211.5162998505702</v>
      </c>
      <c r="J7171" s="1">
        <v>19227.957446158398</v>
      </c>
      <c r="K7171" s="1">
        <v>2993.8098381387199</v>
      </c>
    </row>
    <row r="7172" spans="1:11" x14ac:dyDescent="0.55000000000000004">
      <c r="A7172" t="s">
        <v>10661</v>
      </c>
      <c r="B7172" s="3">
        <v>4452</v>
      </c>
      <c r="C7172" t="str">
        <f t="shared" si="112"/>
        <v>46</v>
      </c>
      <c r="D7172" t="s">
        <v>10662</v>
      </c>
      <c r="E7172">
        <v>10.1</v>
      </c>
      <c r="F7172" s="1">
        <v>1.411114555363562</v>
      </c>
      <c r="G7172" s="1">
        <v>37.657876943881</v>
      </c>
      <c r="H7172" s="1">
        <v>5251.5142390603869</v>
      </c>
      <c r="I7172" s="1">
        <v>6013.8047406529959</v>
      </c>
      <c r="J7172" s="1">
        <v>9619.2507781466575</v>
      </c>
      <c r="K7172" s="1">
        <v>1347.6676430473301</v>
      </c>
    </row>
    <row r="7173" spans="1:11" x14ac:dyDescent="0.55000000000000004">
      <c r="A7173" t="s">
        <v>11133</v>
      </c>
      <c r="B7173" s="3">
        <v>8718</v>
      </c>
      <c r="C7173" t="str">
        <f t="shared" si="112"/>
        <v>46</v>
      </c>
      <c r="D7173" t="s">
        <v>11134</v>
      </c>
      <c r="E7173">
        <v>26.8</v>
      </c>
      <c r="F7173" s="1">
        <v>1.40249885146146</v>
      </c>
      <c r="G7173" s="1">
        <v>33.180845644421801</v>
      </c>
      <c r="H7173" s="1">
        <v>3437.6711297678935</v>
      </c>
      <c r="I7173" s="1">
        <v>1426.6336492658936</v>
      </c>
      <c r="J7173" s="1">
        <v>8875.6540503713222</v>
      </c>
      <c r="K7173" s="1">
        <v>2459.8002224959587</v>
      </c>
    </row>
    <row r="7174" spans="1:11" x14ac:dyDescent="0.55000000000000004">
      <c r="A7174" t="s">
        <v>10987</v>
      </c>
      <c r="B7174" s="3">
        <v>19737</v>
      </c>
      <c r="C7174" t="str">
        <f t="shared" si="112"/>
        <v>46</v>
      </c>
      <c r="D7174" t="s">
        <v>10988</v>
      </c>
      <c r="E7174">
        <v>18</v>
      </c>
      <c r="F7174" s="1">
        <v>1.82527217781224</v>
      </c>
      <c r="G7174" s="1">
        <v>31.668303740083115</v>
      </c>
      <c r="H7174" s="1">
        <v>1967.0876338513428</v>
      </c>
      <c r="I7174" s="1">
        <v>1655.8371952995067</v>
      </c>
      <c r="J7174" s="1">
        <v>6276.2303316918324</v>
      </c>
      <c r="K7174" s="1">
        <v>3511.4294793302265</v>
      </c>
    </row>
    <row r="7175" spans="1:11" x14ac:dyDescent="0.55000000000000004">
      <c r="A7175" t="s">
        <v>11205</v>
      </c>
      <c r="B7175" s="3">
        <v>663</v>
      </c>
      <c r="C7175" t="str">
        <f t="shared" si="112"/>
        <v>46</v>
      </c>
      <c r="D7175" t="s">
        <v>11206</v>
      </c>
      <c r="E7175">
        <v>73.2</v>
      </c>
      <c r="F7175" s="1">
        <v>10.37177444819314</v>
      </c>
      <c r="G7175" s="1">
        <v>426.36746143057502</v>
      </c>
      <c r="H7175" s="1">
        <v>22231.944829834327</v>
      </c>
      <c r="I7175" s="1">
        <v>19008.861792893877</v>
      </c>
      <c r="J7175" s="1">
        <v>20445.304028514347</v>
      </c>
      <c r="K7175" s="1">
        <v>19653.156437733753</v>
      </c>
    </row>
    <row r="7176" spans="1:11" x14ac:dyDescent="0.55000000000000004">
      <c r="A7176" t="s">
        <v>11313</v>
      </c>
      <c r="B7176" s="3">
        <v>9149</v>
      </c>
      <c r="C7176" t="str">
        <f t="shared" si="112"/>
        <v>46</v>
      </c>
      <c r="D7176" t="s">
        <v>11314</v>
      </c>
      <c r="E7176">
        <v>4.2</v>
      </c>
      <c r="F7176" s="1">
        <v>1.317587631282868</v>
      </c>
      <c r="G7176" s="1">
        <v>40.107142857142854</v>
      </c>
      <c r="H7176" s="1">
        <v>3238.4611630130125</v>
      </c>
      <c r="I7176" s="1">
        <v>1234.8613761307356</v>
      </c>
      <c r="J7176" s="1">
        <v>10067.372593470982</v>
      </c>
      <c r="K7176" s="1">
        <v>1794.2975698755934</v>
      </c>
    </row>
    <row r="7177" spans="1:11" x14ac:dyDescent="0.55000000000000004">
      <c r="A7177" t="s">
        <v>928</v>
      </c>
      <c r="B7177" s="3">
        <v>1355</v>
      </c>
      <c r="C7177" t="str">
        <f t="shared" si="112"/>
        <v>46</v>
      </c>
      <c r="D7177" t="s">
        <v>929</v>
      </c>
      <c r="E7177">
        <v>2</v>
      </c>
      <c r="F7177" s="1">
        <v>2.1924797076769549</v>
      </c>
      <c r="G7177" s="1">
        <v>37.478114478114477</v>
      </c>
      <c r="H7177" s="1">
        <v>3762.2722011784513</v>
      </c>
      <c r="I7177" s="1">
        <v>1590.8306282634285</v>
      </c>
      <c r="J7177" s="1">
        <v>1499.0286351470434</v>
      </c>
      <c r="K7177" s="1">
        <v>4812.3661862768304</v>
      </c>
    </row>
    <row r="7178" spans="1:11" x14ac:dyDescent="0.55000000000000004">
      <c r="A7178" t="s">
        <v>930</v>
      </c>
      <c r="B7178" s="3">
        <v>2355</v>
      </c>
      <c r="C7178" t="str">
        <f t="shared" si="112"/>
        <v>46</v>
      </c>
      <c r="D7178" t="s">
        <v>931</v>
      </c>
      <c r="E7178">
        <v>16.3</v>
      </c>
      <c r="F7178" s="1">
        <v>3.2989520072510912</v>
      </c>
      <c r="G7178" s="1">
        <v>90.663162321278392</v>
      </c>
      <c r="H7178" s="1">
        <v>8130.1685812575561</v>
      </c>
      <c r="I7178" s="1">
        <v>9300.5338219978712</v>
      </c>
      <c r="J7178" s="1">
        <v>9036.415362461561</v>
      </c>
      <c r="K7178" s="1">
        <v>3465.5456018856939</v>
      </c>
    </row>
    <row r="7179" spans="1:11" x14ac:dyDescent="0.55000000000000004">
      <c r="A7179" t="s">
        <v>1400</v>
      </c>
      <c r="B7179" s="3">
        <v>442</v>
      </c>
      <c r="C7179" t="str">
        <f t="shared" si="112"/>
        <v>46</v>
      </c>
      <c r="D7179" t="s">
        <v>1401</v>
      </c>
      <c r="E7179">
        <v>4.3</v>
      </c>
      <c r="F7179" s="1">
        <v>7.1983689275927514</v>
      </c>
      <c r="G7179" s="1">
        <v>317.95440251572325</v>
      </c>
      <c r="H7179" s="1">
        <v>16638.614429785772</v>
      </c>
      <c r="I7179" s="1">
        <v>8671.640160518622</v>
      </c>
      <c r="J7179" s="1">
        <v>7189.9951693936709</v>
      </c>
      <c r="K7179" s="1">
        <v>6469.5312515354753</v>
      </c>
    </row>
    <row r="7180" spans="1:11" x14ac:dyDescent="0.55000000000000004">
      <c r="A7180" t="s">
        <v>1432</v>
      </c>
      <c r="B7180" s="3">
        <v>2531</v>
      </c>
      <c r="C7180" t="str">
        <f t="shared" si="112"/>
        <v>46</v>
      </c>
      <c r="D7180" t="s">
        <v>1433</v>
      </c>
      <c r="E7180">
        <v>6.1</v>
      </c>
      <c r="F7180" s="1">
        <v>8.2912605326681064</v>
      </c>
      <c r="G7180" s="1">
        <v>96.291946308724832</v>
      </c>
      <c r="H7180" s="1">
        <v>3079.5141101811555</v>
      </c>
      <c r="I7180" s="1">
        <v>1020.8054122668784</v>
      </c>
      <c r="J7180" s="1">
        <v>1498.5059805321746</v>
      </c>
      <c r="K7180" s="1">
        <v>3802.7606419642234</v>
      </c>
    </row>
    <row r="7181" spans="1:11" x14ac:dyDescent="0.55000000000000004">
      <c r="A7181" t="s">
        <v>1430</v>
      </c>
      <c r="B7181" s="3">
        <v>2207</v>
      </c>
      <c r="C7181" t="str">
        <f t="shared" si="112"/>
        <v>46</v>
      </c>
      <c r="D7181" t="s">
        <v>1431</v>
      </c>
      <c r="E7181">
        <v>18.3</v>
      </c>
      <c r="F7181" s="1">
        <v>4.7369891226702032</v>
      </c>
      <c r="G7181" s="1">
        <v>184.45664309639002</v>
      </c>
      <c r="H7181" s="1">
        <v>13096.369537137723</v>
      </c>
      <c r="I7181" s="1">
        <v>14200.716151406075</v>
      </c>
      <c r="J7181" s="1">
        <v>14394.568840205737</v>
      </c>
      <c r="K7181" s="1">
        <v>12186.174832308918</v>
      </c>
    </row>
    <row r="7182" spans="1:11" x14ac:dyDescent="0.55000000000000004">
      <c r="A7182" t="s">
        <v>11379</v>
      </c>
      <c r="B7182" s="3">
        <v>20405</v>
      </c>
      <c r="C7182" t="str">
        <f t="shared" si="112"/>
        <v>46</v>
      </c>
      <c r="D7182" t="s">
        <v>11380</v>
      </c>
      <c r="E7182">
        <v>814.1</v>
      </c>
      <c r="F7182" s="1">
        <v>6.2830832788490376</v>
      </c>
      <c r="G7182" s="1">
        <v>680.86066068583887</v>
      </c>
      <c r="H7182" s="1">
        <v>11807.351407512147</v>
      </c>
      <c r="I7182" s="1">
        <v>10319.630415415419</v>
      </c>
      <c r="J7182" s="1">
        <v>4528.0452251071347</v>
      </c>
      <c r="K7182" s="1">
        <v>10748.300555001288</v>
      </c>
    </row>
    <row r="7183" spans="1:11" x14ac:dyDescent="0.55000000000000004">
      <c r="A7183" t="s">
        <v>11435</v>
      </c>
      <c r="B7183" s="3">
        <v>22761</v>
      </c>
      <c r="C7183" t="str">
        <f t="shared" si="112"/>
        <v>46</v>
      </c>
      <c r="D7183" t="s">
        <v>11436</v>
      </c>
      <c r="E7183">
        <v>57.5</v>
      </c>
      <c r="F7183" s="1">
        <v>3.2959584549322152</v>
      </c>
      <c r="G7183" s="1">
        <v>119.58237457003914</v>
      </c>
      <c r="H7183" s="1">
        <v>3690.0903577559106</v>
      </c>
      <c r="I7183" s="1">
        <v>3581.9714165684054</v>
      </c>
      <c r="J7183" s="1">
        <v>13131.565162004434</v>
      </c>
      <c r="K7183" s="1">
        <v>1799.8273263620661</v>
      </c>
    </row>
    <row r="7184" spans="1:11" x14ac:dyDescent="0.55000000000000004">
      <c r="A7184" t="s">
        <v>11535</v>
      </c>
      <c r="B7184" s="3">
        <v>1790</v>
      </c>
      <c r="C7184" t="str">
        <f t="shared" si="112"/>
        <v>46</v>
      </c>
      <c r="D7184" t="s">
        <v>11536</v>
      </c>
      <c r="E7184">
        <v>5.6</v>
      </c>
      <c r="F7184" s="1">
        <v>0.47472878700328203</v>
      </c>
      <c r="G7184" s="1">
        <v>7.8092345078979344</v>
      </c>
      <c r="H7184" s="1">
        <v>2610.58977759768</v>
      </c>
      <c r="I7184" s="1">
        <v>2602.0537075260577</v>
      </c>
      <c r="J7184" s="1">
        <v>2683.668334070996</v>
      </c>
      <c r="K7184" s="1">
        <v>6593.3436936370372</v>
      </c>
    </row>
    <row r="7185" spans="1:11" x14ac:dyDescent="0.55000000000000004">
      <c r="A7185" t="s">
        <v>11691</v>
      </c>
      <c r="B7185" s="3">
        <v>7314</v>
      </c>
      <c r="C7185" t="str">
        <f t="shared" si="112"/>
        <v>46</v>
      </c>
      <c r="D7185" t="s">
        <v>11692</v>
      </c>
      <c r="E7185">
        <v>2.2999999999999998</v>
      </c>
      <c r="F7185" s="1">
        <v>1.9674213303372869</v>
      </c>
      <c r="G7185" s="1">
        <v>46.470760233918128</v>
      </c>
      <c r="H7185" s="1">
        <v>2082.4772870693987</v>
      </c>
      <c r="I7185" s="1">
        <v>2354.320202208402</v>
      </c>
      <c r="J7185" s="1">
        <v>11585.670595760233</v>
      </c>
      <c r="K7185" s="1">
        <v>1146.7379920914857</v>
      </c>
    </row>
    <row r="7186" spans="1:11" x14ac:dyDescent="0.55000000000000004">
      <c r="A7186" t="s">
        <v>11771</v>
      </c>
      <c r="B7186" s="3">
        <v>1117</v>
      </c>
      <c r="C7186" t="str">
        <f t="shared" si="112"/>
        <v>46</v>
      </c>
      <c r="D7186" t="s">
        <v>11772</v>
      </c>
      <c r="E7186">
        <v>6.3</v>
      </c>
      <c r="F7186" s="1">
        <v>2.957318156796009</v>
      </c>
      <c r="G7186" s="1">
        <v>128.54989154013015</v>
      </c>
      <c r="H7186" s="1">
        <v>4709.1218666854493</v>
      </c>
      <c r="I7186" s="1">
        <v>1248.855153687864</v>
      </c>
      <c r="J7186" s="1">
        <v>1333.2352053524357</v>
      </c>
      <c r="K7186" s="1">
        <v>4045.1658747542706</v>
      </c>
    </row>
    <row r="7187" spans="1:11" x14ac:dyDescent="0.55000000000000004">
      <c r="A7187" t="s">
        <v>11773</v>
      </c>
      <c r="B7187" s="3">
        <v>1293</v>
      </c>
      <c r="C7187" t="str">
        <f t="shared" si="112"/>
        <v>46</v>
      </c>
      <c r="D7187" t="s">
        <v>11774</v>
      </c>
      <c r="E7187">
        <v>7.7</v>
      </c>
      <c r="F7187" s="1">
        <v>11.724855449654315</v>
      </c>
      <c r="G7187" s="1">
        <v>225.57564905998208</v>
      </c>
      <c r="H7187" s="1">
        <v>8386.6826635239486</v>
      </c>
      <c r="I7187" s="1">
        <v>6025.6187524479637</v>
      </c>
      <c r="J7187" s="1">
        <v>6640.7250563468697</v>
      </c>
      <c r="K7187" s="1">
        <v>8727.5860957433415</v>
      </c>
    </row>
    <row r="7188" spans="1:11" x14ac:dyDescent="0.55000000000000004">
      <c r="A7188" t="s">
        <v>11832</v>
      </c>
      <c r="B7188" s="3">
        <v>174</v>
      </c>
      <c r="C7188" t="str">
        <f t="shared" si="112"/>
        <v>46</v>
      </c>
      <c r="D7188" t="s">
        <v>11833</v>
      </c>
      <c r="E7188">
        <v>3.2</v>
      </c>
      <c r="F7188" s="1">
        <v>6.973551360433544</v>
      </c>
      <c r="G7188" s="1">
        <v>308.42004264392324</v>
      </c>
      <c r="H7188" s="1">
        <v>17871.921718833288</v>
      </c>
      <c r="I7188" s="1">
        <v>12397.816295892191</v>
      </c>
      <c r="J7188" s="1">
        <v>11298.44486065765</v>
      </c>
      <c r="K7188" s="1">
        <v>8155.8809270472411</v>
      </c>
    </row>
    <row r="7189" spans="1:11" x14ac:dyDescent="0.55000000000000004">
      <c r="A7189" t="s">
        <v>11887</v>
      </c>
      <c r="B7189" s="3">
        <v>67173</v>
      </c>
      <c r="C7189" t="str">
        <f t="shared" si="112"/>
        <v>46</v>
      </c>
      <c r="D7189" t="s">
        <v>11888</v>
      </c>
      <c r="E7189">
        <v>132.80000000000001</v>
      </c>
      <c r="F7189" s="1">
        <v>4.3072396962140926</v>
      </c>
      <c r="G7189" s="1">
        <v>89.271782738401399</v>
      </c>
      <c r="H7189" s="1">
        <v>4284.0298803731894</v>
      </c>
      <c r="I7189" s="1">
        <v>2714.5483916392236</v>
      </c>
      <c r="J7189" s="1">
        <v>3097.263593854022</v>
      </c>
      <c r="K7189" s="1">
        <v>3075.8616948424483</v>
      </c>
    </row>
    <row r="7190" spans="1:11" x14ac:dyDescent="0.55000000000000004">
      <c r="A7190" t="s">
        <v>11935</v>
      </c>
      <c r="B7190" s="3">
        <v>418</v>
      </c>
      <c r="C7190" t="str">
        <f t="shared" si="112"/>
        <v>46</v>
      </c>
      <c r="D7190" t="s">
        <v>11936</v>
      </c>
      <c r="E7190">
        <v>8.6</v>
      </c>
      <c r="F7190" s="1">
        <v>13.105635200601174</v>
      </c>
      <c r="G7190" s="1">
        <v>477.73147410358564</v>
      </c>
      <c r="H7190" s="1">
        <v>18372.802969372511</v>
      </c>
      <c r="I7190" s="1">
        <v>8442.1633750155634</v>
      </c>
      <c r="J7190" s="1">
        <v>8309.7692472298313</v>
      </c>
      <c r="K7190" s="1">
        <v>9196.750078980951</v>
      </c>
    </row>
    <row r="7191" spans="1:11" x14ac:dyDescent="0.55000000000000004">
      <c r="A7191" t="s">
        <v>12470</v>
      </c>
      <c r="B7191" s="3">
        <v>507</v>
      </c>
      <c r="C7191" t="str">
        <f t="shared" si="112"/>
        <v>46</v>
      </c>
      <c r="D7191" t="s">
        <v>12471</v>
      </c>
      <c r="E7191">
        <v>1.9</v>
      </c>
      <c r="F7191" s="1">
        <v>0.63171114011064999</v>
      </c>
      <c r="G7191" s="1">
        <v>39.301470588235297</v>
      </c>
      <c r="H7191" s="1">
        <v>6747.7114616842828</v>
      </c>
      <c r="I7191" s="1">
        <v>4600.9517131132234</v>
      </c>
      <c r="J7191" s="1">
        <v>7860.0205024270454</v>
      </c>
      <c r="K7191" s="1">
        <v>1689.6924797506892</v>
      </c>
    </row>
    <row r="7192" spans="1:11" x14ac:dyDescent="0.55000000000000004">
      <c r="A7192" t="s">
        <v>13012</v>
      </c>
      <c r="B7192" s="3">
        <v>10391</v>
      </c>
      <c r="C7192" t="str">
        <f t="shared" si="112"/>
        <v>46</v>
      </c>
      <c r="D7192" t="s">
        <v>13013</v>
      </c>
      <c r="E7192">
        <v>1.8</v>
      </c>
      <c r="F7192" s="1">
        <v>0.89731090606578601</v>
      </c>
      <c r="G7192" s="1">
        <v>6.1254612546125458</v>
      </c>
      <c r="H7192" s="1">
        <v>1358.8840053882107</v>
      </c>
      <c r="I7192" s="1">
        <v>713.28594254215704</v>
      </c>
      <c r="J7192" s="1">
        <v>1752.5572753005363</v>
      </c>
      <c r="K7192" s="1">
        <v>2110.4948068316135</v>
      </c>
    </row>
    <row r="7193" spans="1:11" x14ac:dyDescent="0.55000000000000004">
      <c r="A7193" t="s">
        <v>13018</v>
      </c>
      <c r="B7193" s="3">
        <v>164</v>
      </c>
      <c r="C7193" t="str">
        <f t="shared" si="112"/>
        <v>46</v>
      </c>
      <c r="D7193" t="s">
        <v>13019</v>
      </c>
      <c r="E7193">
        <v>6.6</v>
      </c>
      <c r="F7193" s="1">
        <v>14.698683881502358</v>
      </c>
      <c r="G7193" s="1">
        <v>386.49331963001026</v>
      </c>
      <c r="H7193" s="1">
        <v>9039.9602504938011</v>
      </c>
      <c r="I7193" s="1">
        <v>4274.0083534734713</v>
      </c>
      <c r="J7193" s="1">
        <v>9023.7314066715371</v>
      </c>
      <c r="K7193" s="1">
        <v>4193.787310609102</v>
      </c>
    </row>
    <row r="7194" spans="1:11" x14ac:dyDescent="0.55000000000000004">
      <c r="A7194" t="s">
        <v>13044</v>
      </c>
      <c r="B7194" s="3">
        <v>384</v>
      </c>
      <c r="C7194" t="str">
        <f t="shared" si="112"/>
        <v>46</v>
      </c>
      <c r="D7194" t="s">
        <v>13045</v>
      </c>
      <c r="E7194">
        <v>14</v>
      </c>
      <c r="F7194" s="1">
        <v>8.3496534031679008</v>
      </c>
      <c r="G7194" s="1">
        <v>145.69741337237676</v>
      </c>
      <c r="H7194" s="1">
        <v>7894.3506760157397</v>
      </c>
      <c r="I7194" s="1">
        <v>3496.9293754134542</v>
      </c>
      <c r="J7194" s="1">
        <v>3819.1665892780206</v>
      </c>
      <c r="K7194" s="1">
        <v>6941.5864036191433</v>
      </c>
    </row>
    <row r="7195" spans="1:11" x14ac:dyDescent="0.55000000000000004">
      <c r="A7195" t="s">
        <v>13054</v>
      </c>
      <c r="B7195" s="3">
        <v>30</v>
      </c>
      <c r="C7195" t="str">
        <f t="shared" si="112"/>
        <v>46</v>
      </c>
      <c r="D7195" t="s">
        <v>13055</v>
      </c>
      <c r="E7195">
        <v>3.8</v>
      </c>
      <c r="F7195" s="1">
        <v>2.4587628129038879</v>
      </c>
      <c r="G7195" s="1">
        <v>156.51618705035972</v>
      </c>
      <c r="H7195" s="1">
        <v>8768.1947583534729</v>
      </c>
      <c r="I7195" s="1">
        <v>8617.7558137084088</v>
      </c>
      <c r="J7195" s="1">
        <v>2026.333469198762</v>
      </c>
      <c r="K7195" s="1">
        <v>2299.5916338584407</v>
      </c>
    </row>
    <row r="7196" spans="1:11" x14ac:dyDescent="0.55000000000000004">
      <c r="A7196" t="s">
        <v>13080</v>
      </c>
      <c r="B7196" s="3">
        <v>1134</v>
      </c>
      <c r="C7196" t="str">
        <f t="shared" si="112"/>
        <v>46</v>
      </c>
      <c r="D7196" t="s">
        <v>13081</v>
      </c>
      <c r="E7196">
        <v>2</v>
      </c>
      <c r="F7196" s="1">
        <v>0.79244796608464196</v>
      </c>
      <c r="G7196" s="1">
        <v>42.186440677966104</v>
      </c>
      <c r="H7196" s="1">
        <v>7992.8770027807204</v>
      </c>
      <c r="I7196" s="1">
        <v>3231.6207974708686</v>
      </c>
      <c r="J7196" s="1">
        <v>6507.6023023702328</v>
      </c>
      <c r="K7196" s="1">
        <v>1504.039642230535</v>
      </c>
    </row>
    <row r="7197" spans="1:11" x14ac:dyDescent="0.55000000000000004">
      <c r="A7197" t="s">
        <v>13104</v>
      </c>
      <c r="B7197" s="3">
        <v>3187</v>
      </c>
      <c r="C7197" t="str">
        <f t="shared" si="112"/>
        <v>46</v>
      </c>
      <c r="D7197" t="s">
        <v>13105</v>
      </c>
      <c r="E7197">
        <v>57.3</v>
      </c>
      <c r="F7197" s="1">
        <v>11.323611358776715</v>
      </c>
      <c r="G7197" s="1">
        <v>417.0636223094304</v>
      </c>
      <c r="H7197" s="1">
        <v>10543.325289206041</v>
      </c>
      <c r="I7197" s="1">
        <v>7523.6314368173698</v>
      </c>
      <c r="J7197" s="1">
        <v>12230.910961167909</v>
      </c>
      <c r="K7197" s="1">
        <v>8167.2510373290988</v>
      </c>
    </row>
    <row r="7198" spans="1:11" x14ac:dyDescent="0.55000000000000004">
      <c r="A7198" t="s">
        <v>13172</v>
      </c>
      <c r="B7198" s="3">
        <v>1159</v>
      </c>
      <c r="C7198" t="str">
        <f t="shared" si="112"/>
        <v>46</v>
      </c>
      <c r="D7198" t="s">
        <v>13173</v>
      </c>
      <c r="E7198">
        <v>110.6</v>
      </c>
      <c r="F7198" s="1">
        <v>8.5617094851873912</v>
      </c>
      <c r="G7198" s="1">
        <v>805.14302469135805</v>
      </c>
      <c r="H7198" s="1">
        <v>15570.063977442613</v>
      </c>
      <c r="I7198" s="1">
        <v>4204.772673340668</v>
      </c>
      <c r="J7198" s="1">
        <v>5052.9754324536261</v>
      </c>
      <c r="K7198" s="1">
        <v>4664.3534194899194</v>
      </c>
    </row>
    <row r="7199" spans="1:11" x14ac:dyDescent="0.55000000000000004">
      <c r="A7199" t="s">
        <v>13186</v>
      </c>
      <c r="B7199" s="3">
        <v>19078</v>
      </c>
      <c r="C7199" t="str">
        <f t="shared" si="112"/>
        <v>46</v>
      </c>
      <c r="D7199" t="s">
        <v>13187</v>
      </c>
      <c r="E7199">
        <v>25</v>
      </c>
      <c r="F7199" s="1">
        <v>0.94962690142268702</v>
      </c>
      <c r="G7199" s="1">
        <v>6.2961046036502317</v>
      </c>
      <c r="H7199" s="1">
        <v>2169.90171500611</v>
      </c>
      <c r="I7199" s="1">
        <v>1450.7177154771705</v>
      </c>
      <c r="J7199" s="1">
        <v>8406.7594744651924</v>
      </c>
      <c r="K7199" s="1">
        <v>2115.4685838720643</v>
      </c>
    </row>
    <row r="7200" spans="1:11" x14ac:dyDescent="0.55000000000000004">
      <c r="A7200" t="s">
        <v>13196</v>
      </c>
      <c r="B7200" s="3">
        <v>3297</v>
      </c>
      <c r="C7200" t="str">
        <f t="shared" si="112"/>
        <v>46</v>
      </c>
      <c r="D7200" t="s">
        <v>13197</v>
      </c>
      <c r="E7200">
        <v>38.5</v>
      </c>
      <c r="F7200" s="1">
        <v>12.421856181384188</v>
      </c>
      <c r="G7200" s="1">
        <v>273.88176991150442</v>
      </c>
      <c r="H7200" s="1">
        <v>12153.33480762583</v>
      </c>
      <c r="I7200" s="1">
        <v>8994.496214999308</v>
      </c>
      <c r="J7200" s="1">
        <v>9111.1079054894908</v>
      </c>
      <c r="K7200" s="1">
        <v>9245.3108593750003</v>
      </c>
    </row>
    <row r="7201" spans="1:11" x14ac:dyDescent="0.55000000000000004">
      <c r="A7201" t="s">
        <v>13198</v>
      </c>
      <c r="B7201" s="3">
        <v>1105</v>
      </c>
      <c r="C7201" t="str">
        <f t="shared" si="112"/>
        <v>46</v>
      </c>
      <c r="D7201" t="s">
        <v>13199</v>
      </c>
      <c r="E7201">
        <v>102.4</v>
      </c>
      <c r="F7201" s="1">
        <v>5.0364136956838177</v>
      </c>
      <c r="G7201" s="1">
        <v>871.28080229226362</v>
      </c>
      <c r="H7201" s="1">
        <v>19994.173122139357</v>
      </c>
      <c r="I7201" s="1">
        <v>20552.549216550506</v>
      </c>
      <c r="J7201" s="1">
        <v>3351.2350704251326</v>
      </c>
      <c r="K7201" s="1">
        <v>15653.071035469906</v>
      </c>
    </row>
    <row r="7202" spans="1:11" x14ac:dyDescent="0.55000000000000004">
      <c r="A7202" t="s">
        <v>13259</v>
      </c>
      <c r="B7202" s="3">
        <v>4881</v>
      </c>
      <c r="C7202" t="str">
        <f t="shared" si="112"/>
        <v>46</v>
      </c>
      <c r="D7202" t="s">
        <v>13260</v>
      </c>
      <c r="E7202">
        <v>39.299999999999997</v>
      </c>
      <c r="F7202" s="1">
        <v>0.55835870034666502</v>
      </c>
      <c r="G7202" s="1">
        <v>1.9570882557331479</v>
      </c>
      <c r="H7202" s="1">
        <v>5053.0584783812546</v>
      </c>
      <c r="I7202" s="1">
        <v>2429.312998554125</v>
      </c>
      <c r="J7202" s="1">
        <v>7494.648413577951</v>
      </c>
      <c r="K7202" s="1">
        <v>2272.1691337856178</v>
      </c>
    </row>
    <row r="7203" spans="1:11" x14ac:dyDescent="0.55000000000000004">
      <c r="A7203" t="s">
        <v>13323</v>
      </c>
      <c r="B7203" s="3">
        <v>362</v>
      </c>
      <c r="C7203" t="str">
        <f t="shared" si="112"/>
        <v>46</v>
      </c>
      <c r="D7203" t="s">
        <v>13324</v>
      </c>
      <c r="E7203">
        <v>38.700000000000003</v>
      </c>
      <c r="F7203" s="1">
        <v>14.340988115145301</v>
      </c>
      <c r="G7203" s="1">
        <v>588.69642542701183</v>
      </c>
      <c r="H7203" s="1">
        <v>21253.677232250946</v>
      </c>
      <c r="I7203" s="1">
        <v>16625.957362617482</v>
      </c>
      <c r="J7203" s="1">
        <v>17066.945980909655</v>
      </c>
      <c r="K7203" s="1">
        <v>16621.030052468523</v>
      </c>
    </row>
    <row r="7204" spans="1:11" x14ac:dyDescent="0.55000000000000004">
      <c r="A7204" t="s">
        <v>13379</v>
      </c>
      <c r="B7204" s="3">
        <v>27566</v>
      </c>
      <c r="C7204" t="str">
        <f t="shared" si="112"/>
        <v>46</v>
      </c>
      <c r="D7204" t="s">
        <v>13380</v>
      </c>
      <c r="E7204">
        <v>92.5</v>
      </c>
      <c r="F7204" s="1">
        <v>0.503032878033564</v>
      </c>
      <c r="G7204" s="1">
        <v>1.3335302806499261</v>
      </c>
      <c r="H7204" s="1">
        <v>5122.6932598305593</v>
      </c>
      <c r="I7204" s="1">
        <v>3510.0007294239285</v>
      </c>
      <c r="J7204" s="1">
        <v>4619.7770364440175</v>
      </c>
      <c r="K7204" s="1">
        <v>5773.2572455852742</v>
      </c>
    </row>
    <row r="7205" spans="1:11" x14ac:dyDescent="0.55000000000000004">
      <c r="A7205" t="s">
        <v>13389</v>
      </c>
      <c r="B7205" s="3">
        <v>1097</v>
      </c>
      <c r="C7205" t="str">
        <f t="shared" si="112"/>
        <v>46</v>
      </c>
      <c r="D7205" t="s">
        <v>13390</v>
      </c>
      <c r="E7205">
        <v>20.100000000000001</v>
      </c>
      <c r="F7205" s="1">
        <v>8.8213722373173393</v>
      </c>
      <c r="G7205" s="1">
        <v>174.17811012916383</v>
      </c>
      <c r="H7205" s="1">
        <v>14167.929639368946</v>
      </c>
      <c r="I7205" s="1">
        <v>8145.6986212610473</v>
      </c>
      <c r="J7205" s="1">
        <v>10257.877497337855</v>
      </c>
      <c r="K7205" s="1">
        <v>10175.287410277075</v>
      </c>
    </row>
    <row r="7206" spans="1:11" x14ac:dyDescent="0.55000000000000004">
      <c r="A7206" t="s">
        <v>13533</v>
      </c>
      <c r="B7206" s="3">
        <v>9224</v>
      </c>
      <c r="C7206" t="str">
        <f t="shared" si="112"/>
        <v>46</v>
      </c>
      <c r="D7206" t="s">
        <v>13534</v>
      </c>
      <c r="E7206">
        <v>0.7</v>
      </c>
      <c r="F7206" s="1">
        <v>1.058915251690262</v>
      </c>
      <c r="G7206" s="1">
        <v>14.311320754716981</v>
      </c>
      <c r="H7206" s="1">
        <v>1477.5786818018501</v>
      </c>
      <c r="I7206" s="1">
        <v>1616.6300532502948</v>
      </c>
      <c r="J7206" s="1">
        <v>7878.8631799086088</v>
      </c>
      <c r="K7206" s="1">
        <v>1066.5979211195461</v>
      </c>
    </row>
    <row r="7207" spans="1:11" x14ac:dyDescent="0.55000000000000004">
      <c r="A7207" t="s">
        <v>13535</v>
      </c>
      <c r="B7207" s="3">
        <v>17254</v>
      </c>
      <c r="C7207" t="str">
        <f t="shared" si="112"/>
        <v>46</v>
      </c>
      <c r="D7207" t="s">
        <v>13536</v>
      </c>
      <c r="E7207">
        <v>49.3</v>
      </c>
      <c r="F7207" s="1">
        <v>7.5475333614543754</v>
      </c>
      <c r="G7207" s="1">
        <v>93.813521751177618</v>
      </c>
      <c r="H7207" s="1">
        <v>9177.8095339180254</v>
      </c>
      <c r="I7207" s="1">
        <v>1990.1184542038395</v>
      </c>
      <c r="J7207" s="1">
        <v>2186.3423678043246</v>
      </c>
      <c r="K7207" s="1">
        <v>3421.0622393591448</v>
      </c>
    </row>
    <row r="7208" spans="1:11" x14ac:dyDescent="0.55000000000000004">
      <c r="A7208" t="s">
        <v>13583</v>
      </c>
      <c r="B7208" s="3">
        <v>619</v>
      </c>
      <c r="C7208" t="str">
        <f t="shared" si="112"/>
        <v>46</v>
      </c>
      <c r="D7208" t="s">
        <v>13584</v>
      </c>
      <c r="E7208">
        <v>110.8</v>
      </c>
      <c r="F7208" s="1">
        <v>9.5547908249813851</v>
      </c>
      <c r="G7208" s="1">
        <v>766.44339680778944</v>
      </c>
      <c r="H7208" s="1">
        <v>28724.516424689562</v>
      </c>
      <c r="I7208" s="1">
        <v>27210.221939610681</v>
      </c>
      <c r="J7208" s="1">
        <v>6718.7203653577353</v>
      </c>
      <c r="K7208" s="1">
        <v>28900.263555243575</v>
      </c>
    </row>
    <row r="7209" spans="1:11" x14ac:dyDescent="0.55000000000000004">
      <c r="A7209" t="s">
        <v>13599</v>
      </c>
      <c r="B7209" s="3">
        <v>256</v>
      </c>
      <c r="C7209" t="str">
        <f t="shared" si="112"/>
        <v>46</v>
      </c>
      <c r="D7209" t="s">
        <v>13600</v>
      </c>
      <c r="E7209">
        <v>6.3</v>
      </c>
      <c r="F7209" s="1">
        <v>9.6928639128980638</v>
      </c>
      <c r="G7209" s="1">
        <v>297.42841765339074</v>
      </c>
      <c r="H7209" s="1">
        <v>13965.505066772066</v>
      </c>
      <c r="I7209" s="1">
        <v>11374.330033974704</v>
      </c>
      <c r="J7209" s="1">
        <v>12257.429658066469</v>
      </c>
      <c r="K7209" s="1">
        <v>11567.059185574206</v>
      </c>
    </row>
    <row r="7210" spans="1:11" x14ac:dyDescent="0.55000000000000004">
      <c r="A7210" t="s">
        <v>1334</v>
      </c>
      <c r="B7210" s="3">
        <v>454</v>
      </c>
      <c r="C7210" t="str">
        <f t="shared" si="112"/>
        <v>46</v>
      </c>
      <c r="D7210" t="s">
        <v>1335</v>
      </c>
      <c r="E7210">
        <v>63.2</v>
      </c>
      <c r="F7210" s="1">
        <v>9.7738211647811166</v>
      </c>
      <c r="G7210" s="1">
        <v>856.9521339816315</v>
      </c>
      <c r="H7210" s="1">
        <v>34747.632603153703</v>
      </c>
      <c r="I7210" s="1">
        <v>35000.804800403501</v>
      </c>
      <c r="J7210" s="1">
        <v>13594.798171279883</v>
      </c>
      <c r="K7210" s="1">
        <v>31604.242058346841</v>
      </c>
    </row>
    <row r="7211" spans="1:11" x14ac:dyDescent="0.55000000000000004">
      <c r="A7211" t="s">
        <v>13793</v>
      </c>
      <c r="B7211" s="3">
        <v>402</v>
      </c>
      <c r="C7211" t="str">
        <f t="shared" si="112"/>
        <v>46</v>
      </c>
      <c r="D7211" t="s">
        <v>13794</v>
      </c>
      <c r="E7211">
        <v>4.7</v>
      </c>
      <c r="F7211" s="1">
        <v>4.7587332391868467</v>
      </c>
      <c r="G7211" s="1">
        <v>761.90869565217395</v>
      </c>
      <c r="H7211" s="1">
        <v>29835.096164515398</v>
      </c>
      <c r="I7211" s="1">
        <v>30112.719862432066</v>
      </c>
      <c r="J7211" s="1">
        <v>546.85403053725975</v>
      </c>
      <c r="K7211" s="1">
        <v>28569.73540817482</v>
      </c>
    </row>
    <row r="7212" spans="1:11" x14ac:dyDescent="0.55000000000000004">
      <c r="A7212" t="s">
        <v>13883</v>
      </c>
      <c r="B7212" s="3">
        <v>145</v>
      </c>
      <c r="C7212" t="str">
        <f t="shared" si="112"/>
        <v>46</v>
      </c>
      <c r="D7212" t="s">
        <v>13884</v>
      </c>
      <c r="E7212">
        <v>1.1000000000000001</v>
      </c>
      <c r="F7212" s="1">
        <v>2.2965019343560829</v>
      </c>
      <c r="G7212" s="1">
        <v>147.87283236994219</v>
      </c>
      <c r="H7212" s="1">
        <v>3395.6164762463873</v>
      </c>
      <c r="I7212" s="1">
        <v>1192.1877831696086</v>
      </c>
      <c r="J7212" s="1">
        <v>3758.4679978210802</v>
      </c>
      <c r="K7212" s="1">
        <v>2431.6224315841764</v>
      </c>
    </row>
    <row r="7213" spans="1:11" x14ac:dyDescent="0.55000000000000004">
      <c r="A7213" t="s">
        <v>13925</v>
      </c>
      <c r="B7213" s="3">
        <v>83962</v>
      </c>
      <c r="C7213" t="str">
        <f t="shared" si="112"/>
        <v>46</v>
      </c>
      <c r="D7213" t="s">
        <v>13924</v>
      </c>
      <c r="E7213">
        <v>69.3</v>
      </c>
      <c r="F7213" s="1">
        <v>3.031052751036114</v>
      </c>
      <c r="G7213" s="1">
        <v>106.18773984059825</v>
      </c>
      <c r="H7213" s="1">
        <v>5900.6643092374943</v>
      </c>
      <c r="I7213" s="1">
        <v>2562.1879757041597</v>
      </c>
      <c r="J7213" s="1">
        <v>11416.69441612459</v>
      </c>
      <c r="K7213" s="1">
        <v>5049.4224855634484</v>
      </c>
    </row>
    <row r="7214" spans="1:11" x14ac:dyDescent="0.55000000000000004">
      <c r="A7214" t="s">
        <v>13960</v>
      </c>
      <c r="B7214" s="3">
        <v>669</v>
      </c>
      <c r="C7214" t="str">
        <f t="shared" si="112"/>
        <v>46</v>
      </c>
      <c r="D7214" t="s">
        <v>13961</v>
      </c>
      <c r="E7214">
        <v>11.8</v>
      </c>
      <c r="F7214" s="1">
        <v>7.806615934651421</v>
      </c>
      <c r="G7214" s="1">
        <v>266.01279813845258</v>
      </c>
      <c r="H7214" s="1">
        <v>11050.490835139888</v>
      </c>
      <c r="I7214" s="1">
        <v>3420.5792444394451</v>
      </c>
      <c r="J7214" s="1">
        <v>4926.0642068540028</v>
      </c>
      <c r="K7214" s="1">
        <v>3556.6532296651735</v>
      </c>
    </row>
    <row r="7215" spans="1:11" x14ac:dyDescent="0.55000000000000004">
      <c r="A7215" t="s">
        <v>14030</v>
      </c>
      <c r="B7215" s="3">
        <v>1287</v>
      </c>
      <c r="C7215" t="str">
        <f t="shared" si="112"/>
        <v>46</v>
      </c>
      <c r="D7215" t="s">
        <v>14031</v>
      </c>
      <c r="E7215">
        <v>127.5</v>
      </c>
      <c r="F7215" s="1">
        <v>10.88268529517595</v>
      </c>
      <c r="G7215" s="1">
        <v>307.92231086362904</v>
      </c>
      <c r="H7215" s="1">
        <v>13295.064609122977</v>
      </c>
      <c r="I7215" s="1">
        <v>12671.394911428077</v>
      </c>
      <c r="J7215" s="1">
        <v>16694.763356375825</v>
      </c>
      <c r="K7215" s="1">
        <v>12217.496134769075</v>
      </c>
    </row>
    <row r="7216" spans="1:11" x14ac:dyDescent="0.55000000000000004">
      <c r="A7216" t="s">
        <v>14128</v>
      </c>
      <c r="B7216" s="3">
        <v>1137</v>
      </c>
      <c r="C7216" t="str">
        <f t="shared" si="112"/>
        <v>46</v>
      </c>
      <c r="D7216" t="s">
        <v>14129</v>
      </c>
      <c r="E7216">
        <v>121.9</v>
      </c>
      <c r="F7216" s="1">
        <v>12.000433815407128</v>
      </c>
      <c r="G7216" s="1">
        <v>767.96602104791759</v>
      </c>
      <c r="H7216" s="1">
        <v>27871.211143374068</v>
      </c>
      <c r="I7216" s="1">
        <v>28735.272133813116</v>
      </c>
      <c r="J7216" s="1">
        <v>11689.84393974745</v>
      </c>
      <c r="K7216" s="1">
        <v>25593.570586051206</v>
      </c>
    </row>
    <row r="7217" spans="1:11" x14ac:dyDescent="0.55000000000000004">
      <c r="A7217" t="s">
        <v>14140</v>
      </c>
      <c r="B7217" s="3">
        <v>6722</v>
      </c>
      <c r="C7217" t="str">
        <f t="shared" si="112"/>
        <v>46</v>
      </c>
      <c r="D7217" t="s">
        <v>14141</v>
      </c>
      <c r="E7217">
        <v>80.5</v>
      </c>
      <c r="F7217" s="1">
        <v>4.308877561727158</v>
      </c>
      <c r="G7217" s="1">
        <v>250.87588020700773</v>
      </c>
      <c r="H7217" s="1">
        <v>19166.233668862544</v>
      </c>
      <c r="I7217" s="1">
        <v>9300.7943570396019</v>
      </c>
      <c r="J7217" s="1">
        <v>9718.6357873411907</v>
      </c>
      <c r="K7217" s="1">
        <v>10246.479607060148</v>
      </c>
    </row>
    <row r="7218" spans="1:11" x14ac:dyDescent="0.55000000000000004">
      <c r="A7218" t="s">
        <v>14278</v>
      </c>
      <c r="B7218" s="3">
        <v>11458</v>
      </c>
      <c r="C7218" t="str">
        <f t="shared" si="112"/>
        <v>46</v>
      </c>
      <c r="D7218" t="s">
        <v>14279</v>
      </c>
      <c r="E7218">
        <v>236.9</v>
      </c>
      <c r="F7218" s="1">
        <v>4.6345323908281584</v>
      </c>
      <c r="G7218" s="1">
        <v>881.52183815262197</v>
      </c>
      <c r="H7218" s="1">
        <v>7780.5547516586621</v>
      </c>
      <c r="I7218" s="1">
        <v>7444.5573973438359</v>
      </c>
      <c r="J7218" s="1">
        <v>3888.1033027089265</v>
      </c>
      <c r="K7218" s="1">
        <v>5149.9286339251439</v>
      </c>
    </row>
    <row r="7219" spans="1:11" x14ac:dyDescent="0.55000000000000004">
      <c r="A7219" t="s">
        <v>14520</v>
      </c>
      <c r="B7219" s="3">
        <v>800215</v>
      </c>
      <c r="C7219" t="str">
        <f t="shared" si="112"/>
        <v>46</v>
      </c>
      <c r="D7219" t="s">
        <v>14521</v>
      </c>
      <c r="E7219">
        <v>136.69999999999999</v>
      </c>
      <c r="F7219" s="1">
        <v>0.97000659752788099</v>
      </c>
      <c r="G7219" s="1">
        <v>8.651377520463166</v>
      </c>
      <c r="H7219" s="1">
        <v>4138.7450062404687</v>
      </c>
      <c r="I7219" s="1">
        <v>2820.6290658187145</v>
      </c>
      <c r="J7219" s="1">
        <v>7054.0649641961909</v>
      </c>
      <c r="K7219" s="1">
        <v>3059.2978156643917</v>
      </c>
    </row>
    <row r="7220" spans="1:11" x14ac:dyDescent="0.55000000000000004">
      <c r="A7220" t="s">
        <v>14580</v>
      </c>
      <c r="B7220" s="3">
        <v>3096</v>
      </c>
      <c r="C7220" t="str">
        <f t="shared" si="112"/>
        <v>46</v>
      </c>
      <c r="D7220" t="s">
        <v>14581</v>
      </c>
      <c r="E7220">
        <v>61.5</v>
      </c>
      <c r="F7220" s="1">
        <v>9.2971152917097015</v>
      </c>
      <c r="G7220" s="1">
        <v>458.02266666666668</v>
      </c>
      <c r="H7220" s="1">
        <v>10118.516746365018</v>
      </c>
      <c r="I7220" s="1">
        <v>2871.4059828677709</v>
      </c>
      <c r="J7220" s="1">
        <v>15331.304704861112</v>
      </c>
      <c r="K7220" s="1">
        <v>3139.0346789482965</v>
      </c>
    </row>
    <row r="7221" spans="1:11" x14ac:dyDescent="0.55000000000000004">
      <c r="A7221" t="s">
        <v>14584</v>
      </c>
      <c r="B7221" s="3">
        <v>133</v>
      </c>
      <c r="C7221" t="str">
        <f t="shared" si="112"/>
        <v>46</v>
      </c>
      <c r="D7221" t="s">
        <v>14585</v>
      </c>
      <c r="E7221">
        <v>56.6</v>
      </c>
      <c r="F7221" s="1">
        <v>8.5775337569353525</v>
      </c>
      <c r="G7221" s="1">
        <v>1103.1841438397489</v>
      </c>
      <c r="H7221" s="1">
        <v>38453.966055644385</v>
      </c>
      <c r="I7221" s="1">
        <v>39556.765963444253</v>
      </c>
      <c r="J7221" s="1">
        <v>4064.7553760035557</v>
      </c>
      <c r="K7221" s="1">
        <v>36785.091582165587</v>
      </c>
    </row>
    <row r="7222" spans="1:11" x14ac:dyDescent="0.55000000000000004">
      <c r="A7222" t="s">
        <v>14672</v>
      </c>
      <c r="B7222" s="3">
        <v>154</v>
      </c>
      <c r="C7222" t="str">
        <f t="shared" si="112"/>
        <v>46</v>
      </c>
      <c r="D7222" t="s">
        <v>14673</v>
      </c>
      <c r="E7222">
        <v>1.2</v>
      </c>
      <c r="F7222" s="1">
        <v>2.1816837016273949</v>
      </c>
      <c r="G7222" s="1">
        <v>115.75294117647059</v>
      </c>
      <c r="H7222" s="1">
        <v>3042.394847196691</v>
      </c>
      <c r="I7222" s="1">
        <v>2473.858449868595</v>
      </c>
      <c r="J7222" s="1">
        <v>2812.2955990062042</v>
      </c>
      <c r="K7222" s="1">
        <v>2598.0216258329506</v>
      </c>
    </row>
    <row r="7223" spans="1:11" x14ac:dyDescent="0.55000000000000004">
      <c r="A7223" t="s">
        <v>14888</v>
      </c>
      <c r="B7223" s="3">
        <v>1198</v>
      </c>
      <c r="C7223" t="str">
        <f t="shared" si="112"/>
        <v>46</v>
      </c>
      <c r="D7223" t="s">
        <v>14889</v>
      </c>
      <c r="E7223">
        <v>272.5</v>
      </c>
      <c r="F7223" s="1">
        <v>5.1517795348593607</v>
      </c>
      <c r="G7223" s="1">
        <v>681.10637551081811</v>
      </c>
      <c r="H7223" s="1">
        <v>20697.996256551221</v>
      </c>
      <c r="I7223" s="1">
        <v>8962.2376599056588</v>
      </c>
      <c r="J7223" s="1">
        <v>6115.4456658801964</v>
      </c>
      <c r="K7223" s="1">
        <v>19438.747386880634</v>
      </c>
    </row>
    <row r="7224" spans="1:11" x14ac:dyDescent="0.55000000000000004">
      <c r="A7224" t="s">
        <v>15294</v>
      </c>
      <c r="B7224" s="3">
        <v>4370</v>
      </c>
      <c r="C7224" t="str">
        <f t="shared" si="112"/>
        <v>46</v>
      </c>
      <c r="D7224" t="s">
        <v>15295</v>
      </c>
      <c r="E7224">
        <v>43.3</v>
      </c>
      <c r="F7224" s="1">
        <v>14.463003856592454</v>
      </c>
      <c r="G7224" s="1">
        <v>328.56130961750353</v>
      </c>
      <c r="H7224" s="1">
        <v>9947.8918815575562</v>
      </c>
      <c r="I7224" s="1">
        <v>7550.1886740116624</v>
      </c>
      <c r="J7224" s="1">
        <v>8885.1108599037852</v>
      </c>
      <c r="K7224" s="1">
        <v>11602.096683222986</v>
      </c>
    </row>
    <row r="7225" spans="1:11" x14ac:dyDescent="0.55000000000000004">
      <c r="A7225" t="s">
        <v>15002</v>
      </c>
      <c r="B7225" s="3">
        <v>9891</v>
      </c>
      <c r="C7225" t="str">
        <f t="shared" si="112"/>
        <v>46</v>
      </c>
      <c r="D7225" t="s">
        <v>15003</v>
      </c>
      <c r="E7225">
        <v>71.099999999999994</v>
      </c>
      <c r="F7225" s="1">
        <v>3.8894315975150682</v>
      </c>
      <c r="G7225" s="1">
        <v>169.28663337814481</v>
      </c>
      <c r="H7225" s="1">
        <v>7316.3826097371548</v>
      </c>
      <c r="I7225" s="1">
        <v>4603.3849244166277</v>
      </c>
      <c r="J7225" s="1">
        <v>10910.767246493228</v>
      </c>
      <c r="K7225" s="1">
        <v>4640.0679069883154</v>
      </c>
    </row>
    <row r="7226" spans="1:11" x14ac:dyDescent="0.55000000000000004">
      <c r="A7226" t="s">
        <v>15428</v>
      </c>
      <c r="B7226" s="3">
        <v>7054</v>
      </c>
      <c r="C7226" t="str">
        <f t="shared" si="112"/>
        <v>46</v>
      </c>
      <c r="D7226" t="s">
        <v>15429</v>
      </c>
      <c r="E7226">
        <v>20.3</v>
      </c>
      <c r="F7226" s="1">
        <v>1.9545399606718239</v>
      </c>
      <c r="G7226" s="1">
        <v>48.447615849563462</v>
      </c>
      <c r="H7226" s="1">
        <v>7335.9764291982347</v>
      </c>
      <c r="I7226" s="1">
        <v>2426.7177435808971</v>
      </c>
      <c r="J7226" s="1">
        <v>6959.8544986640309</v>
      </c>
      <c r="K7226" s="1">
        <v>1980.1852884619248</v>
      </c>
    </row>
    <row r="7227" spans="1:11" x14ac:dyDescent="0.55000000000000004">
      <c r="A7227" t="s">
        <v>15589</v>
      </c>
      <c r="B7227" s="3">
        <v>3536</v>
      </c>
      <c r="C7227" t="str">
        <f t="shared" si="112"/>
        <v>46</v>
      </c>
      <c r="D7227" t="s">
        <v>15590</v>
      </c>
      <c r="E7227">
        <v>40.700000000000003</v>
      </c>
      <c r="F7227" s="1">
        <v>3.480324461028752</v>
      </c>
      <c r="G7227" s="1">
        <v>439.93054856567687</v>
      </c>
      <c r="H7227" s="1">
        <v>21260.646911303684</v>
      </c>
      <c r="I7227" s="1">
        <v>8554.1276798539457</v>
      </c>
      <c r="J7227" s="1">
        <v>27001.425506351177</v>
      </c>
      <c r="K7227" s="1">
        <v>21635.213642255389</v>
      </c>
    </row>
    <row r="7228" spans="1:11" x14ac:dyDescent="0.55000000000000004">
      <c r="A7228" t="s">
        <v>15663</v>
      </c>
      <c r="B7228" s="3">
        <v>582</v>
      </c>
      <c r="C7228" t="str">
        <f t="shared" si="112"/>
        <v>46</v>
      </c>
      <c r="D7228" t="s">
        <v>15664</v>
      </c>
      <c r="E7228">
        <v>71.599999999999994</v>
      </c>
      <c r="F7228" s="1">
        <v>6.3785580930540604</v>
      </c>
      <c r="G7228" s="1">
        <v>815.23814521515123</v>
      </c>
      <c r="H7228" s="1">
        <v>21642.697893714667</v>
      </c>
      <c r="I7228" s="1">
        <v>2365.7953627696647</v>
      </c>
      <c r="J7228" s="1">
        <v>2349.8352326489667</v>
      </c>
      <c r="K7228" s="1">
        <v>13448.669281393117</v>
      </c>
    </row>
    <row r="7229" spans="1:11" x14ac:dyDescent="0.55000000000000004">
      <c r="A7229" t="s">
        <v>15899</v>
      </c>
      <c r="B7229" s="3">
        <v>3412</v>
      </c>
      <c r="C7229" t="str">
        <f t="shared" si="112"/>
        <v>46</v>
      </c>
      <c r="D7229" t="s">
        <v>15900</v>
      </c>
      <c r="E7229">
        <v>1.5</v>
      </c>
      <c r="F7229" s="1">
        <v>1.065269752200944</v>
      </c>
      <c r="G7229" s="1">
        <v>21.807174887892376</v>
      </c>
      <c r="H7229" s="1">
        <v>2541.4750637174188</v>
      </c>
      <c r="I7229" s="1">
        <v>1966.987253779253</v>
      </c>
      <c r="J7229" s="1">
        <v>10846.565998984024</v>
      </c>
      <c r="K7229" s="1">
        <v>1573.5724810270985</v>
      </c>
    </row>
    <row r="7230" spans="1:11" x14ac:dyDescent="0.55000000000000004">
      <c r="A7230" t="s">
        <v>15993</v>
      </c>
      <c r="B7230" s="3">
        <v>2079</v>
      </c>
      <c r="C7230" t="str">
        <f t="shared" si="112"/>
        <v>46</v>
      </c>
      <c r="D7230" t="s">
        <v>15994</v>
      </c>
      <c r="E7230">
        <v>120.2</v>
      </c>
      <c r="F7230" s="1">
        <v>10.870167191109635</v>
      </c>
      <c r="G7230" s="1">
        <v>563.79897814362755</v>
      </c>
      <c r="H7230" s="1">
        <v>22945.679276196159</v>
      </c>
      <c r="I7230" s="1">
        <v>9654.7934378215468</v>
      </c>
      <c r="J7230" s="1">
        <v>9688.299029189322</v>
      </c>
      <c r="K7230" s="1">
        <v>10265.560283469233</v>
      </c>
    </row>
    <row r="7231" spans="1:11" x14ac:dyDescent="0.55000000000000004">
      <c r="A7231" t="s">
        <v>16025</v>
      </c>
      <c r="B7231" s="3">
        <v>221</v>
      </c>
      <c r="C7231" t="str">
        <f t="shared" si="112"/>
        <v>46</v>
      </c>
      <c r="D7231" t="s">
        <v>16026</v>
      </c>
      <c r="E7231">
        <v>84.7</v>
      </c>
      <c r="F7231" s="1">
        <v>7.8474099053988509</v>
      </c>
      <c r="G7231" s="1">
        <v>1170.0112042560052</v>
      </c>
      <c r="H7231" s="1">
        <v>41923.820344616513</v>
      </c>
      <c r="I7231" s="1">
        <v>24592.215688225457</v>
      </c>
      <c r="J7231" s="1">
        <v>23789.523742292036</v>
      </c>
      <c r="K7231" s="1">
        <v>23205.37073842168</v>
      </c>
    </row>
    <row r="7232" spans="1:11" x14ac:dyDescent="0.55000000000000004">
      <c r="A7232" t="s">
        <v>16103</v>
      </c>
      <c r="B7232" s="3">
        <v>346</v>
      </c>
      <c r="C7232" t="str">
        <f t="shared" si="112"/>
        <v>46</v>
      </c>
      <c r="D7232" t="s">
        <v>16104</v>
      </c>
      <c r="E7232">
        <v>49.7</v>
      </c>
      <c r="F7232" s="1">
        <v>7.2341971936571836</v>
      </c>
      <c r="G7232" s="1">
        <v>716.62230462848515</v>
      </c>
      <c r="H7232" s="1">
        <v>25850.8460338767</v>
      </c>
      <c r="I7232" s="1">
        <v>24283.009335352715</v>
      </c>
      <c r="J7232" s="1">
        <v>5264.4415256126686</v>
      </c>
      <c r="K7232" s="1">
        <v>21547.686505330654</v>
      </c>
    </row>
    <row r="7233" spans="1:11" x14ac:dyDescent="0.55000000000000004">
      <c r="A7233" t="s">
        <v>784</v>
      </c>
      <c r="B7233" s="3">
        <v>405</v>
      </c>
      <c r="C7233" t="str">
        <f t="shared" si="112"/>
        <v>46</v>
      </c>
      <c r="D7233" t="s">
        <v>785</v>
      </c>
      <c r="E7233">
        <v>30.4</v>
      </c>
      <c r="F7233" s="1">
        <v>13.420553703053441</v>
      </c>
      <c r="G7233" s="1">
        <v>673.36528962730131</v>
      </c>
      <c r="H7233" s="1">
        <v>16313.572198094409</v>
      </c>
      <c r="I7233" s="1">
        <v>9111.0645825951742</v>
      </c>
      <c r="J7233" s="1">
        <v>10823.494623973009</v>
      </c>
      <c r="K7233" s="1">
        <v>10019.584878716814</v>
      </c>
    </row>
    <row r="7234" spans="1:11" x14ac:dyDescent="0.55000000000000004">
      <c r="A7234" t="s">
        <v>12037</v>
      </c>
      <c r="B7234" s="3">
        <v>9286</v>
      </c>
      <c r="C7234" t="str">
        <f t="shared" si="112"/>
        <v>46</v>
      </c>
      <c r="D7234" t="s">
        <v>12038</v>
      </c>
      <c r="E7234">
        <v>8.6999999999999993</v>
      </c>
      <c r="F7234" s="1">
        <v>1.8539305550283089</v>
      </c>
      <c r="G7234" s="1">
        <v>115.29173166926677</v>
      </c>
      <c r="H7234" s="1">
        <v>2809.4360212543265</v>
      </c>
      <c r="I7234" s="1">
        <v>634.32998085691474</v>
      </c>
      <c r="J7234" s="1">
        <v>17607.840973424092</v>
      </c>
      <c r="K7234" s="1">
        <v>2966.882068271012</v>
      </c>
    </row>
    <row r="7235" spans="1:11" x14ac:dyDescent="0.55000000000000004">
      <c r="A7235" t="s">
        <v>2988</v>
      </c>
      <c r="B7235" s="3">
        <v>1048</v>
      </c>
      <c r="C7235" t="str">
        <f t="shared" ref="C7235:C7298" si="113">LEFT(A7235,2)</f>
        <v>46</v>
      </c>
      <c r="D7235" t="s">
        <v>2989</v>
      </c>
      <c r="E7235">
        <v>3.5</v>
      </c>
      <c r="F7235" s="1">
        <v>0.83410699700676905</v>
      </c>
      <c r="G7235" s="1">
        <v>14.005893909626719</v>
      </c>
      <c r="H7235" s="1">
        <v>4268.0481076943151</v>
      </c>
      <c r="I7235" s="1">
        <v>1319.0756069700469</v>
      </c>
      <c r="J7235" s="1">
        <v>6336.3788640410121</v>
      </c>
      <c r="K7235" s="1">
        <v>4750.0931912105534</v>
      </c>
    </row>
    <row r="7236" spans="1:11" x14ac:dyDescent="0.55000000000000004">
      <c r="A7236" t="s">
        <v>96</v>
      </c>
      <c r="B7236" s="3">
        <v>53</v>
      </c>
      <c r="C7236" t="str">
        <f t="shared" si="113"/>
        <v>47</v>
      </c>
      <c r="D7236" t="s">
        <v>97</v>
      </c>
      <c r="E7236">
        <v>16.3</v>
      </c>
      <c r="F7236" s="1">
        <v>3.0118256695975871</v>
      </c>
      <c r="G7236" s="1">
        <v>798.95206055508834</v>
      </c>
      <c r="H7236" s="1">
        <v>33485.215243738174</v>
      </c>
      <c r="I7236" s="1">
        <v>4330.2769029006122</v>
      </c>
      <c r="J7236" s="1">
        <v>4448.2190683170766</v>
      </c>
      <c r="K7236" s="1">
        <v>24269.404465247844</v>
      </c>
    </row>
    <row r="7237" spans="1:11" x14ac:dyDescent="0.55000000000000004">
      <c r="A7237" t="s">
        <v>156</v>
      </c>
      <c r="B7237" s="3">
        <v>18</v>
      </c>
      <c r="C7237" t="str">
        <f t="shared" si="113"/>
        <v>47</v>
      </c>
      <c r="D7237" t="s">
        <v>157</v>
      </c>
      <c r="E7237">
        <v>27</v>
      </c>
      <c r="F7237" s="1">
        <v>1.897118620740043</v>
      </c>
      <c r="G7237" s="1">
        <v>763.215404040404</v>
      </c>
      <c r="H7237" s="1">
        <v>23409.867236328126</v>
      </c>
      <c r="I7237" s="1">
        <v>5150.6169120094992</v>
      </c>
      <c r="J7237" s="1">
        <v>3781.9822504756426</v>
      </c>
      <c r="K7237" s="1">
        <v>4324.3042308152326</v>
      </c>
    </row>
    <row r="7238" spans="1:11" x14ac:dyDescent="0.55000000000000004">
      <c r="A7238" t="s">
        <v>172</v>
      </c>
      <c r="B7238" s="3">
        <v>254</v>
      </c>
      <c r="C7238" t="str">
        <f t="shared" si="113"/>
        <v>47</v>
      </c>
      <c r="D7238" t="s">
        <v>173</v>
      </c>
      <c r="E7238">
        <v>49.8</v>
      </c>
      <c r="F7238" s="1">
        <v>1.656894451954013</v>
      </c>
      <c r="G7238" s="1">
        <v>765.93408249965739</v>
      </c>
      <c r="H7238" s="1">
        <v>40590.083633470946</v>
      </c>
      <c r="I7238" s="1">
        <v>22877.844151492052</v>
      </c>
      <c r="J7238" s="1">
        <v>5797.6784765665152</v>
      </c>
      <c r="K7238" s="1">
        <v>34201.324094555122</v>
      </c>
    </row>
    <row r="7239" spans="1:11" x14ac:dyDescent="0.55000000000000004">
      <c r="A7239" t="s">
        <v>246</v>
      </c>
      <c r="B7239" s="3">
        <v>1379</v>
      </c>
      <c r="C7239" t="str">
        <f t="shared" si="113"/>
        <v>47</v>
      </c>
      <c r="D7239" t="s">
        <v>247</v>
      </c>
      <c r="E7239">
        <v>102.5</v>
      </c>
      <c r="F7239" s="1">
        <v>1.4745607175401469</v>
      </c>
      <c r="G7239" s="1">
        <v>762.18618438582462</v>
      </c>
      <c r="H7239" s="1">
        <v>26449.652194520426</v>
      </c>
      <c r="I7239" s="1">
        <v>2892.1748917943282</v>
      </c>
      <c r="J7239" s="1">
        <v>2820.6030742955022</v>
      </c>
      <c r="K7239" s="1">
        <v>10362.192567560534</v>
      </c>
    </row>
    <row r="7240" spans="1:11" x14ac:dyDescent="0.55000000000000004">
      <c r="A7240" t="s">
        <v>512</v>
      </c>
      <c r="B7240" s="3">
        <v>630</v>
      </c>
      <c r="C7240" t="str">
        <f t="shared" si="113"/>
        <v>47</v>
      </c>
      <c r="D7240" t="s">
        <v>513</v>
      </c>
      <c r="E7240">
        <v>48</v>
      </c>
      <c r="F7240" s="1">
        <v>1.966615746403086</v>
      </c>
      <c r="G7240" s="1">
        <v>745.92117245304496</v>
      </c>
      <c r="H7240" s="1">
        <v>21350.373469570379</v>
      </c>
      <c r="I7240" s="1">
        <v>9774.2572302169665</v>
      </c>
      <c r="J7240" s="1">
        <v>2392.6733509708552</v>
      </c>
      <c r="K7240" s="1">
        <v>9916.0697764188772</v>
      </c>
    </row>
    <row r="7241" spans="1:11" x14ac:dyDescent="0.55000000000000004">
      <c r="A7241" t="s">
        <v>1501</v>
      </c>
      <c r="B7241" s="3">
        <v>213</v>
      </c>
      <c r="C7241" t="str">
        <f t="shared" si="113"/>
        <v>47</v>
      </c>
      <c r="D7241" t="s">
        <v>1502</v>
      </c>
      <c r="E7241">
        <v>19.899999999999999</v>
      </c>
      <c r="F7241" s="1">
        <v>2.3781110371126979</v>
      </c>
      <c r="G7241" s="1">
        <v>772.81290765533811</v>
      </c>
      <c r="H7241" s="1">
        <v>17510.254172432844</v>
      </c>
      <c r="I7241" s="1">
        <v>3255.4567860695984</v>
      </c>
      <c r="J7241" s="1">
        <v>3949.7756366513663</v>
      </c>
      <c r="K7241" s="1">
        <v>13593.803787372875</v>
      </c>
    </row>
    <row r="7242" spans="1:11" x14ac:dyDescent="0.55000000000000004">
      <c r="A7242" t="s">
        <v>1543</v>
      </c>
      <c r="B7242" s="3">
        <v>5634</v>
      </c>
      <c r="C7242" t="str">
        <f t="shared" si="113"/>
        <v>47</v>
      </c>
      <c r="D7242" t="s">
        <v>1544</v>
      </c>
      <c r="E7242">
        <v>53.5</v>
      </c>
      <c r="F7242" s="1">
        <v>1.127088335532292</v>
      </c>
      <c r="G7242" s="1">
        <v>712.42089171974521</v>
      </c>
      <c r="H7242" s="1">
        <v>9796.7761075587186</v>
      </c>
      <c r="I7242" s="1">
        <v>2244.332443194055</v>
      </c>
      <c r="J7242" s="1">
        <v>4247.5731681059578</v>
      </c>
      <c r="K7242" s="1">
        <v>6778.5064431665505</v>
      </c>
    </row>
    <row r="7243" spans="1:11" x14ac:dyDescent="0.55000000000000004">
      <c r="A7243" t="s">
        <v>1857</v>
      </c>
      <c r="B7243" s="3">
        <v>22</v>
      </c>
      <c r="C7243" t="str">
        <f t="shared" si="113"/>
        <v>47</v>
      </c>
      <c r="D7243" t="s">
        <v>1858</v>
      </c>
      <c r="E7243">
        <v>17.2</v>
      </c>
      <c r="F7243" s="1">
        <v>1.31668936519478</v>
      </c>
      <c r="G7243" s="1">
        <v>789.42397776895598</v>
      </c>
      <c r="H7243" s="1">
        <v>22752.319281274813</v>
      </c>
      <c r="I7243" s="1">
        <v>8239.8119014241765</v>
      </c>
      <c r="J7243" s="1">
        <v>2158.3946743181841</v>
      </c>
      <c r="K7243" s="1">
        <v>7756.8447486601826</v>
      </c>
    </row>
    <row r="7244" spans="1:11" x14ac:dyDescent="0.55000000000000004">
      <c r="A7244" t="s">
        <v>1993</v>
      </c>
      <c r="B7244" s="3">
        <v>102</v>
      </c>
      <c r="C7244" t="str">
        <f t="shared" si="113"/>
        <v>47</v>
      </c>
      <c r="D7244" t="s">
        <v>1994</v>
      </c>
      <c r="E7244">
        <v>15.9</v>
      </c>
      <c r="F7244" s="1">
        <v>4.277150815364009</v>
      </c>
      <c r="G7244" s="1">
        <v>825.19303525365433</v>
      </c>
      <c r="H7244" s="1">
        <v>34643.878114419873</v>
      </c>
      <c r="I7244" s="1">
        <v>24240.947787913799</v>
      </c>
      <c r="J7244" s="1">
        <v>13635.52426879568</v>
      </c>
      <c r="K7244" s="1">
        <v>19744.230459513383</v>
      </c>
    </row>
    <row r="7245" spans="1:11" x14ac:dyDescent="0.55000000000000004">
      <c r="A7245" t="s">
        <v>2327</v>
      </c>
      <c r="B7245" s="3">
        <v>20537</v>
      </c>
      <c r="C7245" t="str">
        <f t="shared" si="113"/>
        <v>47</v>
      </c>
      <c r="D7245" t="s">
        <v>2328</v>
      </c>
      <c r="E7245">
        <v>11.9</v>
      </c>
      <c r="F7245" s="1">
        <v>3.6788996624786421</v>
      </c>
      <c r="G7245" s="1">
        <v>731.60320182961698</v>
      </c>
      <c r="H7245" s="1">
        <v>6915.8515267652947</v>
      </c>
      <c r="I7245" s="1">
        <v>935.2445663541572</v>
      </c>
      <c r="J7245" s="1">
        <v>4815.8472543741509</v>
      </c>
      <c r="K7245" s="1">
        <v>5259.7224718533362</v>
      </c>
    </row>
    <row r="7246" spans="1:11" x14ac:dyDescent="0.55000000000000004">
      <c r="A7246" t="s">
        <v>2416</v>
      </c>
      <c r="B7246" s="3">
        <v>569</v>
      </c>
      <c r="C7246" t="str">
        <f t="shared" si="113"/>
        <v>47</v>
      </c>
      <c r="D7246" t="s">
        <v>2417</v>
      </c>
      <c r="E7246">
        <v>42.6</v>
      </c>
      <c r="F7246" s="1">
        <v>1.3963167155386831</v>
      </c>
      <c r="G7246" s="1">
        <v>784.46611120012824</v>
      </c>
      <c r="H7246" s="1">
        <v>18094.338943078033</v>
      </c>
      <c r="I7246" s="1">
        <v>3601.4796841295461</v>
      </c>
      <c r="J7246" s="1">
        <v>9519.829964719509</v>
      </c>
      <c r="K7246" s="1">
        <v>3587.9193221752203</v>
      </c>
    </row>
    <row r="7247" spans="1:11" x14ac:dyDescent="0.55000000000000004">
      <c r="A7247" t="s">
        <v>622</v>
      </c>
      <c r="B7247" s="3">
        <v>103</v>
      </c>
      <c r="C7247" t="str">
        <f t="shared" si="113"/>
        <v>47</v>
      </c>
      <c r="D7247" t="s">
        <v>623</v>
      </c>
      <c r="E7247">
        <v>20.7</v>
      </c>
      <c r="F7247" s="1">
        <v>0.96621146505133504</v>
      </c>
      <c r="G7247" s="1">
        <v>894.41870456047593</v>
      </c>
      <c r="H7247" s="1">
        <v>39339.98914098645</v>
      </c>
      <c r="I7247" s="1">
        <v>8848.4552393255854</v>
      </c>
      <c r="J7247" s="1">
        <v>15766.009919887021</v>
      </c>
      <c r="K7247" s="1">
        <v>18617.566370104923</v>
      </c>
    </row>
    <row r="7248" spans="1:11" x14ac:dyDescent="0.55000000000000004">
      <c r="A7248" t="s">
        <v>2656</v>
      </c>
      <c r="B7248" s="3">
        <v>91</v>
      </c>
      <c r="C7248" t="str">
        <f t="shared" si="113"/>
        <v>47</v>
      </c>
      <c r="D7248" t="s">
        <v>2657</v>
      </c>
      <c r="E7248">
        <v>27.1</v>
      </c>
      <c r="F7248" s="1">
        <v>1.5503430875003681</v>
      </c>
      <c r="G7248" s="1">
        <v>742.94403831610794</v>
      </c>
      <c r="H7248" s="1">
        <v>33578.851589086524</v>
      </c>
      <c r="I7248" s="1">
        <v>15192.43433374165</v>
      </c>
      <c r="J7248" s="1">
        <v>9662.4658372983358</v>
      </c>
      <c r="K7248" s="1">
        <v>31043.973368670439</v>
      </c>
    </row>
    <row r="7249" spans="1:11" x14ac:dyDescent="0.55000000000000004">
      <c r="A7249" t="s">
        <v>2718</v>
      </c>
      <c r="B7249" s="3">
        <v>48</v>
      </c>
      <c r="C7249" t="str">
        <f t="shared" si="113"/>
        <v>47</v>
      </c>
      <c r="D7249" t="s">
        <v>2719</v>
      </c>
      <c r="E7249">
        <v>13</v>
      </c>
      <c r="F7249" s="1">
        <v>1.2698042894073049</v>
      </c>
      <c r="G7249" s="1">
        <v>827.94303797468353</v>
      </c>
      <c r="H7249" s="1">
        <v>30246.383469722441</v>
      </c>
      <c r="I7249" s="1">
        <v>8940.9491414903077</v>
      </c>
      <c r="J7249" s="1">
        <v>8949.3288775093952</v>
      </c>
      <c r="K7249" s="1">
        <v>28129.777012048391</v>
      </c>
    </row>
    <row r="7250" spans="1:11" x14ac:dyDescent="0.55000000000000004">
      <c r="A7250" t="s">
        <v>2796</v>
      </c>
      <c r="B7250" s="3">
        <v>234</v>
      </c>
      <c r="C7250" t="str">
        <f t="shared" si="113"/>
        <v>47</v>
      </c>
      <c r="D7250" t="s">
        <v>2797</v>
      </c>
      <c r="E7250">
        <v>38.200000000000003</v>
      </c>
      <c r="F7250" s="1">
        <v>1.520434366588725</v>
      </c>
      <c r="G7250" s="1">
        <v>749.30580875781948</v>
      </c>
      <c r="H7250" s="1">
        <v>40231.986818588026</v>
      </c>
      <c r="I7250" s="1">
        <v>30644.934324382819</v>
      </c>
      <c r="J7250" s="1">
        <v>1394.874300716049</v>
      </c>
      <c r="K7250" s="1">
        <v>26137.819602463136</v>
      </c>
    </row>
    <row r="7251" spans="1:11" x14ac:dyDescent="0.55000000000000004">
      <c r="A7251" t="s">
        <v>2906</v>
      </c>
      <c r="B7251" s="3">
        <v>69</v>
      </c>
      <c r="C7251" t="str">
        <f t="shared" si="113"/>
        <v>47</v>
      </c>
      <c r="D7251" t="s">
        <v>2907</v>
      </c>
      <c r="E7251">
        <v>16.5</v>
      </c>
      <c r="F7251" s="1">
        <v>1.869517535223278</v>
      </c>
      <c r="G7251" s="1">
        <v>747.52887788778878</v>
      </c>
      <c r="H7251" s="1">
        <v>41019.165259836533</v>
      </c>
      <c r="I7251" s="1">
        <v>8141.7169255927056</v>
      </c>
      <c r="J7251" s="1">
        <v>8627.8690106986778</v>
      </c>
      <c r="K7251" s="1">
        <v>14490.953933161871</v>
      </c>
    </row>
    <row r="7252" spans="1:11" x14ac:dyDescent="0.55000000000000004">
      <c r="A7252" t="s">
        <v>3080</v>
      </c>
      <c r="B7252" s="3">
        <v>196</v>
      </c>
      <c r="C7252" t="str">
        <f t="shared" si="113"/>
        <v>47</v>
      </c>
      <c r="D7252" t="s">
        <v>3081</v>
      </c>
      <c r="E7252">
        <v>41.4</v>
      </c>
      <c r="F7252" s="1">
        <v>2.2632847221689452</v>
      </c>
      <c r="G7252" s="1">
        <v>752.27634621737695</v>
      </c>
      <c r="H7252" s="1">
        <v>29018.544167918422</v>
      </c>
      <c r="I7252" s="1">
        <v>2409.6267252390558</v>
      </c>
      <c r="J7252" s="1">
        <v>4215.9423452477504</v>
      </c>
      <c r="K7252" s="1">
        <v>15487.202007131133</v>
      </c>
    </row>
    <row r="7253" spans="1:11" x14ac:dyDescent="0.55000000000000004">
      <c r="A7253" t="s">
        <v>3082</v>
      </c>
      <c r="B7253" s="3">
        <v>35</v>
      </c>
      <c r="C7253" t="str">
        <f t="shared" si="113"/>
        <v>47</v>
      </c>
      <c r="D7253" t="s">
        <v>3083</v>
      </c>
      <c r="E7253">
        <v>13.9</v>
      </c>
      <c r="F7253" s="1">
        <v>3.0010929430548812</v>
      </c>
      <c r="G7253" s="1">
        <v>823.65117416829742</v>
      </c>
      <c r="H7253" s="1">
        <v>24522.534882965385</v>
      </c>
      <c r="I7253" s="1">
        <v>6674.8619825508731</v>
      </c>
      <c r="J7253" s="1">
        <v>8022.4249028692975</v>
      </c>
      <c r="K7253" s="1">
        <v>20116.919381994558</v>
      </c>
    </row>
    <row r="7254" spans="1:11" x14ac:dyDescent="0.55000000000000004">
      <c r="A7254" t="s">
        <v>3160</v>
      </c>
      <c r="B7254" s="3">
        <v>108</v>
      </c>
      <c r="C7254" t="str">
        <f t="shared" si="113"/>
        <v>47</v>
      </c>
      <c r="D7254" t="s">
        <v>3161</v>
      </c>
      <c r="E7254">
        <v>15.9</v>
      </c>
      <c r="F7254" s="1">
        <v>1.3783065028110659</v>
      </c>
      <c r="G7254" s="1">
        <v>774.4570077386071</v>
      </c>
      <c r="H7254" s="1">
        <v>45081.029918247528</v>
      </c>
      <c r="I7254" s="1">
        <v>26218.492423453623</v>
      </c>
      <c r="J7254" s="1">
        <v>1051.7036117769374</v>
      </c>
      <c r="K7254" s="1">
        <v>33865.264724009838</v>
      </c>
    </row>
    <row r="7255" spans="1:11" x14ac:dyDescent="0.55000000000000004">
      <c r="A7255" t="s">
        <v>3298</v>
      </c>
      <c r="B7255" s="3">
        <v>292</v>
      </c>
      <c r="C7255" t="str">
        <f t="shared" si="113"/>
        <v>47</v>
      </c>
      <c r="D7255" t="s">
        <v>3299</v>
      </c>
      <c r="E7255">
        <v>32.700000000000003</v>
      </c>
      <c r="F7255" s="1">
        <v>0.98519016246121105</v>
      </c>
      <c r="G7255" s="1">
        <v>765.46401001460458</v>
      </c>
      <c r="H7255" s="1">
        <v>16899.427900021841</v>
      </c>
      <c r="I7255" s="1">
        <v>14351.215072151119</v>
      </c>
      <c r="J7255" s="1">
        <v>21029.488868858232</v>
      </c>
      <c r="K7255" s="1">
        <v>7472.836690041956</v>
      </c>
    </row>
    <row r="7256" spans="1:11" x14ac:dyDescent="0.55000000000000004">
      <c r="A7256" t="s">
        <v>3308</v>
      </c>
      <c r="B7256" s="3">
        <v>90</v>
      </c>
      <c r="C7256" t="str">
        <f t="shared" si="113"/>
        <v>47</v>
      </c>
      <c r="D7256" t="s">
        <v>3309</v>
      </c>
      <c r="E7256">
        <v>16.3</v>
      </c>
      <c r="F7256" s="1">
        <v>1.749071073275942</v>
      </c>
      <c r="G7256" s="1">
        <v>783.80461215932917</v>
      </c>
      <c r="H7256" s="1">
        <v>20607.035666437368</v>
      </c>
      <c r="I7256" s="1">
        <v>4458.6819613346761</v>
      </c>
      <c r="J7256" s="1">
        <v>2068.1657666732181</v>
      </c>
      <c r="K7256" s="1">
        <v>4234.8026982913225</v>
      </c>
    </row>
    <row r="7257" spans="1:11" x14ac:dyDescent="0.55000000000000004">
      <c r="A7257" t="s">
        <v>3310</v>
      </c>
      <c r="B7257" s="3">
        <v>72</v>
      </c>
      <c r="C7257" t="str">
        <f t="shared" si="113"/>
        <v>47</v>
      </c>
      <c r="D7257" t="s">
        <v>3311</v>
      </c>
      <c r="E7257">
        <v>6.2</v>
      </c>
      <c r="F7257" s="1">
        <v>6.4887567837583982</v>
      </c>
      <c r="G7257" s="1">
        <v>795.03197353914004</v>
      </c>
      <c r="H7257" s="1">
        <v>31271.416857600605</v>
      </c>
      <c r="I7257" s="1">
        <v>23093.599757958931</v>
      </c>
      <c r="J7257" s="1">
        <v>1888.5400775543517</v>
      </c>
      <c r="K7257" s="1">
        <v>4671.0379963026289</v>
      </c>
    </row>
    <row r="7258" spans="1:11" x14ac:dyDescent="0.55000000000000004">
      <c r="A7258" t="s">
        <v>3318</v>
      </c>
      <c r="B7258" s="3">
        <v>4148</v>
      </c>
      <c r="C7258" t="str">
        <f t="shared" si="113"/>
        <v>47</v>
      </c>
      <c r="D7258" t="s">
        <v>3319</v>
      </c>
      <c r="E7258">
        <v>24.1</v>
      </c>
      <c r="F7258" s="1">
        <v>1.666800071349589</v>
      </c>
      <c r="G7258" s="1">
        <v>703.37966101694917</v>
      </c>
      <c r="H7258" s="1">
        <v>5254.7818537307994</v>
      </c>
      <c r="I7258" s="1">
        <v>4647.9367573711161</v>
      </c>
      <c r="J7258" s="1">
        <v>1902.9258729417445</v>
      </c>
      <c r="K7258" s="1">
        <v>3553.1531295000495</v>
      </c>
    </row>
    <row r="7259" spans="1:11" x14ac:dyDescent="0.55000000000000004">
      <c r="A7259" t="s">
        <v>3338</v>
      </c>
      <c r="B7259" s="3">
        <v>289</v>
      </c>
      <c r="C7259" t="str">
        <f t="shared" si="113"/>
        <v>47</v>
      </c>
      <c r="D7259" t="s">
        <v>3339</v>
      </c>
      <c r="E7259">
        <v>29.9</v>
      </c>
      <c r="F7259" s="1">
        <v>1.546516608099211</v>
      </c>
      <c r="G7259" s="1">
        <v>729.55966233173626</v>
      </c>
      <c r="H7259" s="1">
        <v>33374.498725990336</v>
      </c>
      <c r="I7259" s="1">
        <v>20246.282347101016</v>
      </c>
      <c r="J7259" s="1">
        <v>4630.8813030948768</v>
      </c>
      <c r="K7259" s="1">
        <v>31917.729396603354</v>
      </c>
    </row>
    <row r="7260" spans="1:11" x14ac:dyDescent="0.55000000000000004">
      <c r="A7260" t="s">
        <v>3442</v>
      </c>
      <c r="B7260" s="3">
        <v>116</v>
      </c>
      <c r="C7260" t="str">
        <f t="shared" si="113"/>
        <v>47</v>
      </c>
      <c r="D7260" t="s">
        <v>3443</v>
      </c>
      <c r="E7260">
        <v>27.4</v>
      </c>
      <c r="F7260" s="1">
        <v>0.75338519063346499</v>
      </c>
      <c r="G7260" s="1">
        <v>750.7444637969644</v>
      </c>
      <c r="H7260" s="1">
        <v>14574.716109466362</v>
      </c>
      <c r="I7260" s="1">
        <v>10881.822664365747</v>
      </c>
      <c r="J7260" s="1">
        <v>17080.63767538761</v>
      </c>
      <c r="K7260" s="1">
        <v>4089.8155491760817</v>
      </c>
    </row>
    <row r="7261" spans="1:11" x14ac:dyDescent="0.55000000000000004">
      <c r="A7261" t="s">
        <v>3612</v>
      </c>
      <c r="B7261" s="3">
        <v>65</v>
      </c>
      <c r="C7261" t="str">
        <f t="shared" si="113"/>
        <v>47</v>
      </c>
      <c r="D7261" t="s">
        <v>3613</v>
      </c>
      <c r="E7261">
        <v>21.9</v>
      </c>
      <c r="F7261" s="1">
        <v>1.5300922829524539</v>
      </c>
      <c r="G7261" s="1">
        <v>793.7838258164852</v>
      </c>
      <c r="H7261" s="1">
        <v>47704.934096763216</v>
      </c>
      <c r="I7261" s="1">
        <v>29029.639334054238</v>
      </c>
      <c r="J7261" s="1">
        <v>4604.9779310543836</v>
      </c>
      <c r="K7261" s="1">
        <v>18020.171539657855</v>
      </c>
    </row>
    <row r="7262" spans="1:11" x14ac:dyDescent="0.55000000000000004">
      <c r="A7262" t="s">
        <v>1014</v>
      </c>
      <c r="B7262" s="3">
        <v>3763</v>
      </c>
      <c r="C7262" t="str">
        <f t="shared" si="113"/>
        <v>47</v>
      </c>
      <c r="D7262" t="s">
        <v>1015</v>
      </c>
      <c r="E7262">
        <v>45.4</v>
      </c>
      <c r="F7262" s="1">
        <v>4.3038240868294082</v>
      </c>
      <c r="G7262" s="1">
        <v>767.56728311532106</v>
      </c>
      <c r="H7262" s="1">
        <v>12156.664567152731</v>
      </c>
      <c r="I7262" s="1">
        <v>3741.3433757535927</v>
      </c>
      <c r="J7262" s="1">
        <v>13243.264743289308</v>
      </c>
      <c r="K7262" s="1">
        <v>3464.8891446852467</v>
      </c>
    </row>
    <row r="7263" spans="1:11" x14ac:dyDescent="0.55000000000000004">
      <c r="A7263" t="s">
        <v>1016</v>
      </c>
      <c r="B7263" s="3">
        <v>41</v>
      </c>
      <c r="C7263" t="str">
        <f t="shared" si="113"/>
        <v>47</v>
      </c>
      <c r="D7263" t="s">
        <v>1017</v>
      </c>
      <c r="E7263">
        <v>10.3</v>
      </c>
      <c r="F7263" s="1">
        <v>1.586757770143252</v>
      </c>
      <c r="G7263" s="1">
        <v>759.38558201058197</v>
      </c>
      <c r="H7263" s="1">
        <v>46653.764800863923</v>
      </c>
      <c r="I7263" s="1">
        <v>24698.016133949241</v>
      </c>
      <c r="J7263" s="1">
        <v>8344.7659850751279</v>
      </c>
      <c r="K7263" s="1">
        <v>18038.863548642112</v>
      </c>
    </row>
    <row r="7264" spans="1:11" x14ac:dyDescent="0.55000000000000004">
      <c r="A7264" t="s">
        <v>1056</v>
      </c>
      <c r="B7264" s="3">
        <v>66</v>
      </c>
      <c r="C7264" t="str">
        <f t="shared" si="113"/>
        <v>47</v>
      </c>
      <c r="D7264" t="s">
        <v>1057</v>
      </c>
      <c r="E7264">
        <v>28.1</v>
      </c>
      <c r="F7264" s="1">
        <v>0.93759941706306205</v>
      </c>
      <c r="G7264" s="1">
        <v>723.88988818667963</v>
      </c>
      <c r="H7264" s="1">
        <v>37201.754821569637</v>
      </c>
      <c r="I7264" s="1">
        <v>7509.9451370202169</v>
      </c>
      <c r="J7264" s="1">
        <v>13048.602591759844</v>
      </c>
      <c r="K7264" s="1">
        <v>32842.341409953056</v>
      </c>
    </row>
    <row r="7265" spans="1:11" x14ac:dyDescent="0.55000000000000004">
      <c r="A7265" t="s">
        <v>3875</v>
      </c>
      <c r="B7265" s="3">
        <v>1060</v>
      </c>
      <c r="C7265" t="str">
        <f t="shared" si="113"/>
        <v>47</v>
      </c>
      <c r="D7265" t="s">
        <v>3876</v>
      </c>
      <c r="E7265">
        <v>46.8</v>
      </c>
      <c r="F7265" s="1">
        <v>0.58376579332490797</v>
      </c>
      <c r="G7265" s="1">
        <v>901.14558716265503</v>
      </c>
      <c r="H7265" s="1">
        <v>42746.953128988876</v>
      </c>
      <c r="I7265" s="1">
        <v>13051.936823030635</v>
      </c>
      <c r="J7265" s="1">
        <v>13077.638163435677</v>
      </c>
      <c r="K7265" s="1">
        <v>15291.434854092588</v>
      </c>
    </row>
    <row r="7266" spans="1:11" x14ac:dyDescent="0.55000000000000004">
      <c r="A7266" t="s">
        <v>3907</v>
      </c>
      <c r="B7266" s="3">
        <v>213</v>
      </c>
      <c r="C7266" t="str">
        <f t="shared" si="113"/>
        <v>47</v>
      </c>
      <c r="D7266" t="s">
        <v>3908</v>
      </c>
      <c r="E7266">
        <v>32.799999999999997</v>
      </c>
      <c r="F7266" s="1">
        <v>0.92060860723710602</v>
      </c>
      <c r="G7266" s="1">
        <v>737.09255784865536</v>
      </c>
      <c r="H7266" s="1">
        <v>8057.5958781000818</v>
      </c>
      <c r="I7266" s="1">
        <v>4997.3295012365315</v>
      </c>
      <c r="J7266" s="1">
        <v>15969.441781850961</v>
      </c>
      <c r="K7266" s="1">
        <v>3163.9904427654624</v>
      </c>
    </row>
    <row r="7267" spans="1:11" x14ac:dyDescent="0.55000000000000004">
      <c r="A7267" t="s">
        <v>3950</v>
      </c>
      <c r="B7267" s="3">
        <v>149</v>
      </c>
      <c r="C7267" t="str">
        <f t="shared" si="113"/>
        <v>47</v>
      </c>
      <c r="D7267" t="s">
        <v>3951</v>
      </c>
      <c r="E7267">
        <v>17.5</v>
      </c>
      <c r="F7267" s="1">
        <v>2.0615919614119811</v>
      </c>
      <c r="G7267" s="1">
        <v>826.43342444357677</v>
      </c>
      <c r="H7267" s="1">
        <v>21448.825226962123</v>
      </c>
      <c r="I7267" s="1">
        <v>3505.2309342473336</v>
      </c>
      <c r="J7267" s="1">
        <v>12086.602465086269</v>
      </c>
      <c r="K7267" s="1">
        <v>12696.61993453485</v>
      </c>
    </row>
    <row r="7268" spans="1:11" x14ac:dyDescent="0.55000000000000004">
      <c r="A7268" t="s">
        <v>3972</v>
      </c>
      <c r="B7268" s="3">
        <v>238</v>
      </c>
      <c r="C7268" t="str">
        <f t="shared" si="113"/>
        <v>47</v>
      </c>
      <c r="D7268" t="s">
        <v>3973</v>
      </c>
      <c r="E7268">
        <v>32.1</v>
      </c>
      <c r="F7268" s="1">
        <v>1.760533672451897</v>
      </c>
      <c r="G7268" s="1">
        <v>893.73791781988507</v>
      </c>
      <c r="H7268" s="1">
        <v>39910.587906842135</v>
      </c>
      <c r="I7268" s="1">
        <v>20249.923475298394</v>
      </c>
      <c r="J7268" s="1">
        <v>10684.659943660015</v>
      </c>
      <c r="K7268" s="1">
        <v>10971.458718351641</v>
      </c>
    </row>
    <row r="7269" spans="1:11" x14ac:dyDescent="0.55000000000000004">
      <c r="A7269" t="s">
        <v>4028</v>
      </c>
      <c r="B7269" s="3">
        <v>75</v>
      </c>
      <c r="C7269" t="str">
        <f t="shared" si="113"/>
        <v>47</v>
      </c>
      <c r="D7269" t="s">
        <v>4029</v>
      </c>
      <c r="E7269">
        <v>23.5</v>
      </c>
      <c r="F7269" s="1">
        <v>3.843742009432793</v>
      </c>
      <c r="G7269" s="1">
        <v>872.67159849144184</v>
      </c>
      <c r="H7269" s="1">
        <v>38578.126144564114</v>
      </c>
      <c r="I7269" s="1">
        <v>31430.83461841819</v>
      </c>
      <c r="J7269" s="1">
        <v>16821.564444059146</v>
      </c>
      <c r="K7269" s="1">
        <v>17427.257742239628</v>
      </c>
    </row>
    <row r="7270" spans="1:11" x14ac:dyDescent="0.55000000000000004">
      <c r="A7270" t="s">
        <v>740</v>
      </c>
      <c r="B7270" s="3">
        <v>994</v>
      </c>
      <c r="C7270" t="str">
        <f t="shared" si="113"/>
        <v>47</v>
      </c>
      <c r="D7270" t="s">
        <v>741</v>
      </c>
      <c r="E7270">
        <v>56.5</v>
      </c>
      <c r="F7270" s="1">
        <v>0.93901227625320605</v>
      </c>
      <c r="G7270" s="1">
        <v>762.03867536862458</v>
      </c>
      <c r="H7270" s="1">
        <v>19944.979796345291</v>
      </c>
      <c r="I7270" s="1">
        <v>14347.782575747919</v>
      </c>
      <c r="J7270" s="1">
        <v>14879.030125961692</v>
      </c>
      <c r="K7270" s="1">
        <v>3703.3240553667097</v>
      </c>
    </row>
    <row r="7271" spans="1:11" x14ac:dyDescent="0.55000000000000004">
      <c r="A7271" t="s">
        <v>4286</v>
      </c>
      <c r="B7271" s="3">
        <v>250</v>
      </c>
      <c r="C7271" t="str">
        <f t="shared" si="113"/>
        <v>47</v>
      </c>
      <c r="D7271" t="s">
        <v>4287</v>
      </c>
      <c r="E7271">
        <v>27.7</v>
      </c>
      <c r="F7271" s="1">
        <v>2.4928255760838329</v>
      </c>
      <c r="G7271" s="1">
        <v>730.53259532595325</v>
      </c>
      <c r="H7271" s="1">
        <v>40837.002695456642</v>
      </c>
      <c r="I7271" s="1">
        <v>5593.3005372294938</v>
      </c>
      <c r="J7271" s="1">
        <v>5774.0653126921898</v>
      </c>
      <c r="K7271" s="1">
        <v>12610.83917733318</v>
      </c>
    </row>
    <row r="7272" spans="1:11" x14ac:dyDescent="0.55000000000000004">
      <c r="A7272" t="s">
        <v>4525</v>
      </c>
      <c r="B7272" s="3">
        <v>177</v>
      </c>
      <c r="C7272" t="str">
        <f t="shared" si="113"/>
        <v>47</v>
      </c>
      <c r="D7272" t="s">
        <v>4526</v>
      </c>
      <c r="E7272">
        <v>30.2</v>
      </c>
      <c r="F7272" s="1">
        <v>1.3836628466116689</v>
      </c>
      <c r="G7272" s="1">
        <v>757.13161465400276</v>
      </c>
      <c r="H7272" s="1">
        <v>22997.303299730043</v>
      </c>
      <c r="I7272" s="1">
        <v>6902.8805158003488</v>
      </c>
      <c r="J7272" s="1">
        <v>6703.8198394016244</v>
      </c>
      <c r="K7272" s="1">
        <v>6797.9594166176394</v>
      </c>
    </row>
    <row r="7273" spans="1:11" x14ac:dyDescent="0.55000000000000004">
      <c r="A7273" t="s">
        <v>4539</v>
      </c>
      <c r="B7273" s="3">
        <v>109</v>
      </c>
      <c r="C7273" t="str">
        <f t="shared" si="113"/>
        <v>47</v>
      </c>
      <c r="D7273" t="s">
        <v>4540</v>
      </c>
      <c r="E7273">
        <v>25.8</v>
      </c>
      <c r="F7273" s="1">
        <v>4.7714059708954446</v>
      </c>
      <c r="G7273" s="1">
        <v>853.82719321494835</v>
      </c>
      <c r="H7273" s="1">
        <v>28426.923482329214</v>
      </c>
      <c r="I7273" s="1">
        <v>19908.462087219221</v>
      </c>
      <c r="J7273" s="1">
        <v>3572.009313000503</v>
      </c>
      <c r="K7273" s="1">
        <v>6510.6941491922462</v>
      </c>
    </row>
    <row r="7274" spans="1:11" x14ac:dyDescent="0.55000000000000004">
      <c r="A7274" t="s">
        <v>4533</v>
      </c>
      <c r="B7274" s="3">
        <v>163</v>
      </c>
      <c r="C7274" t="str">
        <f t="shared" si="113"/>
        <v>47</v>
      </c>
      <c r="D7274" t="s">
        <v>4534</v>
      </c>
      <c r="E7274">
        <v>35.9</v>
      </c>
      <c r="F7274" s="1">
        <v>3.696340713145573</v>
      </c>
      <c r="G7274" s="1">
        <v>844.52028185107599</v>
      </c>
      <c r="H7274" s="1">
        <v>29597.035264488313</v>
      </c>
      <c r="I7274" s="1">
        <v>19528.997631961473</v>
      </c>
      <c r="J7274" s="1">
        <v>7692.7917480933693</v>
      </c>
      <c r="K7274" s="1">
        <v>10903.183980953032</v>
      </c>
    </row>
    <row r="7275" spans="1:11" x14ac:dyDescent="0.55000000000000004">
      <c r="A7275" t="s">
        <v>4573</v>
      </c>
      <c r="B7275" s="3">
        <v>56</v>
      </c>
      <c r="C7275" t="str">
        <f t="shared" si="113"/>
        <v>47</v>
      </c>
      <c r="D7275" t="s">
        <v>4574</v>
      </c>
      <c r="E7275">
        <v>16.899999999999999</v>
      </c>
      <c r="F7275" s="1">
        <v>1.6196124845497339</v>
      </c>
      <c r="G7275" s="1">
        <v>761.69308532147193</v>
      </c>
      <c r="H7275" s="1">
        <v>33801.294026264914</v>
      </c>
      <c r="I7275" s="1">
        <v>25019.352707680449</v>
      </c>
      <c r="J7275" s="1">
        <v>4589.9642313746272</v>
      </c>
      <c r="K7275" s="1">
        <v>30853.178821901536</v>
      </c>
    </row>
    <row r="7276" spans="1:11" x14ac:dyDescent="0.55000000000000004">
      <c r="A7276" t="s">
        <v>4579</v>
      </c>
      <c r="B7276" s="3">
        <v>154</v>
      </c>
      <c r="C7276" t="str">
        <f t="shared" si="113"/>
        <v>47</v>
      </c>
      <c r="D7276" t="s">
        <v>4580</v>
      </c>
      <c r="E7276">
        <v>16</v>
      </c>
      <c r="F7276" s="1">
        <v>4.7558737649480261</v>
      </c>
      <c r="G7276" s="1">
        <v>804.37928082191786</v>
      </c>
      <c r="H7276" s="1">
        <v>19254.582253652075</v>
      </c>
      <c r="I7276" s="1">
        <v>11115.102137317395</v>
      </c>
      <c r="J7276" s="1">
        <v>11490.369189118686</v>
      </c>
      <c r="K7276" s="1">
        <v>17667.631278678164</v>
      </c>
    </row>
    <row r="7277" spans="1:11" x14ac:dyDescent="0.55000000000000004">
      <c r="A7277" t="s">
        <v>4587</v>
      </c>
      <c r="B7277" s="3">
        <v>54</v>
      </c>
      <c r="C7277" t="str">
        <f t="shared" si="113"/>
        <v>47</v>
      </c>
      <c r="D7277" t="s">
        <v>4588</v>
      </c>
      <c r="E7277">
        <v>16.8</v>
      </c>
      <c r="F7277" s="1">
        <v>2.3321980937796152</v>
      </c>
      <c r="G7277" s="1">
        <v>769.19813614262557</v>
      </c>
      <c r="H7277" s="1">
        <v>41981.174709721941</v>
      </c>
      <c r="I7277" s="1">
        <v>7145.2786002630546</v>
      </c>
      <c r="J7277" s="1">
        <v>7099.0971234536446</v>
      </c>
      <c r="K7277" s="1">
        <v>19641.414953593496</v>
      </c>
    </row>
    <row r="7278" spans="1:11" x14ac:dyDescent="0.55000000000000004">
      <c r="A7278" t="s">
        <v>4591</v>
      </c>
      <c r="B7278" s="3">
        <v>318</v>
      </c>
      <c r="C7278" t="str">
        <f t="shared" si="113"/>
        <v>47</v>
      </c>
      <c r="D7278" t="s">
        <v>4592</v>
      </c>
      <c r="E7278">
        <v>87</v>
      </c>
      <c r="F7278" s="1">
        <v>1.2998085654473539</v>
      </c>
      <c r="G7278" s="1">
        <v>836.46266781816757</v>
      </c>
      <c r="H7278" s="1">
        <v>30136.418521396816</v>
      </c>
      <c r="I7278" s="1">
        <v>13035.340992516267</v>
      </c>
      <c r="J7278" s="1">
        <v>7937.927998720912</v>
      </c>
      <c r="K7278" s="1">
        <v>30035.271642317901</v>
      </c>
    </row>
    <row r="7279" spans="1:11" x14ac:dyDescent="0.55000000000000004">
      <c r="A7279" t="s">
        <v>4595</v>
      </c>
      <c r="B7279" s="3">
        <v>370</v>
      </c>
      <c r="C7279" t="str">
        <f t="shared" si="113"/>
        <v>47</v>
      </c>
      <c r="D7279" t="s">
        <v>4596</v>
      </c>
      <c r="E7279">
        <v>29.2</v>
      </c>
      <c r="F7279" s="1">
        <v>4.0037824699832116</v>
      </c>
      <c r="G7279" s="1">
        <v>791.42442676649512</v>
      </c>
      <c r="H7279" s="1">
        <v>11632.257986151732</v>
      </c>
      <c r="I7279" s="1">
        <v>6587.857245367155</v>
      </c>
      <c r="J7279" s="1">
        <v>9524.9694803654729</v>
      </c>
      <c r="K7279" s="1">
        <v>7866.3957602929777</v>
      </c>
    </row>
    <row r="7280" spans="1:11" x14ac:dyDescent="0.55000000000000004">
      <c r="A7280" t="s">
        <v>4597</v>
      </c>
      <c r="B7280" s="3">
        <v>833</v>
      </c>
      <c r="C7280" t="str">
        <f t="shared" si="113"/>
        <v>47</v>
      </c>
      <c r="D7280" t="s">
        <v>4598</v>
      </c>
      <c r="E7280">
        <v>124.5</v>
      </c>
      <c r="F7280" s="1">
        <v>2.5720848204744651</v>
      </c>
      <c r="G7280" s="1">
        <v>715.22267339771724</v>
      </c>
      <c r="H7280" s="1">
        <v>31179.714866363553</v>
      </c>
      <c r="I7280" s="1">
        <v>4030.1758970221058</v>
      </c>
      <c r="J7280" s="1">
        <v>7987.988403923162</v>
      </c>
      <c r="K7280" s="1">
        <v>4899.3574652161069</v>
      </c>
    </row>
    <row r="7281" spans="1:11" x14ac:dyDescent="0.55000000000000004">
      <c r="A7281" t="s">
        <v>4603</v>
      </c>
      <c r="B7281" s="3">
        <v>138</v>
      </c>
      <c r="C7281" t="str">
        <f t="shared" si="113"/>
        <v>47</v>
      </c>
      <c r="D7281" t="s">
        <v>4604</v>
      </c>
      <c r="E7281">
        <v>24.9</v>
      </c>
      <c r="F7281" s="1">
        <v>1.58415685365022</v>
      </c>
      <c r="G7281" s="1">
        <v>756.70216854241005</v>
      </c>
      <c r="H7281" s="1">
        <v>43878.21472794572</v>
      </c>
      <c r="I7281" s="1">
        <v>30483.705133346488</v>
      </c>
      <c r="J7281" s="1">
        <v>3401.9535144237316</v>
      </c>
      <c r="K7281" s="1">
        <v>22056.809523401043</v>
      </c>
    </row>
    <row r="7282" spans="1:11" x14ac:dyDescent="0.55000000000000004">
      <c r="A7282" t="s">
        <v>4615</v>
      </c>
      <c r="B7282" s="3">
        <v>215</v>
      </c>
      <c r="C7282" t="str">
        <f t="shared" si="113"/>
        <v>47</v>
      </c>
      <c r="D7282" t="s">
        <v>4616</v>
      </c>
      <c r="E7282">
        <v>32.4</v>
      </c>
      <c r="F7282" s="1">
        <v>2.926359655893283</v>
      </c>
      <c r="G7282" s="1">
        <v>852.40449674301328</v>
      </c>
      <c r="H7282" s="1">
        <v>37760.847302479509</v>
      </c>
      <c r="I7282" s="1">
        <v>28405.787471764026</v>
      </c>
      <c r="J7282" s="1">
        <v>13935.934255222834</v>
      </c>
      <c r="K7282" s="1">
        <v>19137.444763786378</v>
      </c>
    </row>
    <row r="7283" spans="1:11" x14ac:dyDescent="0.55000000000000004">
      <c r="A7283" t="s">
        <v>4683</v>
      </c>
      <c r="B7283" s="3">
        <v>210</v>
      </c>
      <c r="C7283" t="str">
        <f t="shared" si="113"/>
        <v>47</v>
      </c>
      <c r="D7283" t="s">
        <v>4684</v>
      </c>
      <c r="E7283">
        <v>36.1</v>
      </c>
      <c r="F7283" s="1">
        <v>1.3057142093091381</v>
      </c>
      <c r="G7283" s="1">
        <v>773.34163835409583</v>
      </c>
      <c r="H7283" s="1">
        <v>44716.333040622638</v>
      </c>
      <c r="I7283" s="1">
        <v>29687.115837491743</v>
      </c>
      <c r="J7283" s="1">
        <v>1654.5878235470263</v>
      </c>
      <c r="K7283" s="1">
        <v>27806.837019497332</v>
      </c>
    </row>
    <row r="7284" spans="1:11" x14ac:dyDescent="0.55000000000000004">
      <c r="A7284" t="s">
        <v>4799</v>
      </c>
      <c r="B7284" s="3">
        <v>87</v>
      </c>
      <c r="C7284" t="str">
        <f t="shared" si="113"/>
        <v>47</v>
      </c>
      <c r="D7284" t="s">
        <v>4800</v>
      </c>
      <c r="E7284">
        <v>21.3</v>
      </c>
      <c r="F7284" s="1">
        <v>0.88421738545099904</v>
      </c>
      <c r="G7284" s="1">
        <v>760.44775641025637</v>
      </c>
      <c r="H7284" s="1">
        <v>14745.884088291266</v>
      </c>
      <c r="I7284" s="1">
        <v>11355.573105406151</v>
      </c>
      <c r="J7284" s="1">
        <v>23838.838154171674</v>
      </c>
      <c r="K7284" s="1">
        <v>9413.0325575608476</v>
      </c>
    </row>
    <row r="7285" spans="1:11" x14ac:dyDescent="0.55000000000000004">
      <c r="A7285" t="s">
        <v>4920</v>
      </c>
      <c r="B7285" s="3">
        <v>5328</v>
      </c>
      <c r="C7285" t="str">
        <f t="shared" si="113"/>
        <v>47</v>
      </c>
      <c r="D7285" t="s">
        <v>4921</v>
      </c>
      <c r="E7285">
        <v>61</v>
      </c>
      <c r="F7285" s="1">
        <v>2.0189197012027602</v>
      </c>
      <c r="G7285" s="1">
        <v>778.58758265157462</v>
      </c>
      <c r="H7285" s="1">
        <v>13754.406189477859</v>
      </c>
      <c r="I7285" s="1">
        <v>5853.3231997970342</v>
      </c>
      <c r="J7285" s="1">
        <v>12378.418348299339</v>
      </c>
      <c r="K7285" s="1">
        <v>6950.101515042652</v>
      </c>
    </row>
    <row r="7286" spans="1:11" x14ac:dyDescent="0.55000000000000004">
      <c r="A7286" t="s">
        <v>4924</v>
      </c>
      <c r="B7286" s="3">
        <v>371</v>
      </c>
      <c r="C7286" t="str">
        <f t="shared" si="113"/>
        <v>47</v>
      </c>
      <c r="D7286" t="s">
        <v>4925</v>
      </c>
      <c r="E7286">
        <v>30.4</v>
      </c>
      <c r="F7286" s="1">
        <v>1.732596249587234</v>
      </c>
      <c r="G7286" s="1">
        <v>836.77935542032901</v>
      </c>
      <c r="H7286" s="1">
        <v>11624.115613599068</v>
      </c>
      <c r="I7286" s="1">
        <v>5443.5424306171826</v>
      </c>
      <c r="J7286" s="1">
        <v>5878.9639065845449</v>
      </c>
      <c r="K7286" s="1">
        <v>10801.052176543661</v>
      </c>
    </row>
    <row r="7287" spans="1:11" x14ac:dyDescent="0.55000000000000004">
      <c r="A7287" t="s">
        <v>1138</v>
      </c>
      <c r="B7287" s="3">
        <v>9016</v>
      </c>
      <c r="C7287" t="str">
        <f t="shared" si="113"/>
        <v>47</v>
      </c>
      <c r="D7287" t="s">
        <v>1139</v>
      </c>
      <c r="E7287">
        <v>31.8</v>
      </c>
      <c r="F7287" s="1">
        <v>2.6536743494290942</v>
      </c>
      <c r="G7287" s="1">
        <v>741.14491507202752</v>
      </c>
      <c r="H7287" s="1">
        <v>6159.1290073497303</v>
      </c>
      <c r="I7287" s="1">
        <v>1332.5478719239388</v>
      </c>
      <c r="J7287" s="1">
        <v>3683.5250361985327</v>
      </c>
      <c r="K7287" s="1">
        <v>4522.0100718637459</v>
      </c>
    </row>
    <row r="7288" spans="1:11" x14ac:dyDescent="0.55000000000000004">
      <c r="A7288" t="s">
        <v>1194</v>
      </c>
      <c r="B7288" s="3">
        <v>136</v>
      </c>
      <c r="C7288" t="str">
        <f t="shared" si="113"/>
        <v>47</v>
      </c>
      <c r="D7288" t="s">
        <v>1195</v>
      </c>
      <c r="E7288">
        <v>13.6</v>
      </c>
      <c r="F7288" s="1">
        <v>4.3341126628971152</v>
      </c>
      <c r="G7288" s="1">
        <v>773.67993951612902</v>
      </c>
      <c r="H7288" s="1">
        <v>24554.908258253527</v>
      </c>
      <c r="I7288" s="1">
        <v>4678.6844738375758</v>
      </c>
      <c r="J7288" s="1">
        <v>11087.349408057427</v>
      </c>
      <c r="K7288" s="1">
        <v>17985.906687090475</v>
      </c>
    </row>
    <row r="7289" spans="1:11" x14ac:dyDescent="0.55000000000000004">
      <c r="A7289" t="s">
        <v>4980</v>
      </c>
      <c r="B7289" s="3">
        <v>659</v>
      </c>
      <c r="C7289" t="str">
        <f t="shared" si="113"/>
        <v>47</v>
      </c>
      <c r="D7289" t="s">
        <v>4981</v>
      </c>
      <c r="E7289">
        <v>73.5</v>
      </c>
      <c r="F7289" s="1">
        <v>3.2378984538264448</v>
      </c>
      <c r="G7289" s="1">
        <v>875.59383128948343</v>
      </c>
      <c r="H7289" s="1">
        <v>33145.94998011311</v>
      </c>
      <c r="I7289" s="1">
        <v>12356.752094973333</v>
      </c>
      <c r="J7289" s="1">
        <v>9676.925595241335</v>
      </c>
      <c r="K7289" s="1">
        <v>11607.521758727007</v>
      </c>
    </row>
    <row r="7290" spans="1:11" x14ac:dyDescent="0.55000000000000004">
      <c r="A7290" t="s">
        <v>5116</v>
      </c>
      <c r="B7290" s="3">
        <v>203</v>
      </c>
      <c r="C7290" t="str">
        <f t="shared" si="113"/>
        <v>47</v>
      </c>
      <c r="D7290" t="s">
        <v>5117</v>
      </c>
      <c r="E7290">
        <v>42.6</v>
      </c>
      <c r="F7290" s="1">
        <v>1.61828176933337</v>
      </c>
      <c r="G7290" s="1">
        <v>787.92936088419026</v>
      </c>
      <c r="H7290" s="1">
        <v>17529.855229106601</v>
      </c>
      <c r="I7290" s="1">
        <v>6534.7283835453081</v>
      </c>
      <c r="J7290" s="1">
        <v>16522.966445387585</v>
      </c>
      <c r="K7290" s="1">
        <v>6607.1797959762907</v>
      </c>
    </row>
    <row r="7291" spans="1:11" x14ac:dyDescent="0.55000000000000004">
      <c r="A7291" t="s">
        <v>5174</v>
      </c>
      <c r="B7291" s="3">
        <v>113</v>
      </c>
      <c r="C7291" t="str">
        <f t="shared" si="113"/>
        <v>47</v>
      </c>
      <c r="D7291" t="s">
        <v>5175</v>
      </c>
      <c r="E7291">
        <v>17.8</v>
      </c>
      <c r="F7291" s="1">
        <v>3.403163567265608</v>
      </c>
      <c r="G7291" s="1">
        <v>890.16109188773544</v>
      </c>
      <c r="H7291" s="1">
        <v>30556.186336835592</v>
      </c>
      <c r="I7291" s="1">
        <v>23251.460331513121</v>
      </c>
      <c r="J7291" s="1">
        <v>7668.1934479827469</v>
      </c>
      <c r="K7291" s="1">
        <v>7109.4722575151382</v>
      </c>
    </row>
    <row r="7292" spans="1:11" x14ac:dyDescent="0.55000000000000004">
      <c r="A7292" t="s">
        <v>5232</v>
      </c>
      <c r="B7292" s="3">
        <v>329</v>
      </c>
      <c r="C7292" t="str">
        <f t="shared" si="113"/>
        <v>47</v>
      </c>
      <c r="D7292" t="s">
        <v>5233</v>
      </c>
      <c r="E7292">
        <v>23.5</v>
      </c>
      <c r="F7292" s="1">
        <v>1.81314426514897</v>
      </c>
      <c r="G7292" s="1">
        <v>745.03625290023206</v>
      </c>
      <c r="H7292" s="1">
        <v>20282.479900032627</v>
      </c>
      <c r="I7292" s="1">
        <v>2107.2231559775546</v>
      </c>
      <c r="J7292" s="1">
        <v>15357.815028923016</v>
      </c>
      <c r="K7292" s="1">
        <v>2749.3967832620074</v>
      </c>
    </row>
    <row r="7293" spans="1:11" x14ac:dyDescent="0.55000000000000004">
      <c r="A7293" t="s">
        <v>5266</v>
      </c>
      <c r="B7293" s="3">
        <v>215</v>
      </c>
      <c r="C7293" t="str">
        <f t="shared" si="113"/>
        <v>47</v>
      </c>
      <c r="D7293" t="s">
        <v>5267</v>
      </c>
      <c r="E7293">
        <v>47.9</v>
      </c>
      <c r="F7293" s="1">
        <v>1.089052090423978</v>
      </c>
      <c r="G7293" s="1">
        <v>779.05295461033404</v>
      </c>
      <c r="H7293" s="1">
        <v>43775.152295800028</v>
      </c>
      <c r="I7293" s="1">
        <v>34416.162708192089</v>
      </c>
      <c r="J7293" s="1">
        <v>4342.2799107984174</v>
      </c>
      <c r="K7293" s="1">
        <v>23033.920149637364</v>
      </c>
    </row>
    <row r="7294" spans="1:11" x14ac:dyDescent="0.55000000000000004">
      <c r="A7294" t="s">
        <v>5324</v>
      </c>
      <c r="B7294" s="3">
        <v>118</v>
      </c>
      <c r="C7294" t="str">
        <f t="shared" si="113"/>
        <v>47</v>
      </c>
      <c r="D7294" t="s">
        <v>5325</v>
      </c>
      <c r="E7294">
        <v>19</v>
      </c>
      <c r="F7294" s="1">
        <v>5.6733529653892596</v>
      </c>
      <c r="G7294" s="1">
        <v>821.67995689655174</v>
      </c>
      <c r="H7294" s="1">
        <v>34789.070068359375</v>
      </c>
      <c r="I7294" s="1">
        <v>26928.562142207706</v>
      </c>
      <c r="J7294" s="1">
        <v>3694.3185765715853</v>
      </c>
      <c r="K7294" s="1">
        <v>4236.0793819208257</v>
      </c>
    </row>
    <row r="7295" spans="1:11" x14ac:dyDescent="0.55000000000000004">
      <c r="A7295" t="s">
        <v>5531</v>
      </c>
      <c r="B7295" s="3">
        <v>231</v>
      </c>
      <c r="C7295" t="str">
        <f t="shared" si="113"/>
        <v>47</v>
      </c>
      <c r="D7295" t="s">
        <v>5532</v>
      </c>
      <c r="E7295">
        <v>30.8</v>
      </c>
      <c r="F7295" s="1">
        <v>3.7554814809819179</v>
      </c>
      <c r="G7295" s="1">
        <v>874.03981420039815</v>
      </c>
      <c r="H7295" s="1">
        <v>34713.348621364188</v>
      </c>
      <c r="I7295" s="1">
        <v>28832.479323918935</v>
      </c>
      <c r="J7295" s="1">
        <v>16015.808062591586</v>
      </c>
      <c r="K7295" s="1">
        <v>15763.587218630764</v>
      </c>
    </row>
    <row r="7296" spans="1:11" x14ac:dyDescent="0.55000000000000004">
      <c r="A7296" t="s">
        <v>5643</v>
      </c>
      <c r="B7296" s="3">
        <v>265</v>
      </c>
      <c r="C7296" t="str">
        <f t="shared" si="113"/>
        <v>47</v>
      </c>
      <c r="D7296" t="s">
        <v>5644</v>
      </c>
      <c r="E7296">
        <v>41.5</v>
      </c>
      <c r="F7296" s="1">
        <v>3.8030123705262322</v>
      </c>
      <c r="G7296" s="1">
        <v>818.75761066315613</v>
      </c>
      <c r="H7296" s="1">
        <v>29772.687193709375</v>
      </c>
      <c r="I7296" s="1">
        <v>17873.887695151803</v>
      </c>
      <c r="J7296" s="1">
        <v>14502.235324725913</v>
      </c>
      <c r="K7296" s="1">
        <v>16073.265161546609</v>
      </c>
    </row>
    <row r="7297" spans="1:11" x14ac:dyDescent="0.55000000000000004">
      <c r="A7297" t="s">
        <v>5933</v>
      </c>
      <c r="B7297" s="3">
        <v>176</v>
      </c>
      <c r="C7297" t="str">
        <f t="shared" si="113"/>
        <v>47</v>
      </c>
      <c r="D7297" t="s">
        <v>5934</v>
      </c>
      <c r="E7297">
        <v>36.1</v>
      </c>
      <c r="F7297" s="1">
        <v>3.3415751175369048</v>
      </c>
      <c r="G7297" s="1">
        <v>872.05560809532813</v>
      </c>
      <c r="H7297" s="1">
        <v>40334.143790931768</v>
      </c>
      <c r="I7297" s="1">
        <v>31193.346822099018</v>
      </c>
      <c r="J7297" s="1">
        <v>15248.868006320043</v>
      </c>
      <c r="K7297" s="1">
        <v>17732.472280918999</v>
      </c>
    </row>
    <row r="7298" spans="1:11" x14ac:dyDescent="0.55000000000000004">
      <c r="A7298" t="s">
        <v>5937</v>
      </c>
      <c r="B7298" s="3">
        <v>100</v>
      </c>
      <c r="C7298" t="str">
        <f t="shared" si="113"/>
        <v>47</v>
      </c>
      <c r="D7298" t="s">
        <v>5938</v>
      </c>
      <c r="E7298">
        <v>16.399999999999999</v>
      </c>
      <c r="F7298" s="1">
        <v>1.3332936285165169</v>
      </c>
      <c r="G7298" s="1">
        <v>899.8730753225135</v>
      </c>
      <c r="H7298" s="1">
        <v>42302.728817168645</v>
      </c>
      <c r="I7298" s="1">
        <v>18465.414421345064</v>
      </c>
      <c r="J7298" s="1">
        <v>9524.3612064102817</v>
      </c>
      <c r="K7298" s="1">
        <v>10390.234936635195</v>
      </c>
    </row>
    <row r="7299" spans="1:11" x14ac:dyDescent="0.55000000000000004">
      <c r="A7299" t="s">
        <v>5976</v>
      </c>
      <c r="B7299" s="3">
        <v>39</v>
      </c>
      <c r="C7299" t="str">
        <f t="shared" ref="C7299:C7362" si="114">LEFT(A7299,2)</f>
        <v>47</v>
      </c>
      <c r="D7299" t="s">
        <v>5977</v>
      </c>
      <c r="E7299">
        <v>17</v>
      </c>
      <c r="F7299" s="1">
        <v>1.4664425266105769</v>
      </c>
      <c r="G7299" s="1">
        <v>812.05112721417072</v>
      </c>
      <c r="H7299" s="1">
        <v>46490.981343095817</v>
      </c>
      <c r="I7299" s="1">
        <v>23590.672546485002</v>
      </c>
      <c r="J7299" s="1">
        <v>7644.7968976056136</v>
      </c>
      <c r="K7299" s="1">
        <v>11583.706288999598</v>
      </c>
    </row>
    <row r="7300" spans="1:11" x14ac:dyDescent="0.55000000000000004">
      <c r="A7300" t="s">
        <v>6106</v>
      </c>
      <c r="B7300" s="3">
        <v>878</v>
      </c>
      <c r="C7300" t="str">
        <f t="shared" si="114"/>
        <v>47</v>
      </c>
      <c r="D7300" t="s">
        <v>6107</v>
      </c>
      <c r="E7300">
        <v>64.5</v>
      </c>
      <c r="F7300" s="1">
        <v>0.96892326067309797</v>
      </c>
      <c r="G7300" s="1">
        <v>766.8898179508891</v>
      </c>
      <c r="H7300" s="1">
        <v>24943.201955357614</v>
      </c>
      <c r="I7300" s="1">
        <v>12918.058269400601</v>
      </c>
      <c r="J7300" s="1">
        <v>12605.166834405678</v>
      </c>
      <c r="K7300" s="1">
        <v>3561.9037124471429</v>
      </c>
    </row>
    <row r="7301" spans="1:11" x14ac:dyDescent="0.55000000000000004">
      <c r="A7301" t="s">
        <v>6154</v>
      </c>
      <c r="B7301" s="3">
        <v>1954</v>
      </c>
      <c r="C7301" t="str">
        <f t="shared" si="114"/>
        <v>47</v>
      </c>
      <c r="D7301" t="s">
        <v>6155</v>
      </c>
      <c r="E7301">
        <v>25.1</v>
      </c>
      <c r="F7301" s="1">
        <v>3.342658420922159</v>
      </c>
      <c r="G7301" s="1">
        <v>770.32179836512262</v>
      </c>
      <c r="H7301" s="1">
        <v>7284.9741369263029</v>
      </c>
      <c r="I7301" s="1">
        <v>2360.5500352017561</v>
      </c>
      <c r="J7301" s="1">
        <v>4909.9071803287852</v>
      </c>
      <c r="K7301" s="1">
        <v>7274.1334932997697</v>
      </c>
    </row>
    <row r="7302" spans="1:11" x14ac:dyDescent="0.55000000000000004">
      <c r="A7302" t="s">
        <v>6194</v>
      </c>
      <c r="B7302" s="3">
        <v>150</v>
      </c>
      <c r="C7302" t="str">
        <f t="shared" si="114"/>
        <v>47</v>
      </c>
      <c r="D7302" t="s">
        <v>6195</v>
      </c>
      <c r="E7302">
        <v>20.9</v>
      </c>
      <c r="F7302" s="1">
        <v>0.77074069318942895</v>
      </c>
      <c r="G7302" s="1">
        <v>760.21328557473134</v>
      </c>
      <c r="H7302" s="1">
        <v>15681.916298640508</v>
      </c>
      <c r="I7302" s="1">
        <v>9783.9975980251238</v>
      </c>
      <c r="J7302" s="1">
        <v>23136.509352231562</v>
      </c>
      <c r="K7302" s="1">
        <v>10737.379495812642</v>
      </c>
    </row>
    <row r="7303" spans="1:11" x14ac:dyDescent="0.55000000000000004">
      <c r="A7303" t="s">
        <v>6164</v>
      </c>
      <c r="B7303" s="3">
        <v>34</v>
      </c>
      <c r="C7303" t="str">
        <f t="shared" si="114"/>
        <v>47</v>
      </c>
      <c r="D7303" t="s">
        <v>6165</v>
      </c>
      <c r="E7303">
        <v>13.6</v>
      </c>
      <c r="F7303" s="1">
        <v>1.7988006009045701</v>
      </c>
      <c r="G7303" s="1">
        <v>789.45213032581455</v>
      </c>
      <c r="H7303" s="1">
        <v>23906.209203673247</v>
      </c>
      <c r="I7303" s="1">
        <v>5672.0280830249449</v>
      </c>
      <c r="J7303" s="1">
        <v>3160.7476627971296</v>
      </c>
      <c r="K7303" s="1">
        <v>4770.3950321360044</v>
      </c>
    </row>
    <row r="7304" spans="1:11" x14ac:dyDescent="0.55000000000000004">
      <c r="A7304" t="s">
        <v>6336</v>
      </c>
      <c r="B7304" s="3">
        <v>115</v>
      </c>
      <c r="C7304" t="str">
        <f t="shared" si="114"/>
        <v>47</v>
      </c>
      <c r="D7304" t="s">
        <v>6337</v>
      </c>
      <c r="E7304">
        <v>11.2</v>
      </c>
      <c r="F7304" s="1">
        <v>2.9855233384069151</v>
      </c>
      <c r="G7304" s="1">
        <v>767.14207317073169</v>
      </c>
      <c r="H7304" s="1">
        <v>30883.712792968749</v>
      </c>
      <c r="I7304" s="1">
        <v>3285.3562313917205</v>
      </c>
      <c r="J7304" s="1">
        <v>2989.4108827916589</v>
      </c>
      <c r="K7304" s="1">
        <v>20936.974319979039</v>
      </c>
    </row>
    <row r="7305" spans="1:11" x14ac:dyDescent="0.55000000000000004">
      <c r="A7305" t="s">
        <v>782</v>
      </c>
      <c r="B7305" s="3">
        <v>32</v>
      </c>
      <c r="C7305" t="str">
        <f t="shared" si="114"/>
        <v>47</v>
      </c>
      <c r="D7305" t="s">
        <v>783</v>
      </c>
      <c r="E7305">
        <v>20.5</v>
      </c>
      <c r="F7305" s="1">
        <v>0.98604230716194297</v>
      </c>
      <c r="G7305" s="1">
        <v>761.70962370962366</v>
      </c>
      <c r="H7305" s="1">
        <v>36506.421552405925</v>
      </c>
      <c r="I7305" s="1">
        <v>31387.105074612886</v>
      </c>
      <c r="J7305" s="1">
        <v>3443.1945385343824</v>
      </c>
      <c r="K7305" s="1">
        <v>19503.81088898081</v>
      </c>
    </row>
    <row r="7306" spans="1:11" x14ac:dyDescent="0.55000000000000004">
      <c r="A7306" t="s">
        <v>6446</v>
      </c>
      <c r="B7306" s="3">
        <v>506</v>
      </c>
      <c r="C7306" t="str">
        <f t="shared" si="114"/>
        <v>47</v>
      </c>
      <c r="D7306" t="s">
        <v>6447</v>
      </c>
      <c r="E7306">
        <v>18.2</v>
      </c>
      <c r="F7306" s="1">
        <v>3.786439477415553</v>
      </c>
      <c r="G7306" s="1">
        <v>759.52221385542168</v>
      </c>
      <c r="H7306" s="1">
        <v>13699.001057820147</v>
      </c>
      <c r="I7306" s="1">
        <v>2296.4045430644451</v>
      </c>
      <c r="J7306" s="1">
        <v>10685.853557908391</v>
      </c>
      <c r="K7306" s="1">
        <v>11055.237209090268</v>
      </c>
    </row>
    <row r="7307" spans="1:11" x14ac:dyDescent="0.55000000000000004">
      <c r="A7307" t="s">
        <v>6859</v>
      </c>
      <c r="B7307" s="3">
        <v>122</v>
      </c>
      <c r="C7307" t="str">
        <f t="shared" si="114"/>
        <v>47</v>
      </c>
      <c r="D7307" t="s">
        <v>6860</v>
      </c>
      <c r="E7307">
        <v>29.5</v>
      </c>
      <c r="F7307" s="1">
        <v>1.262133460121263</v>
      </c>
      <c r="G7307" s="1">
        <v>779.94308190652475</v>
      </c>
      <c r="H7307" s="1">
        <v>36770.488740383502</v>
      </c>
      <c r="I7307" s="1">
        <v>27071.078593171565</v>
      </c>
      <c r="J7307" s="1">
        <v>5142.663078085684</v>
      </c>
      <c r="K7307" s="1">
        <v>11608.759727891094</v>
      </c>
    </row>
    <row r="7308" spans="1:11" x14ac:dyDescent="0.55000000000000004">
      <c r="A7308" t="s">
        <v>7005</v>
      </c>
      <c r="B7308" s="3">
        <v>166</v>
      </c>
      <c r="C7308" t="str">
        <f t="shared" si="114"/>
        <v>47</v>
      </c>
      <c r="D7308" t="s">
        <v>7006</v>
      </c>
      <c r="E7308">
        <v>34.700000000000003</v>
      </c>
      <c r="F7308" s="1">
        <v>1.0011299000765199</v>
      </c>
      <c r="G7308" s="1">
        <v>730.46290100373938</v>
      </c>
      <c r="H7308" s="1">
        <v>16776.012285928889</v>
      </c>
      <c r="I7308" s="1">
        <v>6799.2768222663935</v>
      </c>
      <c r="J7308" s="1">
        <v>3498.4313070276221</v>
      </c>
      <c r="K7308" s="1">
        <v>6741.4166925013988</v>
      </c>
    </row>
    <row r="7309" spans="1:11" x14ac:dyDescent="0.55000000000000004">
      <c r="A7309" t="s">
        <v>858</v>
      </c>
      <c r="B7309" s="3">
        <v>6341</v>
      </c>
      <c r="C7309" t="str">
        <f t="shared" si="114"/>
        <v>47</v>
      </c>
      <c r="D7309" t="s">
        <v>859</v>
      </c>
      <c r="E7309">
        <v>60.5</v>
      </c>
      <c r="F7309" s="1">
        <v>1.7472981479633001</v>
      </c>
      <c r="G7309" s="1">
        <v>769.23816517907585</v>
      </c>
      <c r="H7309" s="1">
        <v>30645.865147432141</v>
      </c>
      <c r="I7309" s="1">
        <v>10698.896340279347</v>
      </c>
      <c r="J7309" s="1">
        <v>13139.310762190978</v>
      </c>
      <c r="K7309" s="1">
        <v>14916.52760645425</v>
      </c>
    </row>
    <row r="7310" spans="1:11" x14ac:dyDescent="0.55000000000000004">
      <c r="A7310" t="s">
        <v>7431</v>
      </c>
      <c r="B7310" s="3">
        <v>22765</v>
      </c>
      <c r="C7310" t="str">
        <f t="shared" si="114"/>
        <v>47</v>
      </c>
      <c r="D7310" t="s">
        <v>7432</v>
      </c>
      <c r="E7310">
        <v>29.2</v>
      </c>
      <c r="F7310" s="1">
        <v>1.266629405020135</v>
      </c>
      <c r="G7310" s="1">
        <v>702.69518466573163</v>
      </c>
      <c r="H7310" s="1">
        <v>2477.1114906972675</v>
      </c>
      <c r="I7310" s="1">
        <v>2222.8022467082437</v>
      </c>
      <c r="J7310" s="1">
        <v>2139.1318785766398</v>
      </c>
      <c r="K7310" s="1">
        <v>2696.4808704649081</v>
      </c>
    </row>
    <row r="7311" spans="1:11" x14ac:dyDescent="0.55000000000000004">
      <c r="A7311" t="s">
        <v>7475</v>
      </c>
      <c r="B7311" s="3">
        <v>250</v>
      </c>
      <c r="C7311" t="str">
        <f t="shared" si="114"/>
        <v>47</v>
      </c>
      <c r="D7311" t="s">
        <v>7476</v>
      </c>
      <c r="E7311">
        <v>48.3</v>
      </c>
      <c r="F7311" s="1">
        <v>3.1208774991135528</v>
      </c>
      <c r="G7311" s="1">
        <v>874.62167891464105</v>
      </c>
      <c r="H7311" s="1">
        <v>40679.47481031833</v>
      </c>
      <c r="I7311" s="1">
        <v>17851.806471700114</v>
      </c>
      <c r="J7311" s="1">
        <v>6946.5572756459442</v>
      </c>
      <c r="K7311" s="1">
        <v>11410.458543293351</v>
      </c>
    </row>
    <row r="7312" spans="1:11" x14ac:dyDescent="0.55000000000000004">
      <c r="A7312" t="s">
        <v>7835</v>
      </c>
      <c r="B7312" s="3">
        <v>178</v>
      </c>
      <c r="C7312" t="str">
        <f t="shared" si="114"/>
        <v>47</v>
      </c>
      <c r="D7312" t="s">
        <v>7836</v>
      </c>
      <c r="E7312">
        <v>27.6</v>
      </c>
      <c r="F7312" s="1">
        <v>1.068437036398084</v>
      </c>
      <c r="G7312" s="1">
        <v>765.04730064388309</v>
      </c>
      <c r="H7312" s="1">
        <v>17001.600779653836</v>
      </c>
      <c r="I7312" s="1">
        <v>8083.7982734578145</v>
      </c>
      <c r="J7312" s="1">
        <v>20275.783671091427</v>
      </c>
      <c r="K7312" s="1">
        <v>9359.0462661599577</v>
      </c>
    </row>
    <row r="7313" spans="1:11" x14ac:dyDescent="0.55000000000000004">
      <c r="A7313" t="s">
        <v>7729</v>
      </c>
      <c r="B7313" s="3">
        <v>60</v>
      </c>
      <c r="C7313" t="str">
        <f t="shared" si="114"/>
        <v>47</v>
      </c>
      <c r="D7313" t="s">
        <v>7730</v>
      </c>
      <c r="E7313">
        <v>15.2</v>
      </c>
      <c r="F7313" s="1">
        <v>1.391501466763303</v>
      </c>
      <c r="G7313" s="1">
        <v>764.69959586888194</v>
      </c>
      <c r="H7313" s="1">
        <v>26234.407287515434</v>
      </c>
      <c r="I7313" s="1">
        <v>7357.9213507609029</v>
      </c>
      <c r="J7313" s="1">
        <v>6181.6113275768621</v>
      </c>
      <c r="K7313" s="1">
        <v>6321.8934013185126</v>
      </c>
    </row>
    <row r="7314" spans="1:11" x14ac:dyDescent="0.55000000000000004">
      <c r="A7314" t="s">
        <v>8176</v>
      </c>
      <c r="B7314" s="3">
        <v>54</v>
      </c>
      <c r="C7314" t="str">
        <f t="shared" si="114"/>
        <v>47</v>
      </c>
      <c r="D7314" t="s">
        <v>8177</v>
      </c>
      <c r="E7314">
        <v>18.8</v>
      </c>
      <c r="F7314" s="1">
        <v>3.7961768487728662</v>
      </c>
      <c r="G7314" s="1">
        <v>840.90961887477317</v>
      </c>
      <c r="H7314" s="1">
        <v>41308.220623014975</v>
      </c>
      <c r="I7314" s="1">
        <v>21901.175901060571</v>
      </c>
      <c r="J7314" s="1">
        <v>3369.6746903712001</v>
      </c>
      <c r="K7314" s="1">
        <v>7961.9717177929333</v>
      </c>
    </row>
    <row r="7315" spans="1:11" x14ac:dyDescent="0.55000000000000004">
      <c r="A7315" t="s">
        <v>8286</v>
      </c>
      <c r="B7315" s="3">
        <v>43</v>
      </c>
      <c r="C7315" t="str">
        <f t="shared" si="114"/>
        <v>47</v>
      </c>
      <c r="D7315" t="s">
        <v>8287</v>
      </c>
      <c r="E7315">
        <v>12.7</v>
      </c>
      <c r="F7315" s="1">
        <v>1.436065190723973</v>
      </c>
      <c r="G7315" s="1">
        <v>717.18201400107705</v>
      </c>
      <c r="H7315" s="1">
        <v>34979.034849135031</v>
      </c>
      <c r="I7315" s="1">
        <v>2748.0356221155384</v>
      </c>
      <c r="J7315" s="1">
        <v>2816.1272082762753</v>
      </c>
      <c r="K7315" s="1">
        <v>17244.418544590568</v>
      </c>
    </row>
    <row r="7316" spans="1:11" x14ac:dyDescent="0.55000000000000004">
      <c r="A7316" t="s">
        <v>8366</v>
      </c>
      <c r="B7316" s="3">
        <v>1033</v>
      </c>
      <c r="C7316" t="str">
        <f t="shared" si="114"/>
        <v>47</v>
      </c>
      <c r="D7316" t="s">
        <v>8367</v>
      </c>
      <c r="E7316">
        <v>50.5</v>
      </c>
      <c r="F7316" s="1">
        <v>1.215808176283288</v>
      </c>
      <c r="G7316" s="1">
        <v>721.37300729532558</v>
      </c>
      <c r="H7316" s="1">
        <v>16047.732835218732</v>
      </c>
      <c r="I7316" s="1">
        <v>11430.631737120246</v>
      </c>
      <c r="J7316" s="1">
        <v>7505.7002615424881</v>
      </c>
      <c r="K7316" s="1">
        <v>3553.0728994769943</v>
      </c>
    </row>
    <row r="7317" spans="1:11" x14ac:dyDescent="0.55000000000000004">
      <c r="A7317" t="s">
        <v>8376</v>
      </c>
      <c r="B7317" s="3">
        <v>100</v>
      </c>
      <c r="C7317" t="str">
        <f t="shared" si="114"/>
        <v>47</v>
      </c>
      <c r="D7317" t="s">
        <v>8377</v>
      </c>
      <c r="E7317">
        <v>12.3</v>
      </c>
      <c r="F7317" s="1">
        <v>2.4058782804538219</v>
      </c>
      <c r="G7317" s="1">
        <v>735.69589345172028</v>
      </c>
      <c r="H7317" s="1">
        <v>19929.906193639014</v>
      </c>
      <c r="I7317" s="1">
        <v>3445.6178901325188</v>
      </c>
      <c r="J7317" s="1">
        <v>5003.9902483297637</v>
      </c>
      <c r="K7317" s="1">
        <v>16318.547168727455</v>
      </c>
    </row>
    <row r="7318" spans="1:11" x14ac:dyDescent="0.55000000000000004">
      <c r="A7318" t="s">
        <v>8392</v>
      </c>
      <c r="B7318" s="3">
        <v>1478</v>
      </c>
      <c r="C7318" t="str">
        <f t="shared" si="114"/>
        <v>47</v>
      </c>
      <c r="D7318" t="s">
        <v>8393</v>
      </c>
      <c r="E7318">
        <v>150.69999999999999</v>
      </c>
      <c r="F7318" s="1">
        <v>1.3720291585716129</v>
      </c>
      <c r="G7318" s="1">
        <v>774.12639927486975</v>
      </c>
      <c r="H7318" s="1">
        <v>36960.840204987398</v>
      </c>
      <c r="I7318" s="1">
        <v>23587.273751823446</v>
      </c>
      <c r="J7318" s="1">
        <v>4241.578632198276</v>
      </c>
      <c r="K7318" s="1">
        <v>26880.670578581747</v>
      </c>
    </row>
    <row r="7319" spans="1:11" x14ac:dyDescent="0.55000000000000004">
      <c r="A7319" t="s">
        <v>8434</v>
      </c>
      <c r="B7319" s="3">
        <v>20416</v>
      </c>
      <c r="C7319" t="str">
        <f t="shared" si="114"/>
        <v>47</v>
      </c>
      <c r="D7319" t="s">
        <v>8435</v>
      </c>
      <c r="E7319">
        <v>153.1</v>
      </c>
      <c r="F7319" s="1">
        <v>1.3882957932625399</v>
      </c>
      <c r="G7319" s="1">
        <v>746.66630982648644</v>
      </c>
      <c r="H7319" s="1">
        <v>5573.5972312009435</v>
      </c>
      <c r="I7319" s="1">
        <v>2716.9542992582201</v>
      </c>
      <c r="J7319" s="1">
        <v>10628.248464371913</v>
      </c>
      <c r="K7319" s="1">
        <v>3686.1091507925676</v>
      </c>
    </row>
    <row r="7320" spans="1:11" x14ac:dyDescent="0.55000000000000004">
      <c r="A7320" t="s">
        <v>8432</v>
      </c>
      <c r="B7320" s="3">
        <v>4606</v>
      </c>
      <c r="C7320" t="str">
        <f t="shared" si="114"/>
        <v>47</v>
      </c>
      <c r="D7320" t="s">
        <v>8433</v>
      </c>
      <c r="E7320">
        <v>115.2</v>
      </c>
      <c r="F7320" s="1">
        <v>1.8754842172577819</v>
      </c>
      <c r="G7320" s="1">
        <v>777.14805379465611</v>
      </c>
      <c r="H7320" s="1">
        <v>34547.319599243143</v>
      </c>
      <c r="I7320" s="1">
        <v>19553.784898556452</v>
      </c>
      <c r="J7320" s="1">
        <v>3086.0210218910952</v>
      </c>
      <c r="K7320" s="1">
        <v>32777.12235375226</v>
      </c>
    </row>
    <row r="7321" spans="1:11" x14ac:dyDescent="0.55000000000000004">
      <c r="A7321" t="s">
        <v>8448</v>
      </c>
      <c r="B7321" s="3">
        <v>427</v>
      </c>
      <c r="C7321" t="str">
        <f t="shared" si="114"/>
        <v>47</v>
      </c>
      <c r="D7321" t="s">
        <v>8449</v>
      </c>
      <c r="E7321">
        <v>19</v>
      </c>
      <c r="F7321" s="1">
        <v>4.0382317610060969</v>
      </c>
      <c r="G7321" s="1">
        <v>796.22301900322691</v>
      </c>
      <c r="H7321" s="1">
        <v>22937.349145779179</v>
      </c>
      <c r="I7321" s="1">
        <v>6788.5008400048182</v>
      </c>
      <c r="J7321" s="1">
        <v>7729.5065316589726</v>
      </c>
      <c r="K7321" s="1">
        <v>15995.101558648374</v>
      </c>
    </row>
    <row r="7322" spans="1:11" x14ac:dyDescent="0.55000000000000004">
      <c r="A7322" t="s">
        <v>8460</v>
      </c>
      <c r="B7322" s="3">
        <v>114</v>
      </c>
      <c r="C7322" t="str">
        <f t="shared" si="114"/>
        <v>47</v>
      </c>
      <c r="D7322" t="s">
        <v>8461</v>
      </c>
      <c r="E7322">
        <v>23</v>
      </c>
      <c r="F7322" s="1">
        <v>1.417913003564234</v>
      </c>
      <c r="G7322" s="1">
        <v>783.24674170616117</v>
      </c>
      <c r="H7322" s="1">
        <v>51124.010868307538</v>
      </c>
      <c r="I7322" s="1">
        <v>15937.233070120426</v>
      </c>
      <c r="J7322" s="1">
        <v>9844.0454097223501</v>
      </c>
      <c r="K7322" s="1">
        <v>13734.235876869816</v>
      </c>
    </row>
    <row r="7323" spans="1:11" x14ac:dyDescent="0.55000000000000004">
      <c r="A7323" t="s">
        <v>8462</v>
      </c>
      <c r="B7323" s="3">
        <v>153</v>
      </c>
      <c r="C7323" t="str">
        <f t="shared" si="114"/>
        <v>47</v>
      </c>
      <c r="D7323" t="s">
        <v>8463</v>
      </c>
      <c r="E7323">
        <v>35</v>
      </c>
      <c r="F7323" s="1">
        <v>1.135385303893206</v>
      </c>
      <c r="G7323" s="1">
        <v>781.4553432137285</v>
      </c>
      <c r="H7323" s="1">
        <v>51993.256113037489</v>
      </c>
      <c r="I7323" s="1">
        <v>12452.972415346809</v>
      </c>
      <c r="J7323" s="1">
        <v>9169.7475925868093</v>
      </c>
      <c r="K7323" s="1">
        <v>9133.3350995758574</v>
      </c>
    </row>
    <row r="7324" spans="1:11" x14ac:dyDescent="0.55000000000000004">
      <c r="A7324" t="s">
        <v>8649</v>
      </c>
      <c r="B7324" s="3">
        <v>3258</v>
      </c>
      <c r="C7324" t="str">
        <f t="shared" si="114"/>
        <v>47</v>
      </c>
      <c r="D7324" t="s">
        <v>8650</v>
      </c>
      <c r="E7324">
        <v>46.2</v>
      </c>
      <c r="F7324" s="1">
        <v>2.492427952226524</v>
      </c>
      <c r="G7324" s="1">
        <v>732.54979314420802</v>
      </c>
      <c r="H7324" s="1">
        <v>17644.632172280169</v>
      </c>
      <c r="I7324" s="1">
        <v>7768.8171869372645</v>
      </c>
      <c r="J7324" s="1">
        <v>2549.4604769894418</v>
      </c>
      <c r="K7324" s="1">
        <v>9831.0225879858572</v>
      </c>
    </row>
    <row r="7325" spans="1:11" x14ac:dyDescent="0.55000000000000004">
      <c r="A7325" t="s">
        <v>8710</v>
      </c>
      <c r="B7325" s="3">
        <v>82</v>
      </c>
      <c r="C7325" t="str">
        <f t="shared" si="114"/>
        <v>47</v>
      </c>
      <c r="D7325" t="s">
        <v>8711</v>
      </c>
      <c r="E7325">
        <v>29.9</v>
      </c>
      <c r="F7325" s="1">
        <v>1.4051701188325609</v>
      </c>
      <c r="G7325" s="1">
        <v>782.96027397260275</v>
      </c>
      <c r="H7325" s="1">
        <v>47534.707956085898</v>
      </c>
      <c r="I7325" s="1">
        <v>17343.667389501283</v>
      </c>
      <c r="J7325" s="1">
        <v>5465.7604285949983</v>
      </c>
      <c r="K7325" s="1">
        <v>17493.262834439211</v>
      </c>
    </row>
    <row r="7326" spans="1:11" x14ac:dyDescent="0.55000000000000004">
      <c r="A7326" t="s">
        <v>8824</v>
      </c>
      <c r="B7326" s="3">
        <v>110</v>
      </c>
      <c r="C7326" t="str">
        <f t="shared" si="114"/>
        <v>47</v>
      </c>
      <c r="D7326" t="s">
        <v>8825</v>
      </c>
      <c r="E7326">
        <v>34</v>
      </c>
      <c r="F7326" s="1">
        <v>2.2250468284820379</v>
      </c>
      <c r="G7326" s="1">
        <v>806.38841978287098</v>
      </c>
      <c r="H7326" s="1">
        <v>30362.051246167572</v>
      </c>
      <c r="I7326" s="1">
        <v>18072.334133981076</v>
      </c>
      <c r="J7326" s="1">
        <v>9830.6505620240878</v>
      </c>
      <c r="K7326" s="1">
        <v>27280.373441505202</v>
      </c>
    </row>
    <row r="7327" spans="1:11" x14ac:dyDescent="0.55000000000000004">
      <c r="A7327" t="s">
        <v>8856</v>
      </c>
      <c r="B7327" s="3">
        <v>857</v>
      </c>
      <c r="C7327" t="str">
        <f t="shared" si="114"/>
        <v>47</v>
      </c>
      <c r="D7327" t="s">
        <v>8857</v>
      </c>
      <c r="E7327">
        <v>59.5</v>
      </c>
      <c r="F7327" s="1">
        <v>2.1035672413571018</v>
      </c>
      <c r="G7327" s="1">
        <v>860.37946069994268</v>
      </c>
      <c r="H7327" s="1">
        <v>24322.096890015418</v>
      </c>
      <c r="I7327" s="1">
        <v>8203.0669345350143</v>
      </c>
      <c r="J7327" s="1">
        <v>10188.345071805077</v>
      </c>
      <c r="K7327" s="1">
        <v>10529.089737521515</v>
      </c>
    </row>
    <row r="7328" spans="1:11" x14ac:dyDescent="0.55000000000000004">
      <c r="A7328" t="s">
        <v>8959</v>
      </c>
      <c r="B7328" s="3">
        <v>148</v>
      </c>
      <c r="C7328" t="str">
        <f t="shared" si="114"/>
        <v>47</v>
      </c>
      <c r="D7328" t="s">
        <v>8960</v>
      </c>
      <c r="E7328">
        <v>42.5</v>
      </c>
      <c r="F7328" s="1">
        <v>1.0765187537825429</v>
      </c>
      <c r="G7328" s="1">
        <v>770.31119330974593</v>
      </c>
      <c r="H7328" s="1">
        <v>45015.788869009331</v>
      </c>
      <c r="I7328" s="1">
        <v>29808.713550566401</v>
      </c>
      <c r="J7328" s="1">
        <v>3313.2819751519874</v>
      </c>
      <c r="K7328" s="1">
        <v>29881.457347242882</v>
      </c>
    </row>
    <row r="7329" spans="1:11" x14ac:dyDescent="0.55000000000000004">
      <c r="A7329" t="s">
        <v>8969</v>
      </c>
      <c r="B7329" s="3">
        <v>43</v>
      </c>
      <c r="C7329" t="str">
        <f t="shared" si="114"/>
        <v>47</v>
      </c>
      <c r="D7329" t="s">
        <v>8970</v>
      </c>
      <c r="E7329">
        <v>15.3</v>
      </c>
      <c r="F7329" s="1">
        <v>0.98710619761628904</v>
      </c>
      <c r="G7329" s="1">
        <v>734.59393128067825</v>
      </c>
      <c r="H7329" s="1">
        <v>8652.9178242919588</v>
      </c>
      <c r="I7329" s="1">
        <v>2965.8202084052355</v>
      </c>
      <c r="J7329" s="1">
        <v>11708.472670630439</v>
      </c>
      <c r="K7329" s="1">
        <v>2978.2315579592678</v>
      </c>
    </row>
    <row r="7330" spans="1:11" x14ac:dyDescent="0.55000000000000004">
      <c r="A7330" t="s">
        <v>8977</v>
      </c>
      <c r="B7330" s="3">
        <v>141</v>
      </c>
      <c r="C7330" t="str">
        <f t="shared" si="114"/>
        <v>47</v>
      </c>
      <c r="D7330" t="s">
        <v>8978</v>
      </c>
      <c r="E7330">
        <v>15.9</v>
      </c>
      <c r="F7330" s="1">
        <v>0.97774466426974205</v>
      </c>
      <c r="G7330" s="1">
        <v>740.08125537403271</v>
      </c>
      <c r="H7330" s="1">
        <v>43509.540657915953</v>
      </c>
      <c r="I7330" s="1">
        <v>14334.22373945346</v>
      </c>
      <c r="J7330" s="1">
        <v>10958.283816100602</v>
      </c>
      <c r="K7330" s="1">
        <v>40772.209269870487</v>
      </c>
    </row>
    <row r="7331" spans="1:11" x14ac:dyDescent="0.55000000000000004">
      <c r="A7331" t="s">
        <v>9063</v>
      </c>
      <c r="B7331" s="3">
        <v>349</v>
      </c>
      <c r="C7331" t="str">
        <f t="shared" si="114"/>
        <v>47</v>
      </c>
      <c r="D7331" t="s">
        <v>9064</v>
      </c>
      <c r="E7331">
        <v>31.3</v>
      </c>
      <c r="F7331" s="1">
        <v>2.6159398036549359</v>
      </c>
      <c r="G7331" s="1">
        <v>755.93820713664059</v>
      </c>
      <c r="H7331" s="1">
        <v>38113.876744043737</v>
      </c>
      <c r="I7331" s="1">
        <v>1760.0516317071242</v>
      </c>
      <c r="J7331" s="1">
        <v>2101.5639335250107</v>
      </c>
      <c r="K7331" s="1">
        <v>20481.793518225768</v>
      </c>
    </row>
    <row r="7332" spans="1:11" x14ac:dyDescent="0.55000000000000004">
      <c r="A7332" t="s">
        <v>9082</v>
      </c>
      <c r="B7332" s="3">
        <v>653</v>
      </c>
      <c r="C7332" t="str">
        <f t="shared" si="114"/>
        <v>47</v>
      </c>
      <c r="D7332" t="s">
        <v>9083</v>
      </c>
      <c r="E7332">
        <v>63.8</v>
      </c>
      <c r="F7332" s="1">
        <v>2.1338576792937549</v>
      </c>
      <c r="G7332" s="1">
        <v>815.89433155080212</v>
      </c>
      <c r="H7332" s="1">
        <v>13040.002755838486</v>
      </c>
      <c r="I7332" s="1">
        <v>6189.8429817273145</v>
      </c>
      <c r="J7332" s="1">
        <v>7919.0524652197528</v>
      </c>
      <c r="K7332" s="1">
        <v>11120.615190194685</v>
      </c>
    </row>
    <row r="7333" spans="1:11" x14ac:dyDescent="0.55000000000000004">
      <c r="A7333" t="s">
        <v>9086</v>
      </c>
      <c r="B7333" s="3">
        <v>157</v>
      </c>
      <c r="C7333" t="str">
        <f t="shared" si="114"/>
        <v>47</v>
      </c>
      <c r="D7333" t="s">
        <v>9087</v>
      </c>
      <c r="E7333">
        <v>19.100000000000001</v>
      </c>
      <c r="F7333" s="1">
        <v>0.82135745553751405</v>
      </c>
      <c r="G7333" s="1">
        <v>845.65817790530843</v>
      </c>
      <c r="H7333" s="1">
        <v>23560.696742316402</v>
      </c>
      <c r="I7333" s="1">
        <v>9094.9736506764475</v>
      </c>
      <c r="J7333" s="1">
        <v>1561.6465898907852</v>
      </c>
      <c r="K7333" s="1">
        <v>24071.576712697275</v>
      </c>
    </row>
    <row r="7334" spans="1:11" x14ac:dyDescent="0.55000000000000004">
      <c r="A7334" t="s">
        <v>9156</v>
      </c>
      <c r="B7334" s="3">
        <v>122</v>
      </c>
      <c r="C7334" t="str">
        <f t="shared" si="114"/>
        <v>47</v>
      </c>
      <c r="D7334" t="s">
        <v>9157</v>
      </c>
      <c r="E7334">
        <v>22.5</v>
      </c>
      <c r="F7334" s="1">
        <v>1.079073718469844</v>
      </c>
      <c r="G7334" s="1">
        <v>781.92286668691168</v>
      </c>
      <c r="H7334" s="1">
        <v>21081.133985679851</v>
      </c>
      <c r="I7334" s="1">
        <v>5637.5437521055555</v>
      </c>
      <c r="J7334" s="1">
        <v>16578.105063356456</v>
      </c>
      <c r="K7334" s="1">
        <v>7151.9119100886346</v>
      </c>
    </row>
    <row r="7335" spans="1:11" x14ac:dyDescent="0.55000000000000004">
      <c r="A7335" t="s">
        <v>9262</v>
      </c>
      <c r="B7335" s="3">
        <v>1975</v>
      </c>
      <c r="C7335" t="str">
        <f t="shared" si="114"/>
        <v>47</v>
      </c>
      <c r="D7335" t="s">
        <v>9263</v>
      </c>
      <c r="E7335">
        <v>126.1</v>
      </c>
      <c r="F7335" s="1">
        <v>1.7324436720582439</v>
      </c>
      <c r="G7335" s="1">
        <v>741.50037886988525</v>
      </c>
      <c r="H7335" s="1">
        <v>17043.202452040823</v>
      </c>
      <c r="I7335" s="1">
        <v>3178.9164513449414</v>
      </c>
      <c r="J7335" s="1">
        <v>5326.9605946591419</v>
      </c>
      <c r="K7335" s="1">
        <v>4258.098243157774</v>
      </c>
    </row>
    <row r="7336" spans="1:11" x14ac:dyDescent="0.55000000000000004">
      <c r="A7336" t="s">
        <v>9525</v>
      </c>
      <c r="B7336" s="3">
        <v>272</v>
      </c>
      <c r="C7336" t="str">
        <f t="shared" si="114"/>
        <v>47</v>
      </c>
      <c r="D7336" t="s">
        <v>9526</v>
      </c>
      <c r="E7336">
        <v>35.799999999999997</v>
      </c>
      <c r="F7336" s="1">
        <v>0.79438569141748705</v>
      </c>
      <c r="G7336" s="1">
        <v>749.42827165204119</v>
      </c>
      <c r="H7336" s="1">
        <v>14964.308943613483</v>
      </c>
      <c r="I7336" s="1">
        <v>8426.6573205487239</v>
      </c>
      <c r="J7336" s="1">
        <v>11754.308438472464</v>
      </c>
      <c r="K7336" s="1">
        <v>4807.9005561255171</v>
      </c>
    </row>
    <row r="7337" spans="1:11" x14ac:dyDescent="0.55000000000000004">
      <c r="A7337" t="s">
        <v>9642</v>
      </c>
      <c r="B7337" s="3">
        <v>296</v>
      </c>
      <c r="C7337" t="str">
        <f t="shared" si="114"/>
        <v>47</v>
      </c>
      <c r="D7337" t="s">
        <v>9643</v>
      </c>
      <c r="E7337">
        <v>29.3</v>
      </c>
      <c r="F7337" s="1">
        <v>4.2486708232013646</v>
      </c>
      <c r="G7337" s="1">
        <v>808.17540603248256</v>
      </c>
      <c r="H7337" s="1">
        <v>29989.541686756816</v>
      </c>
      <c r="I7337" s="1">
        <v>17909.569672409729</v>
      </c>
      <c r="J7337" s="1">
        <v>2996.6934774943129</v>
      </c>
      <c r="K7337" s="1">
        <v>7469.0617713733509</v>
      </c>
    </row>
    <row r="7338" spans="1:11" x14ac:dyDescent="0.55000000000000004">
      <c r="A7338" t="s">
        <v>9672</v>
      </c>
      <c r="B7338" s="3">
        <v>3646</v>
      </c>
      <c r="C7338" t="str">
        <f t="shared" si="114"/>
        <v>47</v>
      </c>
      <c r="D7338" t="s">
        <v>9673</v>
      </c>
      <c r="E7338">
        <v>129.30000000000001</v>
      </c>
      <c r="F7338" s="1">
        <v>1.572826425033329</v>
      </c>
      <c r="G7338" s="1">
        <v>755.41488912354805</v>
      </c>
      <c r="H7338" s="1">
        <v>17366.413447069695</v>
      </c>
      <c r="I7338" s="1">
        <v>4192.0355772329613</v>
      </c>
      <c r="J7338" s="1">
        <v>4395.5162107640863</v>
      </c>
      <c r="K7338" s="1">
        <v>4581.809956432824</v>
      </c>
    </row>
    <row r="7339" spans="1:11" x14ac:dyDescent="0.55000000000000004">
      <c r="A7339" t="s">
        <v>9680</v>
      </c>
      <c r="B7339" s="3">
        <v>185</v>
      </c>
      <c r="C7339" t="str">
        <f t="shared" si="114"/>
        <v>47</v>
      </c>
      <c r="D7339" t="s">
        <v>9681</v>
      </c>
      <c r="E7339">
        <v>24.8</v>
      </c>
      <c r="F7339" s="1">
        <v>4.1026944106948067</v>
      </c>
      <c r="G7339" s="1">
        <v>802.46255144032921</v>
      </c>
      <c r="H7339" s="1">
        <v>17729.100267382546</v>
      </c>
      <c r="I7339" s="1">
        <v>10695.8147511842</v>
      </c>
      <c r="J7339" s="1">
        <v>9865.7759738833156</v>
      </c>
      <c r="K7339" s="1">
        <v>10474.047360869985</v>
      </c>
    </row>
    <row r="7340" spans="1:11" x14ac:dyDescent="0.55000000000000004">
      <c r="A7340" t="s">
        <v>9684</v>
      </c>
      <c r="B7340" s="3">
        <v>53</v>
      </c>
      <c r="C7340" t="str">
        <f t="shared" si="114"/>
        <v>47</v>
      </c>
      <c r="D7340" t="s">
        <v>9685</v>
      </c>
      <c r="E7340">
        <v>16.100000000000001</v>
      </c>
      <c r="F7340" s="1">
        <v>6.1002920932162894</v>
      </c>
      <c r="G7340" s="1">
        <v>876.79263647905202</v>
      </c>
      <c r="H7340" s="1">
        <v>31315.78625720747</v>
      </c>
      <c r="I7340" s="1">
        <v>22737.080527765287</v>
      </c>
      <c r="J7340" s="1">
        <v>4486.9223564880858</v>
      </c>
      <c r="K7340" s="1">
        <v>7728.025552214478</v>
      </c>
    </row>
    <row r="7341" spans="1:11" x14ac:dyDescent="0.55000000000000004">
      <c r="A7341" t="s">
        <v>9985</v>
      </c>
      <c r="B7341" s="3">
        <v>179</v>
      </c>
      <c r="C7341" t="str">
        <f t="shared" si="114"/>
        <v>47</v>
      </c>
      <c r="D7341" t="s">
        <v>9986</v>
      </c>
      <c r="E7341">
        <v>32.200000000000003</v>
      </c>
      <c r="F7341" s="1">
        <v>1.374660672448452</v>
      </c>
      <c r="G7341" s="1">
        <v>780.78913873568092</v>
      </c>
      <c r="H7341" s="1">
        <v>44530.808089102939</v>
      </c>
      <c r="I7341" s="1">
        <v>22130.096079745836</v>
      </c>
      <c r="J7341" s="1">
        <v>4280.5545231815513</v>
      </c>
      <c r="K7341" s="1">
        <v>37600.624764663764</v>
      </c>
    </row>
    <row r="7342" spans="1:11" x14ac:dyDescent="0.55000000000000004">
      <c r="A7342" t="s">
        <v>10131</v>
      </c>
      <c r="B7342" s="3">
        <v>479</v>
      </c>
      <c r="C7342" t="str">
        <f t="shared" si="114"/>
        <v>47</v>
      </c>
      <c r="D7342" t="s">
        <v>10132</v>
      </c>
      <c r="E7342">
        <v>44.8</v>
      </c>
      <c r="F7342" s="1">
        <v>1.726107912834359</v>
      </c>
      <c r="G7342" s="1">
        <v>847.46179655330184</v>
      </c>
      <c r="H7342" s="1">
        <v>16831.531243893693</v>
      </c>
      <c r="I7342" s="1">
        <v>6087.2455228846557</v>
      </c>
      <c r="J7342" s="1">
        <v>5967.3917994962449</v>
      </c>
      <c r="K7342" s="1">
        <v>6078.0373414147098</v>
      </c>
    </row>
    <row r="7343" spans="1:11" x14ac:dyDescent="0.55000000000000004">
      <c r="A7343" t="s">
        <v>10193</v>
      </c>
      <c r="B7343" s="3">
        <v>1126</v>
      </c>
      <c r="C7343" t="str">
        <f t="shared" si="114"/>
        <v>47</v>
      </c>
      <c r="D7343" t="s">
        <v>10194</v>
      </c>
      <c r="E7343">
        <v>56.8</v>
      </c>
      <c r="F7343" s="1">
        <v>0.89664450451893096</v>
      </c>
      <c r="G7343" s="1">
        <v>708.13790613718413</v>
      </c>
      <c r="H7343" s="1">
        <v>11943.848576933382</v>
      </c>
      <c r="I7343" s="1">
        <v>6109.7475889791222</v>
      </c>
      <c r="J7343" s="1">
        <v>2662.955925756241</v>
      </c>
      <c r="K7343" s="1">
        <v>6484.7485931212868</v>
      </c>
    </row>
    <row r="7344" spans="1:11" x14ac:dyDescent="0.55000000000000004">
      <c r="A7344" t="s">
        <v>10195</v>
      </c>
      <c r="B7344" s="3">
        <v>3314</v>
      </c>
      <c r="C7344" t="str">
        <f t="shared" si="114"/>
        <v>47</v>
      </c>
      <c r="D7344" t="s">
        <v>10196</v>
      </c>
      <c r="E7344">
        <v>30.7</v>
      </c>
      <c r="F7344" s="1">
        <v>2.0612444226934961</v>
      </c>
      <c r="G7344" s="1">
        <v>789.48768035516093</v>
      </c>
      <c r="H7344" s="1">
        <v>26680.152513700057</v>
      </c>
      <c r="I7344" s="1">
        <v>10533.328876118549</v>
      </c>
      <c r="J7344" s="1">
        <v>7912.8853816939509</v>
      </c>
      <c r="K7344" s="1">
        <v>11424.526083106444</v>
      </c>
    </row>
    <row r="7345" spans="1:11" x14ac:dyDescent="0.55000000000000004">
      <c r="A7345" t="s">
        <v>10243</v>
      </c>
      <c r="B7345" s="3">
        <v>158</v>
      </c>
      <c r="C7345" t="str">
        <f t="shared" si="114"/>
        <v>47</v>
      </c>
      <c r="D7345" t="s">
        <v>10244</v>
      </c>
      <c r="E7345">
        <v>51.9</v>
      </c>
      <c r="F7345" s="1">
        <v>1.3085139037844069</v>
      </c>
      <c r="G7345" s="1">
        <v>706.17527942143329</v>
      </c>
      <c r="H7345" s="1">
        <v>34930.045043865059</v>
      </c>
      <c r="I7345" s="1">
        <v>3027.694704600277</v>
      </c>
      <c r="J7345" s="1">
        <v>3047.8583476991421</v>
      </c>
      <c r="K7345" s="1">
        <v>10237.50351999096</v>
      </c>
    </row>
    <row r="7346" spans="1:11" x14ac:dyDescent="0.55000000000000004">
      <c r="A7346" t="s">
        <v>10301</v>
      </c>
      <c r="B7346" s="3">
        <v>5054</v>
      </c>
      <c r="C7346" t="str">
        <f t="shared" si="114"/>
        <v>47</v>
      </c>
      <c r="D7346" t="s">
        <v>10302</v>
      </c>
      <c r="E7346">
        <v>76.099999999999994</v>
      </c>
      <c r="F7346" s="1">
        <v>4.0835981748092332</v>
      </c>
      <c r="G7346" s="1">
        <v>792.43777478689992</v>
      </c>
      <c r="H7346" s="1">
        <v>37117.913813649619</v>
      </c>
      <c r="I7346" s="1">
        <v>25514.617348376512</v>
      </c>
      <c r="J7346" s="1">
        <v>2208.3701887058646</v>
      </c>
      <c r="K7346" s="1">
        <v>3942.6073257954572</v>
      </c>
    </row>
    <row r="7347" spans="1:11" x14ac:dyDescent="0.55000000000000004">
      <c r="A7347" t="s">
        <v>10305</v>
      </c>
      <c r="B7347" s="3">
        <v>302</v>
      </c>
      <c r="C7347" t="str">
        <f t="shared" si="114"/>
        <v>47</v>
      </c>
      <c r="D7347" t="s">
        <v>10306</v>
      </c>
      <c r="E7347">
        <v>66.2</v>
      </c>
      <c r="F7347" s="1">
        <v>2.056752326682056</v>
      </c>
      <c r="G7347" s="1">
        <v>832.98484536082469</v>
      </c>
      <c r="H7347" s="1">
        <v>22661.90494724549</v>
      </c>
      <c r="I7347" s="1">
        <v>10118.146486539546</v>
      </c>
      <c r="J7347" s="1">
        <v>7078.0862140081344</v>
      </c>
      <c r="K7347" s="1">
        <v>22825.527474629511</v>
      </c>
    </row>
    <row r="7348" spans="1:11" x14ac:dyDescent="0.55000000000000004">
      <c r="A7348" t="s">
        <v>10437</v>
      </c>
      <c r="B7348" s="3">
        <v>442</v>
      </c>
      <c r="C7348" t="str">
        <f t="shared" si="114"/>
        <v>47</v>
      </c>
      <c r="D7348" t="s">
        <v>10438</v>
      </c>
      <c r="E7348">
        <v>55.8</v>
      </c>
      <c r="F7348" s="1">
        <v>2.6184078122496328</v>
      </c>
      <c r="G7348" s="1">
        <v>836.0654114194889</v>
      </c>
      <c r="H7348" s="1">
        <v>41097.732137467145</v>
      </c>
      <c r="I7348" s="1">
        <v>28794.955792607212</v>
      </c>
      <c r="J7348" s="1">
        <v>4939.0718610590748</v>
      </c>
      <c r="K7348" s="1">
        <v>10297.85270332535</v>
      </c>
    </row>
    <row r="7349" spans="1:11" x14ac:dyDescent="0.55000000000000004">
      <c r="A7349" t="s">
        <v>10571</v>
      </c>
      <c r="B7349" s="3">
        <v>318</v>
      </c>
      <c r="C7349" t="str">
        <f t="shared" si="114"/>
        <v>47</v>
      </c>
      <c r="D7349" t="s">
        <v>10572</v>
      </c>
      <c r="E7349">
        <v>30</v>
      </c>
      <c r="F7349" s="1">
        <v>3.8022157067697879</v>
      </c>
      <c r="G7349" s="1">
        <v>814.06279863481234</v>
      </c>
      <c r="H7349" s="1">
        <v>25196.406827271756</v>
      </c>
      <c r="I7349" s="1">
        <v>15212.222684691411</v>
      </c>
      <c r="J7349" s="1">
        <v>12524.520559806953</v>
      </c>
      <c r="K7349" s="1">
        <v>12738.328845589804</v>
      </c>
    </row>
    <row r="7350" spans="1:11" x14ac:dyDescent="0.55000000000000004">
      <c r="A7350" t="s">
        <v>10575</v>
      </c>
      <c r="B7350" s="3">
        <v>159</v>
      </c>
      <c r="C7350" t="str">
        <f t="shared" si="114"/>
        <v>47</v>
      </c>
      <c r="D7350" t="s">
        <v>10576</v>
      </c>
      <c r="E7350">
        <v>21.3</v>
      </c>
      <c r="F7350" s="1">
        <v>3.5445160911802689</v>
      </c>
      <c r="G7350" s="1">
        <v>854.2</v>
      </c>
      <c r="H7350" s="1">
        <v>39787.515369181383</v>
      </c>
      <c r="I7350" s="1">
        <v>31966.61678433487</v>
      </c>
      <c r="J7350" s="1">
        <v>8327.9969568243378</v>
      </c>
      <c r="K7350" s="1">
        <v>10255.732327667285</v>
      </c>
    </row>
    <row r="7351" spans="1:11" x14ac:dyDescent="0.55000000000000004">
      <c r="A7351" t="s">
        <v>10577</v>
      </c>
      <c r="B7351" s="3">
        <v>91</v>
      </c>
      <c r="C7351" t="str">
        <f t="shared" si="114"/>
        <v>47</v>
      </c>
      <c r="D7351" t="s">
        <v>10578</v>
      </c>
      <c r="E7351">
        <v>23.4</v>
      </c>
      <c r="F7351" s="1">
        <v>2.8677450174239469</v>
      </c>
      <c r="G7351" s="1">
        <v>886.03446261682245</v>
      </c>
      <c r="H7351" s="1">
        <v>38150.569289162893</v>
      </c>
      <c r="I7351" s="1">
        <v>31152.7620347638</v>
      </c>
      <c r="J7351" s="1">
        <v>11023.621379246222</v>
      </c>
      <c r="K7351" s="1">
        <v>12050.51843603972</v>
      </c>
    </row>
    <row r="7352" spans="1:11" x14ac:dyDescent="0.55000000000000004">
      <c r="A7352" t="s">
        <v>10719</v>
      </c>
      <c r="B7352" s="3">
        <v>601</v>
      </c>
      <c r="C7352" t="str">
        <f t="shared" si="114"/>
        <v>47</v>
      </c>
      <c r="D7352" t="s">
        <v>10720</v>
      </c>
      <c r="E7352">
        <v>50.5</v>
      </c>
      <c r="F7352" s="1">
        <v>1.66171068277992</v>
      </c>
      <c r="G7352" s="1">
        <v>689.99568267674044</v>
      </c>
      <c r="H7352" s="1">
        <v>23276.304607129907</v>
      </c>
      <c r="I7352" s="1">
        <v>2525.2948979024172</v>
      </c>
      <c r="J7352" s="1">
        <v>2349.1364864103871</v>
      </c>
      <c r="K7352" s="1">
        <v>3555.8641760921837</v>
      </c>
    </row>
    <row r="7353" spans="1:11" x14ac:dyDescent="0.55000000000000004">
      <c r="A7353" t="s">
        <v>10801</v>
      </c>
      <c r="B7353" s="3">
        <v>2373</v>
      </c>
      <c r="C7353" t="str">
        <f t="shared" si="114"/>
        <v>47</v>
      </c>
      <c r="D7353" t="s">
        <v>10802</v>
      </c>
      <c r="E7353">
        <v>64.400000000000006</v>
      </c>
      <c r="F7353" s="1">
        <v>2.218846004067037</v>
      </c>
      <c r="G7353" s="1">
        <v>803.85255118277291</v>
      </c>
      <c r="H7353" s="1">
        <v>17455.895373246392</v>
      </c>
      <c r="I7353" s="1">
        <v>2778.1662657858014</v>
      </c>
      <c r="J7353" s="1">
        <v>8375.7087577673337</v>
      </c>
      <c r="K7353" s="1">
        <v>11301.361166624954</v>
      </c>
    </row>
    <row r="7354" spans="1:11" x14ac:dyDescent="0.55000000000000004">
      <c r="A7354" t="s">
        <v>10845</v>
      </c>
      <c r="B7354" s="3">
        <v>547</v>
      </c>
      <c r="C7354" t="str">
        <f t="shared" si="114"/>
        <v>47</v>
      </c>
      <c r="D7354" t="s">
        <v>10846</v>
      </c>
      <c r="E7354">
        <v>35.1</v>
      </c>
      <c r="F7354" s="1">
        <v>1.1161664914325291</v>
      </c>
      <c r="G7354" s="1">
        <v>737.75194552529183</v>
      </c>
      <c r="H7354" s="1">
        <v>7539.9074271947957</v>
      </c>
      <c r="I7354" s="1">
        <v>3121.0393388310295</v>
      </c>
      <c r="J7354" s="1">
        <v>11550.335923820525</v>
      </c>
      <c r="K7354" s="1">
        <v>2484.482628193718</v>
      </c>
    </row>
    <row r="7355" spans="1:11" x14ac:dyDescent="0.55000000000000004">
      <c r="A7355" t="s">
        <v>10847</v>
      </c>
      <c r="B7355" s="3">
        <v>478</v>
      </c>
      <c r="C7355" t="str">
        <f t="shared" si="114"/>
        <v>47</v>
      </c>
      <c r="D7355" t="s">
        <v>10848</v>
      </c>
      <c r="E7355">
        <v>28</v>
      </c>
      <c r="F7355" s="1">
        <v>1.8266677736064589</v>
      </c>
      <c r="G7355" s="1">
        <v>775.819091796875</v>
      </c>
      <c r="H7355" s="1">
        <v>10196.021555066109</v>
      </c>
      <c r="I7355" s="1">
        <v>7655.8394241333008</v>
      </c>
      <c r="J7355" s="1">
        <v>10302.034019708633</v>
      </c>
      <c r="K7355" s="1">
        <v>2143.5506293438375</v>
      </c>
    </row>
    <row r="7356" spans="1:11" x14ac:dyDescent="0.55000000000000004">
      <c r="A7356" t="s">
        <v>10895</v>
      </c>
      <c r="B7356" s="3">
        <v>46</v>
      </c>
      <c r="C7356" t="str">
        <f t="shared" si="114"/>
        <v>47</v>
      </c>
      <c r="D7356" t="s">
        <v>10896</v>
      </c>
      <c r="E7356">
        <v>20.5</v>
      </c>
      <c r="F7356" s="1">
        <v>0.89057873292009904</v>
      </c>
      <c r="G7356" s="1">
        <v>718.28600066822582</v>
      </c>
      <c r="H7356" s="1">
        <v>40733.923253215835</v>
      </c>
      <c r="I7356" s="1">
        <v>5998.6251537604676</v>
      </c>
      <c r="J7356" s="1">
        <v>8785.9485281738125</v>
      </c>
      <c r="K7356" s="1">
        <v>34523.640524505092</v>
      </c>
    </row>
    <row r="7357" spans="1:11" x14ac:dyDescent="0.55000000000000004">
      <c r="A7357" t="s">
        <v>11169</v>
      </c>
      <c r="B7357" s="3">
        <v>43</v>
      </c>
      <c r="C7357" t="str">
        <f t="shared" si="114"/>
        <v>47</v>
      </c>
      <c r="D7357" t="s">
        <v>11170</v>
      </c>
      <c r="E7357">
        <v>10.8</v>
      </c>
      <c r="F7357" s="1">
        <v>1.817173869850363</v>
      </c>
      <c r="G7357" s="1">
        <v>810.47058823529414</v>
      </c>
      <c r="H7357" s="1">
        <v>25587.143578777275</v>
      </c>
      <c r="I7357" s="1">
        <v>10748.715798075782</v>
      </c>
      <c r="J7357" s="1">
        <v>1850.7808891696918</v>
      </c>
      <c r="K7357" s="1">
        <v>10089.940644024748</v>
      </c>
    </row>
    <row r="7358" spans="1:11" x14ac:dyDescent="0.55000000000000004">
      <c r="A7358" t="s">
        <v>11245</v>
      </c>
      <c r="B7358" s="3">
        <v>162</v>
      </c>
      <c r="C7358" t="str">
        <f t="shared" si="114"/>
        <v>47</v>
      </c>
      <c r="D7358" t="s">
        <v>11246</v>
      </c>
      <c r="E7358">
        <v>28.1</v>
      </c>
      <c r="F7358" s="1">
        <v>4.5849091680066687</v>
      </c>
      <c r="G7358" s="1">
        <v>831.03449113432112</v>
      </c>
      <c r="H7358" s="1">
        <v>38831.924432042448</v>
      </c>
      <c r="I7358" s="1">
        <v>21822.139779610457</v>
      </c>
      <c r="J7358" s="1">
        <v>2169.6122667402037</v>
      </c>
      <c r="K7358" s="1">
        <v>11507.875876225862</v>
      </c>
    </row>
    <row r="7359" spans="1:11" x14ac:dyDescent="0.55000000000000004">
      <c r="A7359" t="s">
        <v>11261</v>
      </c>
      <c r="B7359" s="3">
        <v>61</v>
      </c>
      <c r="C7359" t="str">
        <f t="shared" si="114"/>
        <v>47</v>
      </c>
      <c r="D7359" t="s">
        <v>11262</v>
      </c>
      <c r="E7359">
        <v>14.6</v>
      </c>
      <c r="F7359" s="1">
        <v>0.94352870639239494</v>
      </c>
      <c r="G7359" s="1">
        <v>748.52850467289716</v>
      </c>
      <c r="H7359" s="1">
        <v>18632.28781396028</v>
      </c>
      <c r="I7359" s="1">
        <v>9507.341500483717</v>
      </c>
      <c r="J7359" s="1">
        <v>1181.2155602125365</v>
      </c>
      <c r="K7359" s="1">
        <v>17091.350683137411</v>
      </c>
    </row>
    <row r="7360" spans="1:11" x14ac:dyDescent="0.55000000000000004">
      <c r="A7360" t="s">
        <v>11249</v>
      </c>
      <c r="B7360" s="3">
        <v>1026</v>
      </c>
      <c r="C7360" t="str">
        <f t="shared" si="114"/>
        <v>47</v>
      </c>
      <c r="D7360" t="s">
        <v>11250</v>
      </c>
      <c r="E7360">
        <v>55.1</v>
      </c>
      <c r="F7360" s="1">
        <v>2.666233304583264</v>
      </c>
      <c r="G7360" s="1">
        <v>838.73202776400592</v>
      </c>
      <c r="H7360" s="1">
        <v>31151.774633147543</v>
      </c>
      <c r="I7360" s="1">
        <v>17428.3624655516</v>
      </c>
      <c r="J7360" s="1">
        <v>2805.0506640248918</v>
      </c>
      <c r="K7360" s="1">
        <v>7164.2066836340564</v>
      </c>
    </row>
    <row r="7361" spans="1:11" x14ac:dyDescent="0.55000000000000004">
      <c r="A7361" t="s">
        <v>11253</v>
      </c>
      <c r="B7361" s="3">
        <v>101</v>
      </c>
      <c r="C7361" t="str">
        <f t="shared" si="114"/>
        <v>47</v>
      </c>
      <c r="D7361" t="s">
        <v>11254</v>
      </c>
      <c r="E7361">
        <v>32.200000000000003</v>
      </c>
      <c r="F7361" s="1">
        <v>1.9467227364395481</v>
      </c>
      <c r="G7361" s="1">
        <v>834.58748674443268</v>
      </c>
      <c r="H7361" s="1">
        <v>18944.633159008816</v>
      </c>
      <c r="I7361" s="1">
        <v>9101.5509047960295</v>
      </c>
      <c r="J7361" s="1">
        <v>15249.022523901445</v>
      </c>
      <c r="K7361" s="1">
        <v>9735.2482277927829</v>
      </c>
    </row>
    <row r="7362" spans="1:11" x14ac:dyDescent="0.55000000000000004">
      <c r="A7362" t="s">
        <v>11295</v>
      </c>
      <c r="B7362" s="3">
        <v>174</v>
      </c>
      <c r="C7362" t="str">
        <f t="shared" si="114"/>
        <v>47</v>
      </c>
      <c r="D7362" t="s">
        <v>11296</v>
      </c>
      <c r="E7362">
        <v>27.6</v>
      </c>
      <c r="F7362" s="1">
        <v>5.1558032987566156</v>
      </c>
      <c r="G7362" s="1">
        <v>864.52136329958012</v>
      </c>
      <c r="H7362" s="1">
        <v>33465.066440016053</v>
      </c>
      <c r="I7362" s="1">
        <v>24287.97608253967</v>
      </c>
      <c r="J7362" s="1">
        <v>8104.8075526702196</v>
      </c>
      <c r="K7362" s="1">
        <v>9875.4316189182518</v>
      </c>
    </row>
    <row r="7363" spans="1:11" x14ac:dyDescent="0.55000000000000004">
      <c r="A7363" t="s">
        <v>1416</v>
      </c>
      <c r="B7363" s="3">
        <v>43</v>
      </c>
      <c r="C7363" t="str">
        <f t="shared" ref="C7363:C7426" si="115">LEFT(A7363,2)</f>
        <v>47</v>
      </c>
      <c r="D7363" t="s">
        <v>1417</v>
      </c>
      <c r="E7363">
        <v>21.2</v>
      </c>
      <c r="F7363" s="1">
        <v>1.1105501712657619</v>
      </c>
      <c r="G7363" s="1">
        <v>762.47030342156233</v>
      </c>
      <c r="H7363" s="1">
        <v>13578.779181187963</v>
      </c>
      <c r="I7363" s="1">
        <v>4604.7968395373528</v>
      </c>
      <c r="J7363" s="1">
        <v>9975.2200421012549</v>
      </c>
      <c r="K7363" s="1">
        <v>4863.1676667658567</v>
      </c>
    </row>
    <row r="7364" spans="1:11" x14ac:dyDescent="0.55000000000000004">
      <c r="A7364" t="s">
        <v>11367</v>
      </c>
      <c r="B7364" s="3">
        <v>3814</v>
      </c>
      <c r="C7364" t="str">
        <f t="shared" si="115"/>
        <v>47</v>
      </c>
      <c r="D7364" t="s">
        <v>11368</v>
      </c>
      <c r="E7364">
        <v>29</v>
      </c>
      <c r="F7364" s="1">
        <v>3.6212019895467189</v>
      </c>
      <c r="G7364" s="1">
        <v>771.52794739314231</v>
      </c>
      <c r="H7364" s="1">
        <v>8162.251871935915</v>
      </c>
      <c r="I7364" s="1">
        <v>3614.6338806009003</v>
      </c>
      <c r="J7364" s="1">
        <v>6792.6230339168551</v>
      </c>
      <c r="K7364" s="1">
        <v>6369.2817609293352</v>
      </c>
    </row>
    <row r="7365" spans="1:11" x14ac:dyDescent="0.55000000000000004">
      <c r="A7365" t="s">
        <v>11647</v>
      </c>
      <c r="B7365" s="3">
        <v>161</v>
      </c>
      <c r="C7365" t="str">
        <f t="shared" si="115"/>
        <v>47</v>
      </c>
      <c r="D7365" t="s">
        <v>11648</v>
      </c>
      <c r="E7365">
        <v>22.7</v>
      </c>
      <c r="F7365" s="1">
        <v>1.424678582052719</v>
      </c>
      <c r="G7365" s="1">
        <v>750.91654112684546</v>
      </c>
      <c r="H7365" s="1">
        <v>17821.460402288434</v>
      </c>
      <c r="I7365" s="1">
        <v>12460.962137386072</v>
      </c>
      <c r="J7365" s="1">
        <v>5703.4257984626865</v>
      </c>
      <c r="K7365" s="1">
        <v>17762.313802573724</v>
      </c>
    </row>
    <row r="7366" spans="1:11" x14ac:dyDescent="0.55000000000000004">
      <c r="A7366" t="s">
        <v>11651</v>
      </c>
      <c r="B7366" s="3">
        <v>91</v>
      </c>
      <c r="C7366" t="str">
        <f t="shared" si="115"/>
        <v>47</v>
      </c>
      <c r="D7366" t="s">
        <v>11652</v>
      </c>
      <c r="E7366">
        <v>8.8000000000000007</v>
      </c>
      <c r="F7366" s="1">
        <v>3.5095218734263822</v>
      </c>
      <c r="G7366" s="1">
        <v>821.15740740740739</v>
      </c>
      <c r="H7366" s="1">
        <v>15677.59836531274</v>
      </c>
      <c r="I7366" s="1">
        <v>6263.974853515625</v>
      </c>
      <c r="J7366" s="1">
        <v>11136.953827281057</v>
      </c>
      <c r="K7366" s="1">
        <v>13019.0057599103</v>
      </c>
    </row>
    <row r="7367" spans="1:11" x14ac:dyDescent="0.55000000000000004">
      <c r="A7367" t="s">
        <v>11775</v>
      </c>
      <c r="B7367" s="3">
        <v>28</v>
      </c>
      <c r="C7367" t="str">
        <f t="shared" si="115"/>
        <v>47</v>
      </c>
      <c r="D7367" t="s">
        <v>11776</v>
      </c>
      <c r="E7367">
        <v>11.5</v>
      </c>
      <c r="F7367" s="1">
        <v>4.7657395350710354</v>
      </c>
      <c r="G7367" s="1">
        <v>867.982206405694</v>
      </c>
      <c r="H7367" s="1">
        <v>35400.569157538179</v>
      </c>
      <c r="I7367" s="1">
        <v>27939.419699455073</v>
      </c>
      <c r="J7367" s="1">
        <v>6760.8434954334407</v>
      </c>
      <c r="K7367" s="1">
        <v>7212.2058484856907</v>
      </c>
    </row>
    <row r="7368" spans="1:11" x14ac:dyDescent="0.55000000000000004">
      <c r="A7368" t="s">
        <v>11801</v>
      </c>
      <c r="B7368" s="3">
        <v>228</v>
      </c>
      <c r="C7368" t="str">
        <f t="shared" si="115"/>
        <v>47</v>
      </c>
      <c r="D7368" t="s">
        <v>11802</v>
      </c>
      <c r="E7368">
        <v>25.6</v>
      </c>
      <c r="F7368" s="1">
        <v>0.82382715025095699</v>
      </c>
      <c r="G7368" s="1">
        <v>746.31723585912482</v>
      </c>
      <c r="H7368" s="1">
        <v>10387.391989008722</v>
      </c>
      <c r="I7368" s="1">
        <v>5985.2372441734551</v>
      </c>
      <c r="J7368" s="1">
        <v>20266.197639782884</v>
      </c>
      <c r="K7368" s="1">
        <v>6805.0940089271571</v>
      </c>
    </row>
    <row r="7369" spans="1:11" x14ac:dyDescent="0.55000000000000004">
      <c r="A7369" t="s">
        <v>11820</v>
      </c>
      <c r="B7369" s="3">
        <v>1237</v>
      </c>
      <c r="C7369" t="str">
        <f t="shared" si="115"/>
        <v>47</v>
      </c>
      <c r="D7369" t="s">
        <v>11821</v>
      </c>
      <c r="E7369">
        <v>90.5</v>
      </c>
      <c r="F7369" s="1">
        <v>2.0620629751871289</v>
      </c>
      <c r="G7369" s="1">
        <v>730.16942242355606</v>
      </c>
      <c r="H7369" s="1">
        <v>13320.44574083823</v>
      </c>
      <c r="I7369" s="1">
        <v>2869.1607941954035</v>
      </c>
      <c r="J7369" s="1">
        <v>3540.1732138721932</v>
      </c>
      <c r="K7369" s="1">
        <v>9389.420933865078</v>
      </c>
    </row>
    <row r="7370" spans="1:11" x14ac:dyDescent="0.55000000000000004">
      <c r="A7370" t="s">
        <v>11877</v>
      </c>
      <c r="B7370" s="3">
        <v>108</v>
      </c>
      <c r="C7370" t="str">
        <f t="shared" si="115"/>
        <v>47</v>
      </c>
      <c r="D7370" t="s">
        <v>11878</v>
      </c>
      <c r="E7370">
        <v>15.8</v>
      </c>
      <c r="F7370" s="1">
        <v>1.4286999758701331</v>
      </c>
      <c r="G7370" s="1">
        <v>772.02149613069651</v>
      </c>
      <c r="H7370" s="1">
        <v>45701.096685565346</v>
      </c>
      <c r="I7370" s="1">
        <v>20736.792516995378</v>
      </c>
      <c r="J7370" s="1">
        <v>5365.723679730324</v>
      </c>
      <c r="K7370" s="1">
        <v>19673.829253546861</v>
      </c>
    </row>
    <row r="7371" spans="1:11" x14ac:dyDescent="0.55000000000000004">
      <c r="A7371" t="s">
        <v>11985</v>
      </c>
      <c r="B7371" s="3">
        <v>116</v>
      </c>
      <c r="C7371" t="str">
        <f t="shared" si="115"/>
        <v>47</v>
      </c>
      <c r="D7371" t="s">
        <v>11986</v>
      </c>
      <c r="E7371">
        <v>26.3</v>
      </c>
      <c r="F7371" s="1">
        <v>0.86780027303403295</v>
      </c>
      <c r="G7371" s="1">
        <v>770.17889551464873</v>
      </c>
      <c r="H7371" s="1">
        <v>18979.157643570132</v>
      </c>
      <c r="I7371" s="1">
        <v>6213.222532090851</v>
      </c>
      <c r="J7371" s="1">
        <v>17776.32507909726</v>
      </c>
      <c r="K7371" s="1">
        <v>7385.3388568699156</v>
      </c>
    </row>
    <row r="7372" spans="1:11" x14ac:dyDescent="0.55000000000000004">
      <c r="A7372" t="s">
        <v>12061</v>
      </c>
      <c r="B7372" s="3">
        <v>129</v>
      </c>
      <c r="C7372" t="str">
        <f t="shared" si="115"/>
        <v>47</v>
      </c>
      <c r="D7372" t="s">
        <v>12062</v>
      </c>
      <c r="E7372">
        <v>35.5</v>
      </c>
      <c r="F7372" s="1">
        <v>2.6974078814150482</v>
      </c>
      <c r="G7372" s="1">
        <v>811.87555214134818</v>
      </c>
      <c r="H7372" s="1">
        <v>35588.871671772977</v>
      </c>
      <c r="I7372" s="1">
        <v>4921.1083762130602</v>
      </c>
      <c r="J7372" s="1">
        <v>6228.2780216891779</v>
      </c>
      <c r="K7372" s="1">
        <v>26573.749205171523</v>
      </c>
    </row>
    <row r="7373" spans="1:11" x14ac:dyDescent="0.55000000000000004">
      <c r="A7373" t="s">
        <v>12151</v>
      </c>
      <c r="B7373" s="3">
        <v>105</v>
      </c>
      <c r="C7373" t="str">
        <f t="shared" si="115"/>
        <v>47</v>
      </c>
      <c r="D7373" t="s">
        <v>12152</v>
      </c>
      <c r="E7373">
        <v>24.9</v>
      </c>
      <c r="F7373" s="1">
        <v>1.5779408154122321</v>
      </c>
      <c r="G7373" s="1">
        <v>902.96814936847886</v>
      </c>
      <c r="H7373" s="1">
        <v>32324.788961679707</v>
      </c>
      <c r="I7373" s="1">
        <v>25470.982858405408</v>
      </c>
      <c r="J7373" s="1">
        <v>10241.397165046033</v>
      </c>
      <c r="K7373" s="1">
        <v>10253.367948612755</v>
      </c>
    </row>
    <row r="7374" spans="1:11" x14ac:dyDescent="0.55000000000000004">
      <c r="A7374" t="s">
        <v>12189</v>
      </c>
      <c r="B7374" s="3">
        <v>81</v>
      </c>
      <c r="C7374" t="str">
        <f t="shared" si="115"/>
        <v>47</v>
      </c>
      <c r="D7374" t="s">
        <v>12190</v>
      </c>
      <c r="E7374">
        <v>58.2</v>
      </c>
      <c r="F7374" s="1">
        <v>4.3790595008829492</v>
      </c>
      <c r="G7374" s="1">
        <v>818.06657273687915</v>
      </c>
      <c r="H7374" s="1">
        <v>19355.997338159159</v>
      </c>
      <c r="I7374" s="1">
        <v>7251.97772507031</v>
      </c>
      <c r="J7374" s="1">
        <v>16836.947388884913</v>
      </c>
      <c r="K7374" s="1">
        <v>7079.3423787621223</v>
      </c>
    </row>
    <row r="7375" spans="1:11" x14ac:dyDescent="0.55000000000000004">
      <c r="A7375" t="s">
        <v>12277</v>
      </c>
      <c r="B7375" s="3">
        <v>659</v>
      </c>
      <c r="C7375" t="str">
        <f t="shared" si="115"/>
        <v>47</v>
      </c>
      <c r="D7375" t="s">
        <v>12278</v>
      </c>
      <c r="E7375">
        <v>55.5</v>
      </c>
      <c r="F7375" s="1">
        <v>3.1440795579607221</v>
      </c>
      <c r="G7375" s="1">
        <v>853.64397197984511</v>
      </c>
      <c r="H7375" s="1">
        <v>25980.77550079882</v>
      </c>
      <c r="I7375" s="1">
        <v>2033.1621389057357</v>
      </c>
      <c r="J7375" s="1">
        <v>15079.156541396553</v>
      </c>
      <c r="K7375" s="1">
        <v>17025.10763058118</v>
      </c>
    </row>
    <row r="7376" spans="1:11" x14ac:dyDescent="0.55000000000000004">
      <c r="A7376" t="s">
        <v>12281</v>
      </c>
      <c r="B7376" s="3">
        <v>344</v>
      </c>
      <c r="C7376" t="str">
        <f t="shared" si="115"/>
        <v>47</v>
      </c>
      <c r="D7376" t="s">
        <v>12282</v>
      </c>
      <c r="E7376">
        <v>7.4</v>
      </c>
      <c r="F7376" s="1">
        <v>1.3923129137236989</v>
      </c>
      <c r="G7376" s="1">
        <v>682.28113553113553</v>
      </c>
      <c r="H7376" s="1">
        <v>17513.736989003835</v>
      </c>
      <c r="I7376" s="1">
        <v>1705.5422691512895</v>
      </c>
      <c r="J7376" s="1">
        <v>6107.7187906901045</v>
      </c>
      <c r="K7376" s="1">
        <v>11913.685168591175</v>
      </c>
    </row>
    <row r="7377" spans="1:11" x14ac:dyDescent="0.55000000000000004">
      <c r="A7377" t="s">
        <v>12303</v>
      </c>
      <c r="B7377" s="3">
        <v>112</v>
      </c>
      <c r="C7377" t="str">
        <f t="shared" si="115"/>
        <v>47</v>
      </c>
      <c r="D7377" t="s">
        <v>12304</v>
      </c>
      <c r="E7377">
        <v>24.9</v>
      </c>
      <c r="F7377" s="1">
        <v>1.025601985252125</v>
      </c>
      <c r="G7377" s="1">
        <v>792.03858784893271</v>
      </c>
      <c r="H7377" s="1">
        <v>20344.439138829024</v>
      </c>
      <c r="I7377" s="1">
        <v>2466.9699008129437</v>
      </c>
      <c r="J7377" s="1">
        <v>10545.267034120356</v>
      </c>
      <c r="K7377" s="1">
        <v>3211.6381650192852</v>
      </c>
    </row>
    <row r="7378" spans="1:11" x14ac:dyDescent="0.55000000000000004">
      <c r="A7378" t="s">
        <v>12203</v>
      </c>
      <c r="B7378" s="3">
        <v>476</v>
      </c>
      <c r="C7378" t="str">
        <f t="shared" si="115"/>
        <v>47</v>
      </c>
      <c r="D7378" t="s">
        <v>12204</v>
      </c>
      <c r="E7378">
        <v>44.4</v>
      </c>
      <c r="F7378" s="1">
        <v>1.0360287120595859</v>
      </c>
      <c r="G7378" s="1">
        <v>720.14151668974</v>
      </c>
      <c r="H7378" s="1">
        <v>40110.841171670705</v>
      </c>
      <c r="I7378" s="1">
        <v>4704.5876994359642</v>
      </c>
      <c r="J7378" s="1">
        <v>7041.047029949118</v>
      </c>
      <c r="K7378" s="1">
        <v>25817.381396551973</v>
      </c>
    </row>
    <row r="7379" spans="1:11" x14ac:dyDescent="0.55000000000000004">
      <c r="A7379" t="s">
        <v>12221</v>
      </c>
      <c r="B7379" s="3">
        <v>50</v>
      </c>
      <c r="C7379" t="str">
        <f t="shared" si="115"/>
        <v>47</v>
      </c>
      <c r="D7379" t="s">
        <v>12222</v>
      </c>
      <c r="E7379">
        <v>10.7</v>
      </c>
      <c r="F7379" s="1">
        <v>2.9334443349331711</v>
      </c>
      <c r="G7379" s="1">
        <v>809.17507987220449</v>
      </c>
      <c r="H7379" s="1">
        <v>25712.788738019168</v>
      </c>
      <c r="I7379" s="1">
        <v>13022.514713957667</v>
      </c>
      <c r="J7379" s="1">
        <v>11986.585063897764</v>
      </c>
      <c r="K7379" s="1">
        <v>25398.348796924922</v>
      </c>
    </row>
    <row r="7380" spans="1:11" x14ac:dyDescent="0.55000000000000004">
      <c r="A7380" t="s">
        <v>12229</v>
      </c>
      <c r="B7380" s="3">
        <v>307</v>
      </c>
      <c r="C7380" t="str">
        <f t="shared" si="115"/>
        <v>47</v>
      </c>
      <c r="D7380" t="s">
        <v>12230</v>
      </c>
      <c r="E7380">
        <v>41.8</v>
      </c>
      <c r="F7380" s="1">
        <v>1.6744733845696651</v>
      </c>
      <c r="G7380" s="1">
        <v>674.9228632129433</v>
      </c>
      <c r="H7380" s="1">
        <v>35739.421934369384</v>
      </c>
      <c r="I7380" s="1">
        <v>4444.0241626602974</v>
      </c>
      <c r="J7380" s="1">
        <v>6109.1694131057275</v>
      </c>
      <c r="K7380" s="1">
        <v>2708.6367985706233</v>
      </c>
    </row>
    <row r="7381" spans="1:11" x14ac:dyDescent="0.55000000000000004">
      <c r="A7381" t="s">
        <v>12241</v>
      </c>
      <c r="B7381" s="3">
        <v>25</v>
      </c>
      <c r="C7381" t="str">
        <f t="shared" si="115"/>
        <v>47</v>
      </c>
      <c r="D7381" t="s">
        <v>12242</v>
      </c>
      <c r="E7381">
        <v>10.6</v>
      </c>
      <c r="F7381" s="1">
        <v>3.520080101094059</v>
      </c>
      <c r="G7381" s="1">
        <v>767.31514762516042</v>
      </c>
      <c r="H7381" s="1">
        <v>29785.186918324776</v>
      </c>
      <c r="I7381" s="1">
        <v>4845.1055145067794</v>
      </c>
      <c r="J7381" s="1">
        <v>4545.7777837672493</v>
      </c>
      <c r="K7381" s="1">
        <v>22388.816624378211</v>
      </c>
    </row>
    <row r="7382" spans="1:11" x14ac:dyDescent="0.55000000000000004">
      <c r="A7382" t="s">
        <v>12668</v>
      </c>
      <c r="B7382" s="3">
        <v>72</v>
      </c>
      <c r="C7382" t="str">
        <f t="shared" si="115"/>
        <v>47</v>
      </c>
      <c r="D7382" t="s">
        <v>12669</v>
      </c>
      <c r="E7382">
        <v>25</v>
      </c>
      <c r="F7382" s="1">
        <v>0.85866935345506901</v>
      </c>
      <c r="G7382" s="1">
        <v>714.36212079803227</v>
      </c>
      <c r="H7382" s="1">
        <v>35421.476298809444</v>
      </c>
      <c r="I7382" s="1">
        <v>11224.313571309613</v>
      </c>
      <c r="J7382" s="1">
        <v>14218.575159815695</v>
      </c>
      <c r="K7382" s="1">
        <v>31983.254971154176</v>
      </c>
    </row>
    <row r="7383" spans="1:11" x14ac:dyDescent="0.55000000000000004">
      <c r="A7383" t="s">
        <v>12766</v>
      </c>
      <c r="B7383" s="3">
        <v>113</v>
      </c>
      <c r="C7383" t="str">
        <f t="shared" si="115"/>
        <v>47</v>
      </c>
      <c r="D7383" t="s">
        <v>12767</v>
      </c>
      <c r="E7383">
        <v>54</v>
      </c>
      <c r="F7383" s="1">
        <v>1.542233625629611</v>
      </c>
      <c r="G7383" s="1">
        <v>790.60485400075845</v>
      </c>
      <c r="H7383" s="1">
        <v>50428.326644664077</v>
      </c>
      <c r="I7383" s="1">
        <v>15753.684472298264</v>
      </c>
      <c r="J7383" s="1">
        <v>12871.280007046162</v>
      </c>
      <c r="K7383" s="1">
        <v>7814.2145660944316</v>
      </c>
    </row>
    <row r="7384" spans="1:11" x14ac:dyDescent="0.55000000000000004">
      <c r="A7384" t="s">
        <v>12858</v>
      </c>
      <c r="B7384" s="3">
        <v>168</v>
      </c>
      <c r="C7384" t="str">
        <f t="shared" si="115"/>
        <v>47</v>
      </c>
      <c r="D7384" t="s">
        <v>12859</v>
      </c>
      <c r="E7384">
        <v>24.2</v>
      </c>
      <c r="F7384" s="1">
        <v>6.0789313108074321</v>
      </c>
      <c r="G7384" s="1">
        <v>806.70237422272476</v>
      </c>
      <c r="H7384" s="1">
        <v>25335.005960950748</v>
      </c>
      <c r="I7384" s="1">
        <v>11828.890653982211</v>
      </c>
      <c r="J7384" s="1">
        <v>5136.7837163171507</v>
      </c>
      <c r="K7384" s="1">
        <v>5129.6629409229372</v>
      </c>
    </row>
    <row r="7385" spans="1:11" x14ac:dyDescent="0.55000000000000004">
      <c r="A7385" t="s">
        <v>12922</v>
      </c>
      <c r="B7385" s="3">
        <v>4604</v>
      </c>
      <c r="C7385" t="str">
        <f t="shared" si="115"/>
        <v>47</v>
      </c>
      <c r="D7385" t="s">
        <v>12923</v>
      </c>
      <c r="E7385">
        <v>13.8</v>
      </c>
      <c r="F7385" s="1">
        <v>3.2595397944276292</v>
      </c>
      <c r="G7385" s="1">
        <v>732.95940594059402</v>
      </c>
      <c r="H7385" s="1">
        <v>7035.9638014387374</v>
      </c>
      <c r="I7385" s="1">
        <v>1521.0036268687484</v>
      </c>
      <c r="J7385" s="1">
        <v>8794.5412861134755</v>
      </c>
      <c r="K7385" s="1">
        <v>4283.5729094552526</v>
      </c>
    </row>
    <row r="7386" spans="1:11" x14ac:dyDescent="0.55000000000000004">
      <c r="A7386" t="s">
        <v>12323</v>
      </c>
      <c r="B7386" s="3">
        <v>162</v>
      </c>
      <c r="C7386" t="str">
        <f t="shared" si="115"/>
        <v>47</v>
      </c>
      <c r="D7386" t="s">
        <v>12324</v>
      </c>
      <c r="E7386">
        <v>37.9</v>
      </c>
      <c r="F7386" s="1">
        <v>0.88569649821055096</v>
      </c>
      <c r="G7386" s="1">
        <v>744.53628669187822</v>
      </c>
      <c r="H7386" s="1">
        <v>10541.374912068926</v>
      </c>
      <c r="I7386" s="1">
        <v>2450.7150585158074</v>
      </c>
      <c r="J7386" s="1">
        <v>16632.813185158924</v>
      </c>
      <c r="K7386" s="1">
        <v>4043.4899112283056</v>
      </c>
    </row>
    <row r="7387" spans="1:11" x14ac:dyDescent="0.55000000000000004">
      <c r="A7387" t="s">
        <v>12938</v>
      </c>
      <c r="B7387" s="3">
        <v>579</v>
      </c>
      <c r="C7387" t="str">
        <f t="shared" si="115"/>
        <v>47</v>
      </c>
      <c r="D7387" t="s">
        <v>12939</v>
      </c>
      <c r="E7387">
        <v>19.7</v>
      </c>
      <c r="F7387" s="1">
        <v>3.7410637083975029</v>
      </c>
      <c r="G7387" s="1">
        <v>747.14315424610049</v>
      </c>
      <c r="H7387" s="1">
        <v>25335.96078043761</v>
      </c>
      <c r="I7387" s="1">
        <v>12184.258808356803</v>
      </c>
      <c r="J7387" s="1">
        <v>1464.8764607698913</v>
      </c>
      <c r="K7387" s="1">
        <v>1885.1369627762501</v>
      </c>
    </row>
    <row r="7388" spans="1:11" x14ac:dyDescent="0.55000000000000004">
      <c r="A7388" t="s">
        <v>13006</v>
      </c>
      <c r="B7388" s="3">
        <v>1059</v>
      </c>
      <c r="C7388" t="str">
        <f t="shared" si="115"/>
        <v>47</v>
      </c>
      <c r="D7388" t="s">
        <v>13007</v>
      </c>
      <c r="E7388">
        <v>65.900000000000006</v>
      </c>
      <c r="F7388" s="1">
        <v>1.5186549590993741</v>
      </c>
      <c r="G7388" s="1">
        <v>736.61203770848442</v>
      </c>
      <c r="H7388" s="1">
        <v>14573.018487765705</v>
      </c>
      <c r="I7388" s="1">
        <v>4944.0216670315413</v>
      </c>
      <c r="J7388" s="1">
        <v>5040.5473125081944</v>
      </c>
      <c r="K7388" s="1">
        <v>9412.1016619974853</v>
      </c>
    </row>
    <row r="7389" spans="1:11" x14ac:dyDescent="0.55000000000000004">
      <c r="A7389" t="s">
        <v>13108</v>
      </c>
      <c r="B7389" s="3">
        <v>1103</v>
      </c>
      <c r="C7389" t="str">
        <f t="shared" si="115"/>
        <v>47</v>
      </c>
      <c r="D7389" t="s">
        <v>13109</v>
      </c>
      <c r="E7389">
        <v>24.2</v>
      </c>
      <c r="F7389" s="1">
        <v>1.7430904349004981</v>
      </c>
      <c r="G7389" s="1">
        <v>735.72934874541863</v>
      </c>
      <c r="H7389" s="1">
        <v>16791.307250460337</v>
      </c>
      <c r="I7389" s="1">
        <v>9208.9993802531189</v>
      </c>
      <c r="J7389" s="1">
        <v>10389.59093925104</v>
      </c>
      <c r="K7389" s="1">
        <v>5989.9102782170676</v>
      </c>
    </row>
    <row r="7390" spans="1:11" x14ac:dyDescent="0.55000000000000004">
      <c r="A7390" t="s">
        <v>13174</v>
      </c>
      <c r="B7390" s="3">
        <v>431</v>
      </c>
      <c r="C7390" t="str">
        <f t="shared" si="115"/>
        <v>47</v>
      </c>
      <c r="D7390" t="s">
        <v>13175</v>
      </c>
      <c r="E7390">
        <v>61.3</v>
      </c>
      <c r="F7390" s="1">
        <v>2.1970852344242751</v>
      </c>
      <c r="G7390" s="1">
        <v>728.93386773547093</v>
      </c>
      <c r="H7390" s="1">
        <v>23589.808441970748</v>
      </c>
      <c r="I7390" s="1">
        <v>2013.2585534253117</v>
      </c>
      <c r="J7390" s="1">
        <v>2471.7252117329836</v>
      </c>
      <c r="K7390" s="1">
        <v>5714.3290267601178</v>
      </c>
    </row>
    <row r="7391" spans="1:11" x14ac:dyDescent="0.55000000000000004">
      <c r="A7391" t="s">
        <v>13194</v>
      </c>
      <c r="B7391" s="3">
        <v>5267</v>
      </c>
      <c r="C7391" t="str">
        <f t="shared" si="115"/>
        <v>47</v>
      </c>
      <c r="D7391" t="s">
        <v>13195</v>
      </c>
      <c r="E7391">
        <v>42.4</v>
      </c>
      <c r="F7391" s="1">
        <v>2.7798524391477368</v>
      </c>
      <c r="G7391" s="1">
        <v>729.11372422680415</v>
      </c>
      <c r="H7391" s="1">
        <v>9484.011262244785</v>
      </c>
      <c r="I7391" s="1">
        <v>1869.8254992365837</v>
      </c>
      <c r="J7391" s="1">
        <v>8526.8958618321376</v>
      </c>
      <c r="K7391" s="1">
        <v>6859.1730533875143</v>
      </c>
    </row>
    <row r="7392" spans="1:11" x14ac:dyDescent="0.55000000000000004">
      <c r="A7392" t="s">
        <v>13477</v>
      </c>
      <c r="B7392" s="3">
        <v>73</v>
      </c>
      <c r="C7392" t="str">
        <f t="shared" si="115"/>
        <v>47</v>
      </c>
      <c r="D7392" t="s">
        <v>13478</v>
      </c>
      <c r="E7392">
        <v>37.799999999999997</v>
      </c>
      <c r="F7392" s="1">
        <v>1.0804951466446391</v>
      </c>
      <c r="G7392" s="1">
        <v>751.82445367527544</v>
      </c>
      <c r="H7392" s="1">
        <v>40326.213972480582</v>
      </c>
      <c r="I7392" s="1">
        <v>30383.037245532891</v>
      </c>
      <c r="J7392" s="1">
        <v>7151.9255429736886</v>
      </c>
      <c r="K7392" s="1">
        <v>27347.839821880079</v>
      </c>
    </row>
    <row r="7393" spans="1:11" x14ac:dyDescent="0.55000000000000004">
      <c r="A7393" t="s">
        <v>13625</v>
      </c>
      <c r="B7393" s="3">
        <v>287</v>
      </c>
      <c r="C7393" t="str">
        <f t="shared" si="115"/>
        <v>47</v>
      </c>
      <c r="D7393" t="s">
        <v>13626</v>
      </c>
      <c r="E7393">
        <v>47.3</v>
      </c>
      <c r="F7393" s="1">
        <v>2.1729206962651411</v>
      </c>
      <c r="G7393" s="1">
        <v>787.71742271019934</v>
      </c>
      <c r="H7393" s="1">
        <v>42523.339469038932</v>
      </c>
      <c r="I7393" s="1">
        <v>4673.0014823190531</v>
      </c>
      <c r="J7393" s="1">
        <v>6044.8245771662141</v>
      </c>
      <c r="K7393" s="1">
        <v>19422.529733943855</v>
      </c>
    </row>
    <row r="7394" spans="1:11" x14ac:dyDescent="0.55000000000000004">
      <c r="A7394" t="s">
        <v>13653</v>
      </c>
      <c r="B7394" s="3">
        <v>411</v>
      </c>
      <c r="C7394" t="str">
        <f t="shared" si="115"/>
        <v>47</v>
      </c>
      <c r="D7394" t="s">
        <v>13654</v>
      </c>
      <c r="E7394">
        <v>61.5</v>
      </c>
      <c r="F7394" s="1">
        <v>1.3875549962527089</v>
      </c>
      <c r="G7394" s="1">
        <v>755.56981006331227</v>
      </c>
      <c r="H7394" s="1">
        <v>39704.391326155172</v>
      </c>
      <c r="I7394" s="1">
        <v>11619.961604758049</v>
      </c>
      <c r="J7394" s="1">
        <v>11228.472985892724</v>
      </c>
      <c r="K7394" s="1">
        <v>37359.545814155696</v>
      </c>
    </row>
    <row r="7395" spans="1:11" x14ac:dyDescent="0.55000000000000004">
      <c r="A7395" t="s">
        <v>13661</v>
      </c>
      <c r="B7395" s="3">
        <v>8745</v>
      </c>
      <c r="C7395" t="str">
        <f t="shared" si="115"/>
        <v>47</v>
      </c>
      <c r="D7395" t="s">
        <v>13662</v>
      </c>
      <c r="E7395">
        <v>141.69999999999999</v>
      </c>
      <c r="F7395" s="1">
        <v>1.611343154526792</v>
      </c>
      <c r="G7395" s="1">
        <v>696.61206107605608</v>
      </c>
      <c r="H7395" s="1">
        <v>22116.270302113939</v>
      </c>
      <c r="I7395" s="1">
        <v>1961.2040290728935</v>
      </c>
      <c r="J7395" s="1">
        <v>3151.3583650695446</v>
      </c>
      <c r="K7395" s="1">
        <v>12269.33901141874</v>
      </c>
    </row>
    <row r="7396" spans="1:11" x14ac:dyDescent="0.55000000000000004">
      <c r="A7396" t="s">
        <v>13811</v>
      </c>
      <c r="B7396" s="3">
        <v>276</v>
      </c>
      <c r="C7396" t="str">
        <f t="shared" si="115"/>
        <v>47</v>
      </c>
      <c r="D7396" t="s">
        <v>13812</v>
      </c>
      <c r="E7396">
        <v>27.3</v>
      </c>
      <c r="F7396" s="1">
        <v>1.322426315206654</v>
      </c>
      <c r="G7396" s="1">
        <v>683.50676352705409</v>
      </c>
      <c r="H7396" s="1">
        <v>26623.164968119832</v>
      </c>
      <c r="I7396" s="1">
        <v>3467.6570416414188</v>
      </c>
      <c r="J7396" s="1">
        <v>3274.7344077039579</v>
      </c>
      <c r="K7396" s="1">
        <v>7078.1509125428593</v>
      </c>
    </row>
    <row r="7397" spans="1:11" x14ac:dyDescent="0.55000000000000004">
      <c r="A7397" t="s">
        <v>13815</v>
      </c>
      <c r="B7397" s="3">
        <v>248</v>
      </c>
      <c r="C7397" t="str">
        <f t="shared" si="115"/>
        <v>47</v>
      </c>
      <c r="D7397" t="s">
        <v>13816</v>
      </c>
      <c r="E7397">
        <v>59.9</v>
      </c>
      <c r="F7397" s="1">
        <v>1.468981748883629</v>
      </c>
      <c r="G7397" s="1">
        <v>781.37110578568979</v>
      </c>
      <c r="H7397" s="1">
        <v>31146.406022882074</v>
      </c>
      <c r="I7397" s="1">
        <v>3978.8167071788125</v>
      </c>
      <c r="J7397" s="1">
        <v>3728.3629052972842</v>
      </c>
      <c r="K7397" s="1">
        <v>9994.3793379189319</v>
      </c>
    </row>
    <row r="7398" spans="1:11" x14ac:dyDescent="0.55000000000000004">
      <c r="A7398" t="s">
        <v>13817</v>
      </c>
      <c r="B7398" s="3">
        <v>36</v>
      </c>
      <c r="C7398" t="str">
        <f t="shared" si="115"/>
        <v>47</v>
      </c>
      <c r="D7398" t="s">
        <v>13818</v>
      </c>
      <c r="E7398">
        <v>7.3</v>
      </c>
      <c r="F7398" s="1">
        <v>3.8371602079096641</v>
      </c>
      <c r="G7398" s="1">
        <v>798.09635173058939</v>
      </c>
      <c r="H7398" s="1">
        <v>27893.439261283911</v>
      </c>
      <c r="I7398" s="1">
        <v>10446.246056295311</v>
      </c>
      <c r="J7398" s="1">
        <v>10242.707070531747</v>
      </c>
      <c r="K7398" s="1">
        <v>26961.847553934753</v>
      </c>
    </row>
    <row r="7399" spans="1:11" x14ac:dyDescent="0.55000000000000004">
      <c r="A7399" t="s">
        <v>13753</v>
      </c>
      <c r="B7399" s="3">
        <v>65</v>
      </c>
      <c r="C7399" t="str">
        <f t="shared" si="115"/>
        <v>47</v>
      </c>
      <c r="D7399" t="s">
        <v>13754</v>
      </c>
      <c r="E7399">
        <v>23.6</v>
      </c>
      <c r="F7399" s="1">
        <v>3.179981386595033</v>
      </c>
      <c r="G7399" s="1">
        <v>874.50246305418716</v>
      </c>
      <c r="H7399" s="1">
        <v>35852.202037226525</v>
      </c>
      <c r="I7399" s="1">
        <v>27053.129327889561</v>
      </c>
      <c r="J7399" s="1">
        <v>17874.30175837846</v>
      </c>
      <c r="K7399" s="1">
        <v>21742.539507909845</v>
      </c>
    </row>
    <row r="7400" spans="1:11" x14ac:dyDescent="0.55000000000000004">
      <c r="A7400" t="s">
        <v>13767</v>
      </c>
      <c r="B7400" s="3">
        <v>48</v>
      </c>
      <c r="C7400" t="str">
        <f t="shared" si="115"/>
        <v>47</v>
      </c>
      <c r="D7400" t="s">
        <v>13768</v>
      </c>
      <c r="E7400">
        <v>30.2</v>
      </c>
      <c r="F7400" s="1">
        <v>3.9174285460343832</v>
      </c>
      <c r="G7400" s="1">
        <v>873.09852440408622</v>
      </c>
      <c r="H7400" s="1">
        <v>40292.628148056188</v>
      </c>
      <c r="I7400" s="1">
        <v>20980.351935611165</v>
      </c>
      <c r="J7400" s="1">
        <v>7645.9703836083818</v>
      </c>
      <c r="K7400" s="1">
        <v>8570.7581522462042</v>
      </c>
    </row>
    <row r="7401" spans="1:11" x14ac:dyDescent="0.55000000000000004">
      <c r="A7401" t="s">
        <v>13891</v>
      </c>
      <c r="B7401" s="3">
        <v>400</v>
      </c>
      <c r="C7401" t="str">
        <f t="shared" si="115"/>
        <v>47</v>
      </c>
      <c r="D7401" t="s">
        <v>13892</v>
      </c>
      <c r="E7401">
        <v>66.099999999999994</v>
      </c>
      <c r="F7401" s="1">
        <v>1.998248931662737</v>
      </c>
      <c r="G7401" s="1">
        <v>811.13779568226425</v>
      </c>
      <c r="H7401" s="1">
        <v>24293.009391684584</v>
      </c>
      <c r="I7401" s="1">
        <v>10931.074131796495</v>
      </c>
      <c r="J7401" s="1">
        <v>10663.681884437785</v>
      </c>
      <c r="K7401" s="1">
        <v>22923.434103164382</v>
      </c>
    </row>
    <row r="7402" spans="1:11" x14ac:dyDescent="0.55000000000000004">
      <c r="A7402" t="s">
        <v>13964</v>
      </c>
      <c r="B7402" s="3">
        <v>159</v>
      </c>
      <c r="C7402" t="str">
        <f t="shared" si="115"/>
        <v>47</v>
      </c>
      <c r="D7402" t="s">
        <v>13965</v>
      </c>
      <c r="E7402">
        <v>50.7</v>
      </c>
      <c r="F7402" s="1">
        <v>1.9784516064245581</v>
      </c>
      <c r="G7402" s="1">
        <v>878.44589326522384</v>
      </c>
      <c r="H7402" s="1">
        <v>32878.941593974741</v>
      </c>
      <c r="I7402" s="1">
        <v>5983.6645903609779</v>
      </c>
      <c r="J7402" s="1">
        <v>15378.675149680947</v>
      </c>
      <c r="K7402" s="1">
        <v>15532.083557727854</v>
      </c>
    </row>
    <row r="7403" spans="1:11" x14ac:dyDescent="0.55000000000000004">
      <c r="A7403" t="s">
        <v>14060</v>
      </c>
      <c r="B7403" s="3">
        <v>1111</v>
      </c>
      <c r="C7403" t="str">
        <f t="shared" si="115"/>
        <v>47</v>
      </c>
      <c r="D7403" t="s">
        <v>14061</v>
      </c>
      <c r="E7403">
        <v>26.3</v>
      </c>
      <c r="F7403" s="1">
        <v>2.199221230519576</v>
      </c>
      <c r="G7403" s="1">
        <v>749.78651102464335</v>
      </c>
      <c r="H7403" s="1">
        <v>20261.443536194878</v>
      </c>
      <c r="I7403" s="1">
        <v>7132.1588131915732</v>
      </c>
      <c r="J7403" s="1">
        <v>2155.5950649899733</v>
      </c>
      <c r="K7403" s="1">
        <v>4656.5885041747733</v>
      </c>
    </row>
    <row r="7404" spans="1:11" x14ac:dyDescent="0.55000000000000004">
      <c r="A7404" t="s">
        <v>14098</v>
      </c>
      <c r="B7404" s="3">
        <v>304</v>
      </c>
      <c r="C7404" t="str">
        <f t="shared" si="115"/>
        <v>47</v>
      </c>
      <c r="D7404" t="s">
        <v>14099</v>
      </c>
      <c r="E7404">
        <v>37.799999999999997</v>
      </c>
      <c r="F7404" s="1">
        <v>1.9934016176270379</v>
      </c>
      <c r="G7404" s="1">
        <v>789.37197544239802</v>
      </c>
      <c r="H7404" s="1">
        <v>19684.741166323864</v>
      </c>
      <c r="I7404" s="1">
        <v>6521.1773045003611</v>
      </c>
      <c r="J7404" s="1">
        <v>17840.02399190818</v>
      </c>
      <c r="K7404" s="1">
        <v>6957.5241514669506</v>
      </c>
    </row>
    <row r="7405" spans="1:11" x14ac:dyDescent="0.55000000000000004">
      <c r="A7405" t="s">
        <v>14124</v>
      </c>
      <c r="B7405" s="3">
        <v>8620</v>
      </c>
      <c r="C7405" t="str">
        <f t="shared" si="115"/>
        <v>47</v>
      </c>
      <c r="D7405" t="s">
        <v>14125</v>
      </c>
      <c r="E7405">
        <v>60.5</v>
      </c>
      <c r="F7405" s="1">
        <v>2.8614461908990378</v>
      </c>
      <c r="G7405" s="1">
        <v>738.30757062146893</v>
      </c>
      <c r="H7405" s="1">
        <v>11550.09730998411</v>
      </c>
      <c r="I7405" s="1">
        <v>2027.3339529477137</v>
      </c>
      <c r="J7405" s="1">
        <v>2228.9729025296574</v>
      </c>
      <c r="K7405" s="1">
        <v>3494.8487301838331</v>
      </c>
    </row>
    <row r="7406" spans="1:11" x14ac:dyDescent="0.55000000000000004">
      <c r="A7406" t="s">
        <v>14206</v>
      </c>
      <c r="B7406" s="3">
        <v>230</v>
      </c>
      <c r="C7406" t="str">
        <f t="shared" si="115"/>
        <v>47</v>
      </c>
      <c r="D7406" t="s">
        <v>14207</v>
      </c>
      <c r="E7406">
        <v>36</v>
      </c>
      <c r="F7406" s="1">
        <v>1.248363439507306</v>
      </c>
      <c r="G7406" s="1">
        <v>769.26853783424997</v>
      </c>
      <c r="H7406" s="1">
        <v>29589.638899301277</v>
      </c>
      <c r="I7406" s="1">
        <v>23104.896579568082</v>
      </c>
      <c r="J7406" s="1">
        <v>5670.8033794748153</v>
      </c>
      <c r="K7406" s="1">
        <v>29779.877473168144</v>
      </c>
    </row>
    <row r="7407" spans="1:11" x14ac:dyDescent="0.55000000000000004">
      <c r="A7407" t="s">
        <v>14234</v>
      </c>
      <c r="B7407" s="3">
        <v>110</v>
      </c>
      <c r="C7407" t="str">
        <f t="shared" si="115"/>
        <v>47</v>
      </c>
      <c r="D7407" t="s">
        <v>14235</v>
      </c>
      <c r="E7407">
        <v>18.7</v>
      </c>
      <c r="F7407" s="1">
        <v>1.545034767562238</v>
      </c>
      <c r="G7407" s="1">
        <v>767.14014598540143</v>
      </c>
      <c r="H7407" s="1">
        <v>34813.475561701642</v>
      </c>
      <c r="I7407" s="1">
        <v>27546.620159243841</v>
      </c>
      <c r="J7407" s="1">
        <v>3732.5703252416456</v>
      </c>
      <c r="K7407" s="1">
        <v>30172.614548642792</v>
      </c>
    </row>
    <row r="7408" spans="1:11" x14ac:dyDescent="0.55000000000000004">
      <c r="A7408" t="s">
        <v>14254</v>
      </c>
      <c r="B7408" s="3">
        <v>189</v>
      </c>
      <c r="C7408" t="str">
        <f t="shared" si="115"/>
        <v>47</v>
      </c>
      <c r="D7408" t="s">
        <v>14255</v>
      </c>
      <c r="E7408">
        <v>44.1</v>
      </c>
      <c r="F7408" s="1">
        <v>2.0203726199170511</v>
      </c>
      <c r="G7408" s="1">
        <v>795.46545848822802</v>
      </c>
      <c r="H7408" s="1">
        <v>39445.416442190406</v>
      </c>
      <c r="I7408" s="1">
        <v>4936.7985418950757</v>
      </c>
      <c r="J7408" s="1">
        <v>5810.2995467818209</v>
      </c>
      <c r="K7408" s="1">
        <v>29377.117637662639</v>
      </c>
    </row>
    <row r="7409" spans="1:11" x14ac:dyDescent="0.55000000000000004">
      <c r="A7409" t="s">
        <v>14312</v>
      </c>
      <c r="B7409" s="3">
        <v>462</v>
      </c>
      <c r="C7409" t="str">
        <f t="shared" si="115"/>
        <v>47</v>
      </c>
      <c r="D7409" t="s">
        <v>14313</v>
      </c>
      <c r="E7409">
        <v>46.5</v>
      </c>
      <c r="F7409" s="1">
        <v>4.3810109517569584</v>
      </c>
      <c r="G7409" s="1">
        <v>812.99457000293512</v>
      </c>
      <c r="H7409" s="1">
        <v>36711.082402441207</v>
      </c>
      <c r="I7409" s="1">
        <v>24491.612685624266</v>
      </c>
      <c r="J7409" s="1">
        <v>4149.0659950088466</v>
      </c>
      <c r="K7409" s="1">
        <v>13101.110837407359</v>
      </c>
    </row>
    <row r="7410" spans="1:11" x14ac:dyDescent="0.55000000000000004">
      <c r="A7410" t="s">
        <v>14332</v>
      </c>
      <c r="B7410" s="3">
        <v>55</v>
      </c>
      <c r="C7410" t="str">
        <f t="shared" si="115"/>
        <v>47</v>
      </c>
      <c r="D7410" t="s">
        <v>14333</v>
      </c>
      <c r="E7410">
        <v>14.6</v>
      </c>
      <c r="F7410" s="1">
        <v>5.1614277072438322</v>
      </c>
      <c r="G7410" s="1">
        <v>862.75535880708298</v>
      </c>
      <c r="H7410" s="1">
        <v>30796.839648983576</v>
      </c>
      <c r="I7410" s="1">
        <v>22880.679001266893</v>
      </c>
      <c r="J7410" s="1">
        <v>3890.2910401414515</v>
      </c>
      <c r="K7410" s="1">
        <v>5116.4202681769866</v>
      </c>
    </row>
    <row r="7411" spans="1:11" x14ac:dyDescent="0.55000000000000004">
      <c r="A7411" t="s">
        <v>14434</v>
      </c>
      <c r="B7411" s="3">
        <v>199</v>
      </c>
      <c r="C7411" t="str">
        <f t="shared" si="115"/>
        <v>47</v>
      </c>
      <c r="D7411" t="s">
        <v>14435</v>
      </c>
      <c r="E7411">
        <v>42.1</v>
      </c>
      <c r="F7411" s="1">
        <v>2.003897304056566</v>
      </c>
      <c r="G7411" s="1">
        <v>820.71215317215638</v>
      </c>
      <c r="H7411" s="1">
        <v>29642.61149070055</v>
      </c>
      <c r="I7411" s="1">
        <v>15418.820116648751</v>
      </c>
      <c r="J7411" s="1">
        <v>3207.9613583781552</v>
      </c>
      <c r="K7411" s="1">
        <v>29046.388199677003</v>
      </c>
    </row>
    <row r="7412" spans="1:11" x14ac:dyDescent="0.55000000000000004">
      <c r="A7412" t="s">
        <v>14492</v>
      </c>
      <c r="B7412" s="3">
        <v>1632</v>
      </c>
      <c r="C7412" t="str">
        <f t="shared" si="115"/>
        <v>47</v>
      </c>
      <c r="D7412" t="s">
        <v>14493</v>
      </c>
      <c r="E7412">
        <v>36.299999999999997</v>
      </c>
      <c r="F7412" s="1">
        <v>1.4645213454720529</v>
      </c>
      <c r="G7412" s="1">
        <v>711.43768825301208</v>
      </c>
      <c r="H7412" s="1">
        <v>13000.029712171439</v>
      </c>
      <c r="I7412" s="1">
        <v>10717.54973390878</v>
      </c>
      <c r="J7412" s="1">
        <v>8866.3518225428561</v>
      </c>
      <c r="K7412" s="1">
        <v>2861.2061407354222</v>
      </c>
    </row>
    <row r="7413" spans="1:11" x14ac:dyDescent="0.55000000000000004">
      <c r="A7413" t="s">
        <v>14518</v>
      </c>
      <c r="B7413" s="3">
        <v>144</v>
      </c>
      <c r="C7413" t="str">
        <f t="shared" si="115"/>
        <v>47</v>
      </c>
      <c r="D7413" t="s">
        <v>14519</v>
      </c>
      <c r="E7413">
        <v>30.8</v>
      </c>
      <c r="F7413" s="1">
        <v>1.455747486846569</v>
      </c>
      <c r="G7413" s="1">
        <v>754.05955280053138</v>
      </c>
      <c r="H7413" s="1">
        <v>29674.443387913023</v>
      </c>
      <c r="I7413" s="1">
        <v>20243.267998412248</v>
      </c>
      <c r="J7413" s="1">
        <v>1977.9157718660981</v>
      </c>
      <c r="K7413" s="1">
        <v>29032.839495672597</v>
      </c>
    </row>
    <row r="7414" spans="1:11" x14ac:dyDescent="0.55000000000000004">
      <c r="A7414" t="s">
        <v>14712</v>
      </c>
      <c r="B7414" s="3">
        <v>630</v>
      </c>
      <c r="C7414" t="str">
        <f t="shared" si="115"/>
        <v>47</v>
      </c>
      <c r="D7414" t="s">
        <v>14713</v>
      </c>
      <c r="E7414">
        <v>43.3</v>
      </c>
      <c r="F7414" s="1">
        <v>3.4075843888251329</v>
      </c>
      <c r="G7414" s="1">
        <v>763.42577693642534</v>
      </c>
      <c r="H7414" s="1">
        <v>21378.7489160603</v>
      </c>
      <c r="I7414" s="1">
        <v>4667.2163505548178</v>
      </c>
      <c r="J7414" s="1">
        <v>14598.332267264159</v>
      </c>
      <c r="K7414" s="1">
        <v>4693.4889844878462</v>
      </c>
    </row>
    <row r="7415" spans="1:11" x14ac:dyDescent="0.55000000000000004">
      <c r="A7415" t="s">
        <v>14744</v>
      </c>
      <c r="B7415" s="3">
        <v>91</v>
      </c>
      <c r="C7415" t="str">
        <f t="shared" si="115"/>
        <v>47</v>
      </c>
      <c r="D7415" t="s">
        <v>14745</v>
      </c>
      <c r="E7415">
        <v>21.3</v>
      </c>
      <c r="F7415" s="1">
        <v>2.8654844058819919</v>
      </c>
      <c r="G7415" s="1">
        <v>814.1432683082827</v>
      </c>
      <c r="H7415" s="1">
        <v>32223.499314813518</v>
      </c>
      <c r="I7415" s="1">
        <v>17730.236780960186</v>
      </c>
      <c r="J7415" s="1">
        <v>3284.1688912455402</v>
      </c>
      <c r="K7415" s="1">
        <v>32686.54301309662</v>
      </c>
    </row>
    <row r="7416" spans="1:11" x14ac:dyDescent="0.55000000000000004">
      <c r="A7416" t="s">
        <v>14582</v>
      </c>
      <c r="B7416" s="3">
        <v>299265</v>
      </c>
      <c r="C7416" t="str">
        <f t="shared" si="115"/>
        <v>47</v>
      </c>
      <c r="D7416" t="s">
        <v>14583</v>
      </c>
      <c r="E7416">
        <v>197.4</v>
      </c>
      <c r="F7416" s="1">
        <v>1.633585187417943</v>
      </c>
      <c r="G7416" s="1">
        <v>749.8514714527787</v>
      </c>
      <c r="H7416" s="1">
        <v>8158.5332214875752</v>
      </c>
      <c r="I7416" s="1">
        <v>2547.6229018384738</v>
      </c>
      <c r="J7416" s="1">
        <v>4863.7498418756077</v>
      </c>
      <c r="K7416" s="1">
        <v>7197.8654099574005</v>
      </c>
    </row>
    <row r="7417" spans="1:11" x14ac:dyDescent="0.55000000000000004">
      <c r="A7417" t="s">
        <v>14794</v>
      </c>
      <c r="B7417" s="3">
        <v>89</v>
      </c>
      <c r="C7417" t="str">
        <f t="shared" si="115"/>
        <v>47</v>
      </c>
      <c r="D7417" t="s">
        <v>14795</v>
      </c>
      <c r="E7417">
        <v>31.4</v>
      </c>
      <c r="F7417" s="1">
        <v>1.453623998279058</v>
      </c>
      <c r="G7417" s="1">
        <v>769.25977410947007</v>
      </c>
      <c r="H7417" s="1">
        <v>49909.012196425661</v>
      </c>
      <c r="I7417" s="1">
        <v>21952.066904712614</v>
      </c>
      <c r="J7417" s="1">
        <v>10532.125465267125</v>
      </c>
      <c r="K7417" s="1">
        <v>14340.161803297744</v>
      </c>
    </row>
    <row r="7418" spans="1:11" x14ac:dyDescent="0.55000000000000004">
      <c r="A7418" t="s">
        <v>14806</v>
      </c>
      <c r="B7418" s="3">
        <v>118</v>
      </c>
      <c r="C7418" t="str">
        <f t="shared" si="115"/>
        <v>47</v>
      </c>
      <c r="D7418" t="s">
        <v>14807</v>
      </c>
      <c r="E7418">
        <v>17.5</v>
      </c>
      <c r="F7418" s="1">
        <v>2.6005293267928171</v>
      </c>
      <c r="G7418" s="1">
        <v>746.31749123490454</v>
      </c>
      <c r="H7418" s="1">
        <v>32646.601748910449</v>
      </c>
      <c r="I7418" s="1">
        <v>1839.4012456759433</v>
      </c>
      <c r="J7418" s="1">
        <v>1570.9885657087207</v>
      </c>
      <c r="K7418" s="1">
        <v>19150.918368961822</v>
      </c>
    </row>
    <row r="7419" spans="1:11" x14ac:dyDescent="0.55000000000000004">
      <c r="A7419" t="s">
        <v>14842</v>
      </c>
      <c r="B7419" s="3">
        <v>165</v>
      </c>
      <c r="C7419" t="str">
        <f t="shared" si="115"/>
        <v>47</v>
      </c>
      <c r="D7419" t="s">
        <v>14843</v>
      </c>
      <c r="E7419">
        <v>23</v>
      </c>
      <c r="F7419" s="1">
        <v>0.91176916980994005</v>
      </c>
      <c r="G7419" s="1">
        <v>741.76132662126145</v>
      </c>
      <c r="H7419" s="1">
        <v>9671.6685650401614</v>
      </c>
      <c r="I7419" s="1">
        <v>7405.7916889817607</v>
      </c>
      <c r="J7419" s="1">
        <v>19284.568444394063</v>
      </c>
      <c r="K7419" s="1">
        <v>5624.1301023727838</v>
      </c>
    </row>
    <row r="7420" spans="1:11" x14ac:dyDescent="0.55000000000000004">
      <c r="A7420" t="s">
        <v>14856</v>
      </c>
      <c r="B7420" s="3">
        <v>114</v>
      </c>
      <c r="C7420" t="str">
        <f t="shared" si="115"/>
        <v>47</v>
      </c>
      <c r="D7420" t="s">
        <v>14857</v>
      </c>
      <c r="E7420">
        <v>20</v>
      </c>
      <c r="F7420" s="1">
        <v>2.7465763592491248</v>
      </c>
      <c r="G7420" s="1">
        <v>811.3307059629883</v>
      </c>
      <c r="H7420" s="1">
        <v>22943.52665232501</v>
      </c>
      <c r="I7420" s="1">
        <v>5751.080628989248</v>
      </c>
      <c r="J7420" s="1">
        <v>6301.6733168352948</v>
      </c>
      <c r="K7420" s="1">
        <v>18706.810159998287</v>
      </c>
    </row>
    <row r="7421" spans="1:11" x14ac:dyDescent="0.55000000000000004">
      <c r="A7421" t="s">
        <v>14876</v>
      </c>
      <c r="B7421" s="3">
        <v>112</v>
      </c>
      <c r="C7421" t="str">
        <f t="shared" si="115"/>
        <v>47</v>
      </c>
      <c r="D7421" t="s">
        <v>14877</v>
      </c>
      <c r="E7421">
        <v>22.6</v>
      </c>
      <c r="F7421" s="1">
        <v>2.6976408663149698</v>
      </c>
      <c r="G7421" s="1">
        <v>804.37228915662649</v>
      </c>
      <c r="H7421" s="1">
        <v>19061.497412991812</v>
      </c>
      <c r="I7421" s="1">
        <v>6675.403739469597</v>
      </c>
      <c r="J7421" s="1">
        <v>9180.1665825901255</v>
      </c>
      <c r="K7421" s="1">
        <v>16383.023718997081</v>
      </c>
    </row>
    <row r="7422" spans="1:11" x14ac:dyDescent="0.55000000000000004">
      <c r="A7422" t="s">
        <v>14902</v>
      </c>
      <c r="B7422" s="3">
        <v>96</v>
      </c>
      <c r="C7422" t="str">
        <f t="shared" si="115"/>
        <v>47</v>
      </c>
      <c r="D7422" t="s">
        <v>14903</v>
      </c>
      <c r="E7422">
        <v>16.2</v>
      </c>
      <c r="F7422" s="1">
        <v>1.5167702372916521</v>
      </c>
      <c r="G7422" s="1">
        <v>745.57365319865323</v>
      </c>
      <c r="H7422" s="1">
        <v>14149.20538473932</v>
      </c>
      <c r="I7422" s="1">
        <v>10913.244697134101</v>
      </c>
      <c r="J7422" s="1">
        <v>10570.109932742134</v>
      </c>
      <c r="K7422" s="1">
        <v>2824.0345529370034</v>
      </c>
    </row>
    <row r="7423" spans="1:11" x14ac:dyDescent="0.55000000000000004">
      <c r="A7423" t="s">
        <v>14938</v>
      </c>
      <c r="B7423" s="3">
        <v>2062</v>
      </c>
      <c r="C7423" t="str">
        <f t="shared" si="115"/>
        <v>47</v>
      </c>
      <c r="D7423" t="s">
        <v>14939</v>
      </c>
      <c r="E7423">
        <v>18</v>
      </c>
      <c r="F7423" s="1">
        <v>1.5120331721216169</v>
      </c>
      <c r="G7423" s="1">
        <v>700.37120060790278</v>
      </c>
      <c r="H7423" s="1">
        <v>8313.0628318902563</v>
      </c>
      <c r="I7423" s="1">
        <v>8364.6112930622512</v>
      </c>
      <c r="J7423" s="1">
        <v>5402.4030880449754</v>
      </c>
      <c r="K7423" s="1">
        <v>1776.2731171436947</v>
      </c>
    </row>
    <row r="7424" spans="1:11" x14ac:dyDescent="0.55000000000000004">
      <c r="A7424" t="s">
        <v>15879</v>
      </c>
      <c r="B7424" s="3">
        <v>339</v>
      </c>
      <c r="C7424" t="str">
        <f t="shared" si="115"/>
        <v>47</v>
      </c>
      <c r="D7424" t="s">
        <v>15880</v>
      </c>
      <c r="E7424">
        <v>11.3</v>
      </c>
      <c r="F7424" s="1">
        <v>1.572985398570697</v>
      </c>
      <c r="G7424" s="1">
        <v>872.55696969696965</v>
      </c>
      <c r="H7424" s="1">
        <v>31444.172379261363</v>
      </c>
      <c r="I7424" s="1">
        <v>2149.3409656663375</v>
      </c>
      <c r="J7424" s="1">
        <v>17274.863438683711</v>
      </c>
      <c r="K7424" s="1">
        <v>17167.264683357007</v>
      </c>
    </row>
    <row r="7425" spans="1:11" x14ac:dyDescent="0.55000000000000004">
      <c r="A7425" t="s">
        <v>15082</v>
      </c>
      <c r="B7425" s="3">
        <v>489</v>
      </c>
      <c r="C7425" t="str">
        <f t="shared" si="115"/>
        <v>47</v>
      </c>
      <c r="D7425" t="s">
        <v>15083</v>
      </c>
      <c r="E7425">
        <v>51</v>
      </c>
      <c r="F7425" s="1">
        <v>4.5584951231499122</v>
      </c>
      <c r="G7425" s="1">
        <v>776.27846236271091</v>
      </c>
      <c r="H7425" s="1">
        <v>17292.004751095592</v>
      </c>
      <c r="I7425" s="1">
        <v>6181.6207925146082</v>
      </c>
      <c r="J7425" s="1">
        <v>3610.1468452394342</v>
      </c>
      <c r="K7425" s="1">
        <v>6086.8375290084578</v>
      </c>
    </row>
    <row r="7426" spans="1:11" x14ac:dyDescent="0.55000000000000004">
      <c r="A7426" t="s">
        <v>15084</v>
      </c>
      <c r="B7426" s="3">
        <v>30</v>
      </c>
      <c r="C7426" t="str">
        <f t="shared" si="115"/>
        <v>47</v>
      </c>
      <c r="D7426" t="s">
        <v>15085</v>
      </c>
      <c r="E7426">
        <v>17</v>
      </c>
      <c r="F7426" s="1">
        <v>1.138355905336039</v>
      </c>
      <c r="G7426" s="1">
        <v>756.76737645640821</v>
      </c>
      <c r="H7426" s="1">
        <v>37961.94993596826</v>
      </c>
      <c r="I7426" s="1">
        <v>32489.55860238173</v>
      </c>
      <c r="J7426" s="1">
        <v>6856.9093303504169</v>
      </c>
      <c r="K7426" s="1">
        <v>22971.882703426327</v>
      </c>
    </row>
    <row r="7427" spans="1:11" x14ac:dyDescent="0.55000000000000004">
      <c r="A7427" t="s">
        <v>15094</v>
      </c>
      <c r="B7427" s="3">
        <v>1053</v>
      </c>
      <c r="C7427" t="str">
        <f t="shared" ref="C7427:C7490" si="116">LEFT(A7427,2)</f>
        <v>47</v>
      </c>
      <c r="D7427" t="s">
        <v>15095</v>
      </c>
      <c r="E7427">
        <v>67.099999999999994</v>
      </c>
      <c r="F7427" s="1">
        <v>1.6994244110421739</v>
      </c>
      <c r="G7427" s="1">
        <v>763.73120358123924</v>
      </c>
      <c r="H7427" s="1">
        <v>37676.595917930994</v>
      </c>
      <c r="I7427" s="1">
        <v>17074.101223003199</v>
      </c>
      <c r="J7427" s="1">
        <v>7440.7831991756302</v>
      </c>
      <c r="K7427" s="1">
        <v>37805.086057322398</v>
      </c>
    </row>
    <row r="7428" spans="1:11" x14ac:dyDescent="0.55000000000000004">
      <c r="A7428" t="s">
        <v>15106</v>
      </c>
      <c r="B7428" s="3">
        <v>74</v>
      </c>
      <c r="C7428" t="str">
        <f t="shared" si="116"/>
        <v>47</v>
      </c>
      <c r="D7428" t="s">
        <v>15107</v>
      </c>
      <c r="E7428">
        <v>17.399999999999999</v>
      </c>
      <c r="F7428" s="1">
        <v>1.5059167902134241</v>
      </c>
      <c r="G7428" s="1">
        <v>796.65830721003135</v>
      </c>
      <c r="H7428" s="1">
        <v>46858.07223807308</v>
      </c>
      <c r="I7428" s="1">
        <v>19822.822151590663</v>
      </c>
      <c r="J7428" s="1">
        <v>11037.370522430325</v>
      </c>
      <c r="K7428" s="1">
        <v>8145.0042255844064</v>
      </c>
    </row>
    <row r="7429" spans="1:11" x14ac:dyDescent="0.55000000000000004">
      <c r="A7429" t="s">
        <v>15114</v>
      </c>
      <c r="B7429" s="3">
        <v>72</v>
      </c>
      <c r="C7429" t="str">
        <f t="shared" si="116"/>
        <v>47</v>
      </c>
      <c r="D7429" t="s">
        <v>15115</v>
      </c>
      <c r="E7429">
        <v>24.1</v>
      </c>
      <c r="F7429" s="1">
        <v>1.264408653672791</v>
      </c>
      <c r="G7429" s="1">
        <v>787.14407260351675</v>
      </c>
      <c r="H7429" s="1">
        <v>46582.882291814378</v>
      </c>
      <c r="I7429" s="1">
        <v>33019.656308161691</v>
      </c>
      <c r="J7429" s="1">
        <v>1559.7942956586623</v>
      </c>
      <c r="K7429" s="1">
        <v>22263.321819164776</v>
      </c>
    </row>
    <row r="7430" spans="1:11" x14ac:dyDescent="0.55000000000000004">
      <c r="A7430" t="s">
        <v>15120</v>
      </c>
      <c r="B7430" s="3">
        <v>74</v>
      </c>
      <c r="C7430" t="str">
        <f t="shared" si="116"/>
        <v>47</v>
      </c>
      <c r="D7430" t="s">
        <v>15121</v>
      </c>
      <c r="E7430">
        <v>15.9</v>
      </c>
      <c r="F7430" s="1">
        <v>3.3133174309092288</v>
      </c>
      <c r="G7430" s="1">
        <v>841.66623766623763</v>
      </c>
      <c r="H7430" s="1">
        <v>37203.931604595666</v>
      </c>
      <c r="I7430" s="1">
        <v>27022.754739114112</v>
      </c>
      <c r="J7430" s="1">
        <v>12028.29142053605</v>
      </c>
      <c r="K7430" s="1">
        <v>19204.432276165673</v>
      </c>
    </row>
    <row r="7431" spans="1:11" x14ac:dyDescent="0.55000000000000004">
      <c r="A7431" t="s">
        <v>15163</v>
      </c>
      <c r="B7431" s="3">
        <v>62</v>
      </c>
      <c r="C7431" t="str">
        <f t="shared" si="116"/>
        <v>47</v>
      </c>
      <c r="D7431" t="s">
        <v>15164</v>
      </c>
      <c r="E7431">
        <v>20.7</v>
      </c>
      <c r="F7431" s="1">
        <v>1.004416015249467</v>
      </c>
      <c r="G7431" s="1">
        <v>770.213768115942</v>
      </c>
      <c r="H7431" s="1">
        <v>35813.54638671875</v>
      </c>
      <c r="I7431" s="1">
        <v>30264.508325227478</v>
      </c>
      <c r="J7431" s="1">
        <v>1473.659987565557</v>
      </c>
      <c r="K7431" s="1">
        <v>15544.402972597065</v>
      </c>
    </row>
    <row r="7432" spans="1:11" x14ac:dyDescent="0.55000000000000004">
      <c r="A7432" t="s">
        <v>15169</v>
      </c>
      <c r="B7432" s="3">
        <v>267</v>
      </c>
      <c r="C7432" t="str">
        <f t="shared" si="116"/>
        <v>47</v>
      </c>
      <c r="D7432" t="s">
        <v>15170</v>
      </c>
      <c r="E7432">
        <v>10.4</v>
      </c>
      <c r="F7432" s="1">
        <v>2.3025867216215761</v>
      </c>
      <c r="G7432" s="1">
        <v>672.93508196721314</v>
      </c>
      <c r="H7432" s="1">
        <v>35962.474246926227</v>
      </c>
      <c r="I7432" s="1">
        <v>1580.3088641407451</v>
      </c>
      <c r="J7432" s="1">
        <v>10880.813920978484</v>
      </c>
      <c r="K7432" s="1">
        <v>4324.6644630507171</v>
      </c>
    </row>
    <row r="7433" spans="1:11" x14ac:dyDescent="0.55000000000000004">
      <c r="A7433" t="s">
        <v>15187</v>
      </c>
      <c r="B7433" s="3">
        <v>480</v>
      </c>
      <c r="C7433" t="str">
        <f t="shared" si="116"/>
        <v>47</v>
      </c>
      <c r="D7433" t="s">
        <v>15188</v>
      </c>
      <c r="E7433">
        <v>60.5</v>
      </c>
      <c r="F7433" s="1">
        <v>1.1315060836002091</v>
      </c>
      <c r="G7433" s="1">
        <v>741.12241904546988</v>
      </c>
      <c r="H7433" s="1">
        <v>40519.42266568177</v>
      </c>
      <c r="I7433" s="1">
        <v>15268.618740215643</v>
      </c>
      <c r="J7433" s="1">
        <v>11192.287598372448</v>
      </c>
      <c r="K7433" s="1">
        <v>37264.53781609641</v>
      </c>
    </row>
    <row r="7434" spans="1:11" x14ac:dyDescent="0.55000000000000004">
      <c r="A7434" t="s">
        <v>15191</v>
      </c>
      <c r="B7434" s="3">
        <v>85</v>
      </c>
      <c r="C7434" t="str">
        <f t="shared" si="116"/>
        <v>47</v>
      </c>
      <c r="D7434" t="s">
        <v>15192</v>
      </c>
      <c r="E7434">
        <v>26.2</v>
      </c>
      <c r="F7434" s="1">
        <v>3.5564286919724388</v>
      </c>
      <c r="G7434" s="1">
        <v>841.11157455683008</v>
      </c>
      <c r="H7434" s="1">
        <v>34344.266967136995</v>
      </c>
      <c r="I7434" s="1">
        <v>23670.536471910844</v>
      </c>
      <c r="J7434" s="1">
        <v>10792.669249024455</v>
      </c>
      <c r="K7434" s="1">
        <v>16330.291335120814</v>
      </c>
    </row>
    <row r="7435" spans="1:11" x14ac:dyDescent="0.55000000000000004">
      <c r="A7435" t="s">
        <v>15197</v>
      </c>
      <c r="B7435" s="3">
        <v>300</v>
      </c>
      <c r="C7435" t="str">
        <f t="shared" si="116"/>
        <v>47</v>
      </c>
      <c r="D7435" t="s">
        <v>15198</v>
      </c>
      <c r="E7435">
        <v>37.4</v>
      </c>
      <c r="F7435" s="1">
        <v>1.1923541073662089</v>
      </c>
      <c r="G7435" s="1">
        <v>749.91583166332668</v>
      </c>
      <c r="H7435" s="1">
        <v>41185.687287216475</v>
      </c>
      <c r="I7435" s="1">
        <v>7665.8619928066364</v>
      </c>
      <c r="J7435" s="1">
        <v>8038.9631575829217</v>
      </c>
      <c r="K7435" s="1">
        <v>33699.422820783613</v>
      </c>
    </row>
    <row r="7436" spans="1:11" x14ac:dyDescent="0.55000000000000004">
      <c r="A7436" t="s">
        <v>15207</v>
      </c>
      <c r="B7436" s="3">
        <v>64</v>
      </c>
      <c r="C7436" t="str">
        <f t="shared" si="116"/>
        <v>47</v>
      </c>
      <c r="D7436" t="s">
        <v>15208</v>
      </c>
      <c r="E7436">
        <v>12.3</v>
      </c>
      <c r="F7436" s="1">
        <v>1.609542371670893</v>
      </c>
      <c r="G7436" s="1">
        <v>752.80089235917455</v>
      </c>
      <c r="H7436" s="1">
        <v>46869.457654332822</v>
      </c>
      <c r="I7436" s="1">
        <v>26607.676123291967</v>
      </c>
      <c r="J7436" s="1">
        <v>7286.6843750544649</v>
      </c>
      <c r="K7436" s="1">
        <v>18223.53081100983</v>
      </c>
    </row>
    <row r="7437" spans="1:11" x14ac:dyDescent="0.55000000000000004">
      <c r="A7437" t="s">
        <v>15233</v>
      </c>
      <c r="B7437" s="3">
        <v>32</v>
      </c>
      <c r="C7437" t="str">
        <f t="shared" si="116"/>
        <v>47</v>
      </c>
      <c r="D7437" t="s">
        <v>15234</v>
      </c>
      <c r="E7437">
        <v>18.399999999999999</v>
      </c>
      <c r="F7437" s="1">
        <v>1.533990164095024</v>
      </c>
      <c r="G7437" s="1">
        <v>761.42389281726832</v>
      </c>
      <c r="H7437" s="1">
        <v>38894.713103600669</v>
      </c>
      <c r="I7437" s="1">
        <v>24618.95809322083</v>
      </c>
      <c r="J7437" s="1">
        <v>5002.5588545634218</v>
      </c>
      <c r="K7437" s="1">
        <v>32292.990649423147</v>
      </c>
    </row>
    <row r="7438" spans="1:11" x14ac:dyDescent="0.55000000000000004">
      <c r="A7438" t="s">
        <v>15235</v>
      </c>
      <c r="B7438" s="3">
        <v>468</v>
      </c>
      <c r="C7438" t="str">
        <f t="shared" si="116"/>
        <v>47</v>
      </c>
      <c r="D7438" t="s">
        <v>15236</v>
      </c>
      <c r="E7438">
        <v>42.7</v>
      </c>
      <c r="F7438" s="1">
        <v>0.92236926076304104</v>
      </c>
      <c r="G7438" s="1">
        <v>701.96329396744329</v>
      </c>
      <c r="H7438" s="1">
        <v>31832.103508144151</v>
      </c>
      <c r="I7438" s="1">
        <v>2778.345400505541</v>
      </c>
      <c r="J7438" s="1">
        <v>2790.2018370581177</v>
      </c>
      <c r="K7438" s="1">
        <v>12228.928419729866</v>
      </c>
    </row>
    <row r="7439" spans="1:11" x14ac:dyDescent="0.55000000000000004">
      <c r="A7439" t="s">
        <v>15245</v>
      </c>
      <c r="B7439" s="3">
        <v>50</v>
      </c>
      <c r="C7439" t="str">
        <f t="shared" si="116"/>
        <v>47</v>
      </c>
      <c r="D7439" t="s">
        <v>15246</v>
      </c>
      <c r="E7439">
        <v>14.2</v>
      </c>
      <c r="F7439" s="1">
        <v>1.4839803757931169</v>
      </c>
      <c r="G7439" s="1">
        <v>774.81892805408017</v>
      </c>
      <c r="H7439" s="1">
        <v>44544.838217874822</v>
      </c>
      <c r="I7439" s="1">
        <v>24538.061355097176</v>
      </c>
      <c r="J7439" s="1">
        <v>6154.3560157381698</v>
      </c>
      <c r="K7439" s="1">
        <v>20148.598122133026</v>
      </c>
    </row>
    <row r="7440" spans="1:11" x14ac:dyDescent="0.55000000000000004">
      <c r="A7440" t="s">
        <v>15249</v>
      </c>
      <c r="B7440" s="3">
        <v>368</v>
      </c>
      <c r="C7440" t="str">
        <f t="shared" si="116"/>
        <v>47</v>
      </c>
      <c r="D7440" t="s">
        <v>15250</v>
      </c>
      <c r="E7440">
        <v>100.6</v>
      </c>
      <c r="F7440" s="1">
        <v>0.921947669755808</v>
      </c>
      <c r="G7440" s="1">
        <v>846.21571554590491</v>
      </c>
      <c r="H7440" s="1">
        <v>24158.681917882073</v>
      </c>
      <c r="I7440" s="1">
        <v>12277.683439051951</v>
      </c>
      <c r="J7440" s="1">
        <v>9016.4781299235656</v>
      </c>
      <c r="K7440" s="1">
        <v>21279.804444701262</v>
      </c>
    </row>
    <row r="7441" spans="1:11" x14ac:dyDescent="0.55000000000000004">
      <c r="A7441" t="s">
        <v>15263</v>
      </c>
      <c r="B7441" s="3">
        <v>115</v>
      </c>
      <c r="C7441" t="str">
        <f t="shared" si="116"/>
        <v>47</v>
      </c>
      <c r="D7441" t="s">
        <v>15264</v>
      </c>
      <c r="E7441">
        <v>22</v>
      </c>
      <c r="F7441" s="1">
        <v>1.670233823484194</v>
      </c>
      <c r="G7441" s="1">
        <v>735.14716863721219</v>
      </c>
      <c r="H7441" s="1">
        <v>40328.768538279794</v>
      </c>
      <c r="I7441" s="1">
        <v>4014.0511722624042</v>
      </c>
      <c r="J7441" s="1">
        <v>3917.3243047195556</v>
      </c>
      <c r="K7441" s="1">
        <v>16919.068565382895</v>
      </c>
    </row>
    <row r="7442" spans="1:11" x14ac:dyDescent="0.55000000000000004">
      <c r="A7442" t="s">
        <v>15293</v>
      </c>
      <c r="B7442" s="3">
        <v>1561</v>
      </c>
      <c r="C7442" t="str">
        <f t="shared" si="116"/>
        <v>47</v>
      </c>
      <c r="D7442" t="s">
        <v>15234</v>
      </c>
      <c r="E7442">
        <v>70</v>
      </c>
      <c r="F7442" s="1">
        <v>1.151675779279431</v>
      </c>
      <c r="G7442" s="1">
        <v>791.60690596956692</v>
      </c>
      <c r="H7442" s="1">
        <v>42649.475608798894</v>
      </c>
      <c r="I7442" s="1">
        <v>29101.853396745755</v>
      </c>
      <c r="J7442" s="1">
        <v>2628.5068242543384</v>
      </c>
      <c r="K7442" s="1">
        <v>15970.260790958471</v>
      </c>
    </row>
    <row r="7443" spans="1:11" x14ac:dyDescent="0.55000000000000004">
      <c r="A7443" t="s">
        <v>15390</v>
      </c>
      <c r="B7443" s="3">
        <v>49</v>
      </c>
      <c r="C7443" t="str">
        <f t="shared" si="116"/>
        <v>47</v>
      </c>
      <c r="D7443" t="s">
        <v>15391</v>
      </c>
      <c r="E7443">
        <v>18.3</v>
      </c>
      <c r="F7443" s="1">
        <v>1.6761454996361951</v>
      </c>
      <c r="G7443" s="1">
        <v>751.36808669656205</v>
      </c>
      <c r="H7443" s="1">
        <v>40168.958495363884</v>
      </c>
      <c r="I7443" s="1">
        <v>19445.063886018077</v>
      </c>
      <c r="J7443" s="1">
        <v>7901.0001565565444</v>
      </c>
      <c r="K7443" s="1">
        <v>37129.504621519991</v>
      </c>
    </row>
    <row r="7444" spans="1:11" x14ac:dyDescent="0.55000000000000004">
      <c r="A7444" t="s">
        <v>15394</v>
      </c>
      <c r="B7444" s="3">
        <v>117</v>
      </c>
      <c r="C7444" t="str">
        <f t="shared" si="116"/>
        <v>47</v>
      </c>
      <c r="D7444" t="s">
        <v>15395</v>
      </c>
      <c r="E7444">
        <v>12.2</v>
      </c>
      <c r="F7444" s="1">
        <v>3.61720344464812</v>
      </c>
      <c r="G7444" s="1">
        <v>805.05666666666662</v>
      </c>
      <c r="H7444" s="1">
        <v>17199.383177083335</v>
      </c>
      <c r="I7444" s="1">
        <v>6388.1172216796876</v>
      </c>
      <c r="J7444" s="1">
        <v>11284.18522298177</v>
      </c>
      <c r="K7444" s="1">
        <v>14489.460607638888</v>
      </c>
    </row>
    <row r="7445" spans="1:11" x14ac:dyDescent="0.55000000000000004">
      <c r="A7445" t="s">
        <v>15404</v>
      </c>
      <c r="B7445" s="3">
        <v>2769</v>
      </c>
      <c r="C7445" t="str">
        <f t="shared" si="116"/>
        <v>47</v>
      </c>
      <c r="D7445" t="s">
        <v>15405</v>
      </c>
      <c r="E7445">
        <v>45.6</v>
      </c>
      <c r="F7445" s="1">
        <v>1.1321168644782389</v>
      </c>
      <c r="G7445" s="1">
        <v>842.12940824865507</v>
      </c>
      <c r="H7445" s="1">
        <v>11576.555936367584</v>
      </c>
      <c r="I7445" s="1">
        <v>2635.7693079978635</v>
      </c>
      <c r="J7445" s="1">
        <v>1845.9869363822056</v>
      </c>
      <c r="K7445" s="1">
        <v>11925.792231366511</v>
      </c>
    </row>
    <row r="7446" spans="1:11" x14ac:dyDescent="0.55000000000000004">
      <c r="A7446" t="s">
        <v>15432</v>
      </c>
      <c r="B7446" s="3">
        <v>1189</v>
      </c>
      <c r="C7446" t="str">
        <f t="shared" si="116"/>
        <v>47</v>
      </c>
      <c r="D7446" t="s">
        <v>15433</v>
      </c>
      <c r="E7446">
        <v>37.299999999999997</v>
      </c>
      <c r="F7446" s="1">
        <v>1.389064943656235</v>
      </c>
      <c r="G7446" s="1">
        <v>701.78528281164199</v>
      </c>
      <c r="H7446" s="1">
        <v>13954.530337969636</v>
      </c>
      <c r="I7446" s="1">
        <v>5259.9696190275599</v>
      </c>
      <c r="J7446" s="1">
        <v>10327.954022282715</v>
      </c>
      <c r="K7446" s="1">
        <v>7354.4886223228996</v>
      </c>
    </row>
    <row r="7447" spans="1:11" x14ac:dyDescent="0.55000000000000004">
      <c r="A7447" t="s">
        <v>15452</v>
      </c>
      <c r="B7447" s="3">
        <v>56</v>
      </c>
      <c r="C7447" t="str">
        <f t="shared" si="116"/>
        <v>47</v>
      </c>
      <c r="D7447" t="s">
        <v>15453</v>
      </c>
      <c r="E7447">
        <v>11.4</v>
      </c>
      <c r="F7447" s="1">
        <v>2.0187788455874851</v>
      </c>
      <c r="G7447" s="1">
        <v>796.33672857998806</v>
      </c>
      <c r="H7447" s="1">
        <v>48908.751722588378</v>
      </c>
      <c r="I7447" s="1">
        <v>25964.558580877398</v>
      </c>
      <c r="J7447" s="1">
        <v>7285.2966567508611</v>
      </c>
      <c r="K7447" s="1">
        <v>14889.951026180535</v>
      </c>
    </row>
    <row r="7448" spans="1:11" x14ac:dyDescent="0.55000000000000004">
      <c r="A7448" t="s">
        <v>15476</v>
      </c>
      <c r="B7448" s="3">
        <v>180</v>
      </c>
      <c r="C7448" t="str">
        <f t="shared" si="116"/>
        <v>47</v>
      </c>
      <c r="D7448" t="s">
        <v>15477</v>
      </c>
      <c r="E7448">
        <v>34.9</v>
      </c>
      <c r="F7448" s="1">
        <v>0.88458205235435605</v>
      </c>
      <c r="G7448" s="1">
        <v>713.76539589442814</v>
      </c>
      <c r="H7448" s="1">
        <v>41381.966940065984</v>
      </c>
      <c r="I7448" s="1">
        <v>2552.1990952679139</v>
      </c>
      <c r="J7448" s="1">
        <v>5478.1876104002476</v>
      </c>
      <c r="K7448" s="1">
        <v>30434.443211220063</v>
      </c>
    </row>
    <row r="7449" spans="1:11" x14ac:dyDescent="0.55000000000000004">
      <c r="A7449" t="s">
        <v>15482</v>
      </c>
      <c r="B7449" s="3">
        <v>99</v>
      </c>
      <c r="C7449" t="str">
        <f t="shared" si="116"/>
        <v>47</v>
      </c>
      <c r="D7449" t="s">
        <v>15481</v>
      </c>
      <c r="E7449">
        <v>19.2</v>
      </c>
      <c r="F7449" s="1">
        <v>4.3644254772779814</v>
      </c>
      <c r="G7449" s="1">
        <v>805.98963915684169</v>
      </c>
      <c r="H7449" s="1">
        <v>20997.92202153671</v>
      </c>
      <c r="I7449" s="1">
        <v>13157.614683117854</v>
      </c>
      <c r="J7449" s="1">
        <v>11408.111068196789</v>
      </c>
      <c r="K7449" s="1">
        <v>11323.730582141501</v>
      </c>
    </row>
    <row r="7450" spans="1:11" x14ac:dyDescent="0.55000000000000004">
      <c r="A7450" t="s">
        <v>15491</v>
      </c>
      <c r="B7450" s="3">
        <v>82</v>
      </c>
      <c r="C7450" t="str">
        <f t="shared" si="116"/>
        <v>47</v>
      </c>
      <c r="D7450" t="s">
        <v>15492</v>
      </c>
      <c r="E7450">
        <v>15.2</v>
      </c>
      <c r="F7450" s="1">
        <v>1.3982733728521279</v>
      </c>
      <c r="G7450" s="1">
        <v>749.71992818671458</v>
      </c>
      <c r="H7450" s="1">
        <v>38930.034994950627</v>
      </c>
      <c r="I7450" s="1">
        <v>24994.275151305825</v>
      </c>
      <c r="J7450" s="1">
        <v>4943.1499472708847</v>
      </c>
      <c r="K7450" s="1">
        <v>32390.414736626179</v>
      </c>
    </row>
    <row r="7451" spans="1:11" x14ac:dyDescent="0.55000000000000004">
      <c r="A7451" t="s">
        <v>15623</v>
      </c>
      <c r="B7451" s="3">
        <v>162</v>
      </c>
      <c r="C7451" t="str">
        <f t="shared" si="116"/>
        <v>47</v>
      </c>
      <c r="D7451" t="s">
        <v>15624</v>
      </c>
      <c r="E7451">
        <v>36.200000000000003</v>
      </c>
      <c r="F7451" s="1">
        <v>1.336457075159811</v>
      </c>
      <c r="G7451" s="1">
        <v>747.33747880158285</v>
      </c>
      <c r="H7451" s="1">
        <v>43717.666947840116</v>
      </c>
      <c r="I7451" s="1">
        <v>1734.0358030126215</v>
      </c>
      <c r="J7451" s="1">
        <v>2109.2138024648748</v>
      </c>
      <c r="K7451" s="1">
        <v>26146.658949117911</v>
      </c>
    </row>
    <row r="7452" spans="1:11" x14ac:dyDescent="0.55000000000000004">
      <c r="A7452" t="s">
        <v>15675</v>
      </c>
      <c r="B7452" s="3">
        <v>106</v>
      </c>
      <c r="C7452" t="str">
        <f t="shared" si="116"/>
        <v>47</v>
      </c>
      <c r="D7452" t="s">
        <v>15676</v>
      </c>
      <c r="E7452">
        <v>13.4</v>
      </c>
      <c r="F7452" s="1">
        <v>4.4693464422782947</v>
      </c>
      <c r="G7452" s="1">
        <v>781.875063484002</v>
      </c>
      <c r="H7452" s="1">
        <v>14912.063405142997</v>
      </c>
      <c r="I7452" s="1">
        <v>9053.2994108882995</v>
      </c>
      <c r="J7452" s="1">
        <v>10616.345589548153</v>
      </c>
      <c r="K7452" s="1">
        <v>9541.6632124095358</v>
      </c>
    </row>
    <row r="7453" spans="1:11" x14ac:dyDescent="0.55000000000000004">
      <c r="A7453" t="s">
        <v>15751</v>
      </c>
      <c r="B7453" s="3">
        <v>72</v>
      </c>
      <c r="C7453" t="str">
        <f t="shared" si="116"/>
        <v>47</v>
      </c>
      <c r="D7453" t="s">
        <v>15752</v>
      </c>
      <c r="E7453">
        <v>14.2</v>
      </c>
      <c r="F7453" s="1">
        <v>3.1559294697421252</v>
      </c>
      <c r="G7453" s="1">
        <v>777.40173410404623</v>
      </c>
      <c r="H7453" s="1">
        <v>28498.501812944061</v>
      </c>
      <c r="I7453" s="1">
        <v>6608.6102047958811</v>
      </c>
      <c r="J7453" s="1">
        <v>6336.4519755633582</v>
      </c>
      <c r="K7453" s="1">
        <v>24012.391883805998</v>
      </c>
    </row>
    <row r="7454" spans="1:11" x14ac:dyDescent="0.55000000000000004">
      <c r="A7454" t="s">
        <v>15783</v>
      </c>
      <c r="B7454" s="3">
        <v>161</v>
      </c>
      <c r="C7454" t="str">
        <f t="shared" si="116"/>
        <v>47</v>
      </c>
      <c r="D7454" t="s">
        <v>15784</v>
      </c>
      <c r="E7454">
        <v>45.1</v>
      </c>
      <c r="F7454" s="1">
        <v>4.0966318314438119</v>
      </c>
      <c r="G7454" s="1">
        <v>826.54890975166563</v>
      </c>
      <c r="H7454" s="1">
        <v>23373.789370965987</v>
      </c>
      <c r="I7454" s="1">
        <v>12809.348570631317</v>
      </c>
      <c r="J7454" s="1">
        <v>5866.8733925683655</v>
      </c>
      <c r="K7454" s="1">
        <v>6510.6063182514263</v>
      </c>
    </row>
    <row r="7455" spans="1:11" x14ac:dyDescent="0.55000000000000004">
      <c r="A7455" t="s">
        <v>15787</v>
      </c>
      <c r="B7455" s="3">
        <v>50</v>
      </c>
      <c r="C7455" t="str">
        <f t="shared" si="116"/>
        <v>47</v>
      </c>
      <c r="D7455" t="s">
        <v>15788</v>
      </c>
      <c r="E7455">
        <v>21.8</v>
      </c>
      <c r="F7455" s="1">
        <v>1.9851056446613129</v>
      </c>
      <c r="G7455" s="1">
        <v>769.08278662917837</v>
      </c>
      <c r="H7455" s="1">
        <v>44669.178016879494</v>
      </c>
      <c r="I7455" s="1">
        <v>3733.4860459255897</v>
      </c>
      <c r="J7455" s="1">
        <v>3837.5949683006165</v>
      </c>
      <c r="K7455" s="1">
        <v>22551.265027042329</v>
      </c>
    </row>
    <row r="7456" spans="1:11" x14ac:dyDescent="0.55000000000000004">
      <c r="A7456" t="s">
        <v>15799</v>
      </c>
      <c r="B7456" s="3">
        <v>513</v>
      </c>
      <c r="C7456" t="str">
        <f t="shared" si="116"/>
        <v>47</v>
      </c>
      <c r="D7456" t="s">
        <v>15800</v>
      </c>
      <c r="E7456">
        <v>58.2</v>
      </c>
      <c r="F7456" s="1">
        <v>1.6694358663832181</v>
      </c>
      <c r="G7456" s="1">
        <v>741.80140679953104</v>
      </c>
      <c r="H7456" s="1">
        <v>9444.4646865039758</v>
      </c>
      <c r="I7456" s="1">
        <v>2729.4135282943566</v>
      </c>
      <c r="J7456" s="1">
        <v>10419.141725550448</v>
      </c>
      <c r="K7456" s="1">
        <v>4813.3508472080384</v>
      </c>
    </row>
    <row r="7457" spans="1:11" x14ac:dyDescent="0.55000000000000004">
      <c r="A7457" t="s">
        <v>15815</v>
      </c>
      <c r="B7457" s="3">
        <v>233</v>
      </c>
      <c r="C7457" t="str">
        <f t="shared" si="116"/>
        <v>47</v>
      </c>
      <c r="D7457" t="s">
        <v>15816</v>
      </c>
      <c r="E7457">
        <v>36.1</v>
      </c>
      <c r="F7457" s="1">
        <v>1.40681247183411</v>
      </c>
      <c r="G7457" s="1">
        <v>739.59912977676879</v>
      </c>
      <c r="H7457" s="1">
        <v>37876.379100601829</v>
      </c>
      <c r="I7457" s="1">
        <v>26565.258190118948</v>
      </c>
      <c r="J7457" s="1">
        <v>2717.3087408539927</v>
      </c>
      <c r="K7457" s="1">
        <v>30236.156880719707</v>
      </c>
    </row>
    <row r="7458" spans="1:11" x14ac:dyDescent="0.55000000000000004">
      <c r="A7458" t="s">
        <v>15963</v>
      </c>
      <c r="B7458" s="3">
        <v>310</v>
      </c>
      <c r="C7458" t="str">
        <f t="shared" si="116"/>
        <v>47</v>
      </c>
      <c r="D7458" t="s">
        <v>15964</v>
      </c>
      <c r="E7458">
        <v>38.200000000000003</v>
      </c>
      <c r="F7458" s="1">
        <v>2.3941303913751981</v>
      </c>
      <c r="G7458" s="1">
        <v>830.46591519055289</v>
      </c>
      <c r="H7458" s="1">
        <v>16227.692166497529</v>
      </c>
      <c r="I7458" s="1">
        <v>7672.9540999025712</v>
      </c>
      <c r="J7458" s="1">
        <v>6569.9753692293871</v>
      </c>
      <c r="K7458" s="1">
        <v>16113.751411813384</v>
      </c>
    </row>
    <row r="7459" spans="1:11" x14ac:dyDescent="0.55000000000000004">
      <c r="A7459" t="s">
        <v>16099</v>
      </c>
      <c r="B7459" s="3">
        <v>6235</v>
      </c>
      <c r="C7459" t="str">
        <f t="shared" si="116"/>
        <v>47</v>
      </c>
      <c r="D7459" t="s">
        <v>16100</v>
      </c>
      <c r="E7459">
        <v>20.2</v>
      </c>
      <c r="F7459" s="1">
        <v>3.7983143047863019</v>
      </c>
      <c r="G7459" s="1">
        <v>783.0321054410274</v>
      </c>
      <c r="H7459" s="1">
        <v>6328.1839076097285</v>
      </c>
      <c r="I7459" s="1">
        <v>1493.4800681004294</v>
      </c>
      <c r="J7459" s="1">
        <v>1805.2253622845969</v>
      </c>
      <c r="K7459" s="1">
        <v>6184.01193137264</v>
      </c>
    </row>
    <row r="7460" spans="1:11" x14ac:dyDescent="0.55000000000000004">
      <c r="A7460" t="s">
        <v>16119</v>
      </c>
      <c r="B7460" s="3">
        <v>110</v>
      </c>
      <c r="C7460" t="str">
        <f t="shared" si="116"/>
        <v>47</v>
      </c>
      <c r="D7460" t="s">
        <v>16120</v>
      </c>
      <c r="E7460">
        <v>24</v>
      </c>
      <c r="F7460" s="1">
        <v>1.0564322745251229</v>
      </c>
      <c r="G7460" s="1">
        <v>750.37993748223926</v>
      </c>
      <c r="H7460" s="1">
        <v>13009.26961450341</v>
      </c>
      <c r="I7460" s="1">
        <v>4119.3020969313902</v>
      </c>
      <c r="J7460" s="1">
        <v>7665.0408206732645</v>
      </c>
      <c r="K7460" s="1">
        <v>5400.1402405773788</v>
      </c>
    </row>
    <row r="7461" spans="1:11" x14ac:dyDescent="0.55000000000000004">
      <c r="A7461" t="s">
        <v>10</v>
      </c>
      <c r="B7461" s="3">
        <v>7658</v>
      </c>
      <c r="C7461" t="str">
        <f t="shared" si="116"/>
        <v>48</v>
      </c>
      <c r="D7461" t="s">
        <v>11</v>
      </c>
      <c r="E7461">
        <v>36</v>
      </c>
      <c r="F7461" s="1">
        <v>13.074498043351433</v>
      </c>
      <c r="G7461" s="1">
        <v>415.00815320439892</v>
      </c>
      <c r="H7461" s="1">
        <v>5366.929899363975</v>
      </c>
      <c r="I7461" s="1">
        <v>5842.940633878683</v>
      </c>
      <c r="J7461" s="1">
        <v>4321.0099523173258</v>
      </c>
      <c r="K7461" s="1">
        <v>5175.0398841484684</v>
      </c>
    </row>
    <row r="7462" spans="1:11" x14ac:dyDescent="0.55000000000000004">
      <c r="A7462" t="s">
        <v>26</v>
      </c>
      <c r="B7462" s="3">
        <v>9471</v>
      </c>
      <c r="C7462" t="str">
        <f t="shared" si="116"/>
        <v>48</v>
      </c>
      <c r="D7462" t="s">
        <v>27</v>
      </c>
      <c r="E7462">
        <v>18</v>
      </c>
      <c r="F7462" s="1">
        <v>11.738915013624394</v>
      </c>
      <c r="G7462" s="1">
        <v>191.14626752557788</v>
      </c>
      <c r="H7462" s="1">
        <v>4538.8260408772267</v>
      </c>
      <c r="I7462" s="1">
        <v>2676.5562854664213</v>
      </c>
      <c r="J7462" s="1">
        <v>1425.4304955861205</v>
      </c>
      <c r="K7462" s="1">
        <v>1946.3115820152916</v>
      </c>
    </row>
    <row r="7463" spans="1:11" x14ac:dyDescent="0.55000000000000004">
      <c r="A7463" t="s">
        <v>1977</v>
      </c>
      <c r="B7463" s="3">
        <v>19529</v>
      </c>
      <c r="C7463" t="str">
        <f t="shared" si="116"/>
        <v>48</v>
      </c>
      <c r="D7463" t="s">
        <v>1978</v>
      </c>
      <c r="E7463">
        <v>58.4</v>
      </c>
      <c r="F7463" s="1">
        <v>11.13218264474107</v>
      </c>
      <c r="G7463" s="1">
        <v>210.76249999999999</v>
      </c>
      <c r="H7463" s="1">
        <v>3359.0775515540736</v>
      </c>
      <c r="I7463" s="1">
        <v>1822.610371706196</v>
      </c>
      <c r="J7463" s="1">
        <v>1855.851006950619</v>
      </c>
      <c r="K7463" s="1">
        <v>2238.9527623648955</v>
      </c>
    </row>
    <row r="7464" spans="1:11" x14ac:dyDescent="0.55000000000000004">
      <c r="A7464" t="s">
        <v>1979</v>
      </c>
      <c r="B7464" s="3">
        <v>416</v>
      </c>
      <c r="C7464" t="str">
        <f t="shared" si="116"/>
        <v>48</v>
      </c>
      <c r="D7464" t="s">
        <v>1980</v>
      </c>
      <c r="E7464">
        <v>12.9</v>
      </c>
      <c r="F7464" s="1">
        <v>14.509471568579917</v>
      </c>
      <c r="G7464" s="1">
        <v>145.50342646283605</v>
      </c>
      <c r="H7464" s="1">
        <v>13767.150066820144</v>
      </c>
      <c r="I7464" s="1">
        <v>12557.613104675969</v>
      </c>
      <c r="J7464" s="1">
        <v>12399.155291970052</v>
      </c>
      <c r="K7464" s="1">
        <v>12214.948941276522</v>
      </c>
    </row>
    <row r="7465" spans="1:11" x14ac:dyDescent="0.55000000000000004">
      <c r="A7465" t="s">
        <v>2105</v>
      </c>
      <c r="B7465" s="3">
        <v>165</v>
      </c>
      <c r="C7465" t="str">
        <f t="shared" si="116"/>
        <v>48</v>
      </c>
      <c r="D7465" t="s">
        <v>2106</v>
      </c>
      <c r="E7465">
        <v>2.7</v>
      </c>
      <c r="F7465" s="1">
        <v>16.476228805912005</v>
      </c>
      <c r="G7465" s="1">
        <v>246.20259740259741</v>
      </c>
      <c r="H7465" s="1">
        <v>2929.4815737241274</v>
      </c>
      <c r="I7465" s="1">
        <v>792.54550437431828</v>
      </c>
      <c r="J7465" s="1">
        <v>11174.90766791802</v>
      </c>
      <c r="K7465" s="1">
        <v>1050.3854443636808</v>
      </c>
    </row>
    <row r="7466" spans="1:11" x14ac:dyDescent="0.55000000000000004">
      <c r="A7466" t="s">
        <v>2137</v>
      </c>
      <c r="B7466" s="3">
        <v>408</v>
      </c>
      <c r="C7466" t="str">
        <f t="shared" si="116"/>
        <v>48</v>
      </c>
      <c r="D7466" t="s">
        <v>2138</v>
      </c>
      <c r="E7466">
        <v>3.6</v>
      </c>
      <c r="F7466" s="1">
        <v>11.424265182692841</v>
      </c>
      <c r="G7466" s="1">
        <v>169.37662337662337</v>
      </c>
      <c r="H7466" s="1">
        <v>8806.5746563007306</v>
      </c>
      <c r="I7466" s="1">
        <v>8609.6617596967772</v>
      </c>
      <c r="J7466" s="1">
        <v>696.62881697971432</v>
      </c>
      <c r="K7466" s="1">
        <v>6195.2110208429967</v>
      </c>
    </row>
    <row r="7467" spans="1:11" x14ac:dyDescent="0.55000000000000004">
      <c r="A7467" t="s">
        <v>9120</v>
      </c>
      <c r="B7467" s="3">
        <v>473</v>
      </c>
      <c r="C7467" t="str">
        <f t="shared" si="116"/>
        <v>48</v>
      </c>
      <c r="D7467" t="s">
        <v>9121</v>
      </c>
      <c r="E7467">
        <v>24.1</v>
      </c>
      <c r="F7467" s="1">
        <v>14.812460249008677</v>
      </c>
      <c r="G7467" s="1">
        <v>382.90238365493758</v>
      </c>
      <c r="H7467" s="1">
        <v>8612.8106598004306</v>
      </c>
      <c r="I7467" s="1">
        <v>9330.2177602744123</v>
      </c>
      <c r="J7467" s="1">
        <v>9425.5643679113309</v>
      </c>
      <c r="K7467" s="1">
        <v>7796.7578481096143</v>
      </c>
    </row>
    <row r="7468" spans="1:11" x14ac:dyDescent="0.55000000000000004">
      <c r="A7468" t="s">
        <v>2372</v>
      </c>
      <c r="B7468" s="3">
        <v>699</v>
      </c>
      <c r="C7468" t="str">
        <f t="shared" si="116"/>
        <v>48</v>
      </c>
      <c r="D7468" t="s">
        <v>2373</v>
      </c>
      <c r="E7468">
        <v>36.700000000000003</v>
      </c>
      <c r="F7468" s="1">
        <v>13.867590499548179</v>
      </c>
      <c r="G7468" s="1">
        <v>412.43095768374167</v>
      </c>
      <c r="H7468" s="1">
        <v>16403.141462545529</v>
      </c>
      <c r="I7468" s="1">
        <v>6515.6096540761155</v>
      </c>
      <c r="J7468" s="1">
        <v>12570.509889779662</v>
      </c>
      <c r="K7468" s="1">
        <v>2897.2545119454089</v>
      </c>
    </row>
    <row r="7469" spans="1:11" x14ac:dyDescent="0.55000000000000004">
      <c r="A7469" t="s">
        <v>2301</v>
      </c>
      <c r="B7469" s="3">
        <v>965</v>
      </c>
      <c r="C7469" t="str">
        <f t="shared" si="116"/>
        <v>48</v>
      </c>
      <c r="D7469" t="s">
        <v>2302</v>
      </c>
      <c r="E7469">
        <v>22.8</v>
      </c>
      <c r="F7469" s="1">
        <v>18.356386739878065</v>
      </c>
      <c r="G7469" s="1">
        <v>326.17352146502554</v>
      </c>
      <c r="H7469" s="1">
        <v>4781.0807793971408</v>
      </c>
      <c r="I7469" s="1">
        <v>2322.6287375604452</v>
      </c>
      <c r="J7469" s="1">
        <v>10231.190879416372</v>
      </c>
      <c r="K7469" s="1">
        <v>2533.097321303318</v>
      </c>
    </row>
    <row r="7470" spans="1:11" x14ac:dyDescent="0.55000000000000004">
      <c r="A7470" t="s">
        <v>2319</v>
      </c>
      <c r="B7470" s="3">
        <v>580</v>
      </c>
      <c r="C7470" t="str">
        <f t="shared" si="116"/>
        <v>48</v>
      </c>
      <c r="D7470" t="s">
        <v>2320</v>
      </c>
      <c r="E7470">
        <v>14.5</v>
      </c>
      <c r="F7470" s="1">
        <v>12.990749606680362</v>
      </c>
      <c r="G7470" s="1">
        <v>250.74988179669032</v>
      </c>
      <c r="H7470" s="1">
        <v>6276.9971271054965</v>
      </c>
      <c r="I7470" s="1">
        <v>5879.9367093999335</v>
      </c>
      <c r="J7470" s="1">
        <v>12812.793006150267</v>
      </c>
      <c r="K7470" s="1">
        <v>6442.2433467928122</v>
      </c>
    </row>
    <row r="7471" spans="1:11" x14ac:dyDescent="0.55000000000000004">
      <c r="A7471" t="s">
        <v>2321</v>
      </c>
      <c r="B7471" s="3">
        <v>12225</v>
      </c>
      <c r="C7471" t="str">
        <f t="shared" si="116"/>
        <v>48</v>
      </c>
      <c r="D7471" t="s">
        <v>2322</v>
      </c>
      <c r="E7471">
        <v>16.2</v>
      </c>
      <c r="F7471" s="1">
        <v>15.010312620150415</v>
      </c>
      <c r="G7471" s="1">
        <v>233.53473684210527</v>
      </c>
      <c r="H7471" s="1">
        <v>4005.1145062191613</v>
      </c>
      <c r="I7471" s="1">
        <v>1644.5211229990909</v>
      </c>
      <c r="J7471" s="1">
        <v>7492.8903307976971</v>
      </c>
      <c r="K7471" s="1">
        <v>1976.7279182578638</v>
      </c>
    </row>
    <row r="7472" spans="1:11" x14ac:dyDescent="0.55000000000000004">
      <c r="A7472" t="s">
        <v>638</v>
      </c>
      <c r="B7472" s="3">
        <v>2676</v>
      </c>
      <c r="C7472" t="str">
        <f t="shared" si="116"/>
        <v>48</v>
      </c>
      <c r="D7472" t="s">
        <v>639</v>
      </c>
      <c r="E7472">
        <v>16.7</v>
      </c>
      <c r="F7472" s="1">
        <v>13.79516753244434</v>
      </c>
      <c r="G7472" s="1">
        <v>143.98534798534797</v>
      </c>
      <c r="H7472" s="1">
        <v>6702.6805358812198</v>
      </c>
      <c r="I7472" s="1">
        <v>7302.5085434313951</v>
      </c>
      <c r="J7472" s="1">
        <v>20431.434046061</v>
      </c>
      <c r="K7472" s="1">
        <v>7070.1408354557771</v>
      </c>
    </row>
    <row r="7473" spans="1:11" x14ac:dyDescent="0.55000000000000004">
      <c r="A7473" t="s">
        <v>2596</v>
      </c>
      <c r="B7473" s="3">
        <v>101486</v>
      </c>
      <c r="C7473" t="str">
        <f t="shared" si="116"/>
        <v>48</v>
      </c>
      <c r="D7473" t="s">
        <v>2597</v>
      </c>
      <c r="E7473">
        <v>29.4</v>
      </c>
      <c r="F7473" s="1">
        <v>14.43402264291978</v>
      </c>
      <c r="G7473" s="1">
        <v>160.02650546384561</v>
      </c>
      <c r="H7473" s="1">
        <v>3385.6978782586402</v>
      </c>
      <c r="I7473" s="1">
        <v>2089.3434176479377</v>
      </c>
      <c r="J7473" s="1">
        <v>2680.105037129998</v>
      </c>
      <c r="K7473" s="1">
        <v>2037.2572514427122</v>
      </c>
    </row>
    <row r="7474" spans="1:11" x14ac:dyDescent="0.55000000000000004">
      <c r="A7474" t="s">
        <v>2696</v>
      </c>
      <c r="B7474" s="3">
        <v>1533</v>
      </c>
      <c r="C7474" t="str">
        <f t="shared" si="116"/>
        <v>48</v>
      </c>
      <c r="D7474" t="s">
        <v>2697</v>
      </c>
      <c r="E7474">
        <v>7.8</v>
      </c>
      <c r="F7474" s="1">
        <v>8.6108749063118637</v>
      </c>
      <c r="G7474" s="1">
        <v>73.453043478260867</v>
      </c>
      <c r="H7474" s="1">
        <v>6806.7027505095111</v>
      </c>
      <c r="I7474" s="1">
        <v>4234.2411831266982</v>
      </c>
      <c r="J7474" s="1">
        <v>10737.264462466033</v>
      </c>
      <c r="K7474" s="1">
        <v>1325.7068949956479</v>
      </c>
    </row>
    <row r="7475" spans="1:11" x14ac:dyDescent="0.55000000000000004">
      <c r="A7475" t="s">
        <v>2730</v>
      </c>
      <c r="B7475" s="3">
        <v>40847</v>
      </c>
      <c r="C7475" t="str">
        <f t="shared" si="116"/>
        <v>48</v>
      </c>
      <c r="D7475" t="s">
        <v>2731</v>
      </c>
      <c r="E7475">
        <v>7</v>
      </c>
      <c r="F7475" s="1">
        <v>7.5941973248275172</v>
      </c>
      <c r="G7475" s="1">
        <v>83.985380116959064</v>
      </c>
      <c r="H7475" s="1">
        <v>1130.0821775098061</v>
      </c>
      <c r="I7475" s="1">
        <v>808.23584641536547</v>
      </c>
      <c r="J7475" s="1">
        <v>5488.7826943797209</v>
      </c>
      <c r="K7475" s="1">
        <v>544.37529732051644</v>
      </c>
    </row>
    <row r="7476" spans="1:11" x14ac:dyDescent="0.55000000000000004">
      <c r="A7476" t="s">
        <v>3064</v>
      </c>
      <c r="B7476" s="3">
        <v>7217</v>
      </c>
      <c r="C7476" t="str">
        <f t="shared" si="116"/>
        <v>48</v>
      </c>
      <c r="D7476" t="s">
        <v>3065</v>
      </c>
      <c r="E7476">
        <v>8.9</v>
      </c>
      <c r="F7476" s="1">
        <v>8.3083466663329588</v>
      </c>
      <c r="G7476" s="1">
        <v>77.426931905126239</v>
      </c>
      <c r="H7476" s="1">
        <v>2763.7605064059362</v>
      </c>
      <c r="I7476" s="1">
        <v>1899.069723366779</v>
      </c>
      <c r="J7476" s="1">
        <v>7305.1066444356111</v>
      </c>
      <c r="K7476" s="1">
        <v>1815.446138254996</v>
      </c>
    </row>
    <row r="7477" spans="1:11" x14ac:dyDescent="0.55000000000000004">
      <c r="A7477" t="s">
        <v>3126</v>
      </c>
      <c r="B7477" s="3">
        <v>16864</v>
      </c>
      <c r="C7477" t="str">
        <f t="shared" si="116"/>
        <v>48</v>
      </c>
      <c r="D7477" t="s">
        <v>3127</v>
      </c>
      <c r="E7477">
        <v>34</v>
      </c>
      <c r="F7477" s="1">
        <v>14.228233866562796</v>
      </c>
      <c r="G7477" s="1">
        <v>236.07959798994975</v>
      </c>
      <c r="H7477" s="1">
        <v>3433.5365013053547</v>
      </c>
      <c r="I7477" s="1">
        <v>9292.7077070901378</v>
      </c>
      <c r="J7477" s="1">
        <v>20260.377622880023</v>
      </c>
      <c r="K7477" s="1">
        <v>3149.1738034402665</v>
      </c>
    </row>
    <row r="7478" spans="1:11" x14ac:dyDescent="0.55000000000000004">
      <c r="A7478" t="s">
        <v>3140</v>
      </c>
      <c r="B7478" s="3">
        <v>1251</v>
      </c>
      <c r="C7478" t="str">
        <f t="shared" si="116"/>
        <v>48</v>
      </c>
      <c r="D7478" t="s">
        <v>3141</v>
      </c>
      <c r="E7478">
        <v>20.2</v>
      </c>
      <c r="F7478" s="1">
        <v>15.226240767204954</v>
      </c>
      <c r="G7478" s="1">
        <v>146.06405933917733</v>
      </c>
      <c r="H7478" s="1">
        <v>14506.914879045853</v>
      </c>
      <c r="I7478" s="1">
        <v>8841.6112945412588</v>
      </c>
      <c r="J7478" s="1">
        <v>8664.8526315824129</v>
      </c>
      <c r="K7478" s="1">
        <v>8750.7925912621686</v>
      </c>
    </row>
    <row r="7479" spans="1:11" x14ac:dyDescent="0.55000000000000004">
      <c r="A7479" t="s">
        <v>3146</v>
      </c>
      <c r="B7479" s="3">
        <v>4580</v>
      </c>
      <c r="C7479" t="str">
        <f t="shared" si="116"/>
        <v>48</v>
      </c>
      <c r="D7479" t="s">
        <v>3147</v>
      </c>
      <c r="E7479">
        <v>30</v>
      </c>
      <c r="F7479" s="1">
        <v>12.838109679694265</v>
      </c>
      <c r="G7479" s="1">
        <v>406.22418879056045</v>
      </c>
      <c r="H7479" s="1">
        <v>5003.6915710047579</v>
      </c>
      <c r="I7479" s="1">
        <v>2893.6281807736959</v>
      </c>
      <c r="J7479" s="1">
        <v>2917.1667746567041</v>
      </c>
      <c r="K7479" s="1">
        <v>3087.619445922398</v>
      </c>
    </row>
    <row r="7480" spans="1:11" x14ac:dyDescent="0.55000000000000004">
      <c r="A7480" t="s">
        <v>3224</v>
      </c>
      <c r="B7480" s="3">
        <v>350184</v>
      </c>
      <c r="C7480" t="str">
        <f t="shared" si="116"/>
        <v>48</v>
      </c>
      <c r="D7480" t="s">
        <v>3225</v>
      </c>
      <c r="E7480">
        <v>41.3</v>
      </c>
      <c r="F7480" s="1">
        <v>12.0915162081881</v>
      </c>
      <c r="G7480" s="1">
        <v>144.96148760330578</v>
      </c>
      <c r="H7480" s="1">
        <v>2593.3810062856123</v>
      </c>
      <c r="I7480" s="1">
        <v>1420.0395782316223</v>
      </c>
      <c r="J7480" s="1">
        <v>4503.7566079711914</v>
      </c>
      <c r="K7480" s="1">
        <v>1473.3926952811312</v>
      </c>
    </row>
    <row r="7481" spans="1:11" x14ac:dyDescent="0.55000000000000004">
      <c r="A7481" t="s">
        <v>3626</v>
      </c>
      <c r="B7481" s="3">
        <v>1632</v>
      </c>
      <c r="C7481" t="str">
        <f t="shared" si="116"/>
        <v>48</v>
      </c>
      <c r="D7481" t="s">
        <v>3627</v>
      </c>
      <c r="E7481">
        <v>19.600000000000001</v>
      </c>
      <c r="F7481" s="1">
        <v>12.95565034601734</v>
      </c>
      <c r="G7481" s="1">
        <v>195.55902777777777</v>
      </c>
      <c r="H7481" s="1">
        <v>5268.7786331176758</v>
      </c>
      <c r="I7481" s="1">
        <v>9594.3235970391161</v>
      </c>
      <c r="J7481" s="1">
        <v>16148.470318603515</v>
      </c>
      <c r="K7481" s="1">
        <v>2348.9019370449914</v>
      </c>
    </row>
    <row r="7482" spans="1:11" x14ac:dyDescent="0.55000000000000004">
      <c r="A7482" t="s">
        <v>7391</v>
      </c>
      <c r="B7482" s="3">
        <v>2803</v>
      </c>
      <c r="C7482" t="str">
        <f t="shared" si="116"/>
        <v>48</v>
      </c>
      <c r="D7482" t="s">
        <v>7392</v>
      </c>
      <c r="E7482">
        <v>137.5</v>
      </c>
      <c r="F7482" s="1">
        <v>15.186407109843417</v>
      </c>
      <c r="G7482" s="1">
        <v>489.65867579908678</v>
      </c>
      <c r="H7482" s="1">
        <v>22126.728545288304</v>
      </c>
      <c r="I7482" s="1">
        <v>13743.138396907803</v>
      </c>
      <c r="J7482" s="1">
        <v>6145.4265465330272</v>
      </c>
      <c r="K7482" s="1">
        <v>4597.196703380504</v>
      </c>
    </row>
    <row r="7483" spans="1:11" x14ac:dyDescent="0.55000000000000004">
      <c r="A7483" t="s">
        <v>2358</v>
      </c>
      <c r="B7483" s="3">
        <v>733</v>
      </c>
      <c r="C7483" t="str">
        <f t="shared" si="116"/>
        <v>48</v>
      </c>
      <c r="D7483" t="s">
        <v>2359</v>
      </c>
      <c r="E7483">
        <v>12.4</v>
      </c>
      <c r="F7483" s="1">
        <v>15.02940586122175</v>
      </c>
      <c r="G7483" s="1">
        <v>301.6210700496415</v>
      </c>
      <c r="H7483" s="1">
        <v>11338.735231444774</v>
      </c>
      <c r="I7483" s="1">
        <v>9180.6249889577866</v>
      </c>
      <c r="J7483" s="1">
        <v>2116.3808108275593</v>
      </c>
      <c r="K7483" s="1">
        <v>8974.361696827169</v>
      </c>
    </row>
    <row r="7484" spans="1:11" x14ac:dyDescent="0.55000000000000004">
      <c r="A7484" t="s">
        <v>16140</v>
      </c>
      <c r="B7484" s="3">
        <v>1245</v>
      </c>
      <c r="C7484" t="str">
        <f t="shared" si="116"/>
        <v>48</v>
      </c>
      <c r="D7484" t="s">
        <v>16141</v>
      </c>
      <c r="E7484">
        <v>66.900000000000006</v>
      </c>
      <c r="F7484" s="1">
        <v>14.766573338660233</v>
      </c>
      <c r="G7484" s="1">
        <v>601.4574316047366</v>
      </c>
      <c r="H7484" s="1">
        <v>14706.399209100015</v>
      </c>
      <c r="I7484" s="1">
        <v>11046.166783137729</v>
      </c>
      <c r="J7484" s="1">
        <v>2673.3852896604699</v>
      </c>
      <c r="K7484" s="1">
        <v>13277.041574486717</v>
      </c>
    </row>
    <row r="7485" spans="1:11" x14ac:dyDescent="0.55000000000000004">
      <c r="A7485" t="s">
        <v>16142</v>
      </c>
      <c r="B7485" s="3">
        <v>1095</v>
      </c>
      <c r="C7485" t="str">
        <f t="shared" si="116"/>
        <v>48</v>
      </c>
      <c r="D7485" t="s">
        <v>16143</v>
      </c>
      <c r="E7485">
        <v>47.1</v>
      </c>
      <c r="F7485" s="1">
        <v>15.616371698339711</v>
      </c>
      <c r="G7485" s="1">
        <v>293.06417499637837</v>
      </c>
      <c r="H7485" s="1">
        <v>8026.3915860008783</v>
      </c>
      <c r="I7485" s="1">
        <v>4710.4576092095167</v>
      </c>
      <c r="J7485" s="1">
        <v>5469.6217015197481</v>
      </c>
      <c r="K7485" s="1">
        <v>5119.5581620564653</v>
      </c>
    </row>
    <row r="7486" spans="1:11" x14ac:dyDescent="0.55000000000000004">
      <c r="A7486" t="s">
        <v>5394</v>
      </c>
      <c r="B7486" s="3">
        <v>1448</v>
      </c>
      <c r="C7486" t="str">
        <f t="shared" si="116"/>
        <v>48</v>
      </c>
      <c r="D7486" t="s">
        <v>5395</v>
      </c>
      <c r="E7486">
        <v>61.8</v>
      </c>
      <c r="F7486" s="1">
        <v>14.050855123983229</v>
      </c>
      <c r="G7486" s="1">
        <v>492.9561180501824</v>
      </c>
      <c r="H7486" s="1">
        <v>8807.7605479706235</v>
      </c>
      <c r="I7486" s="1">
        <v>8109.2410358805491</v>
      </c>
      <c r="J7486" s="1">
        <v>3036.5257251478497</v>
      </c>
      <c r="K7486" s="1">
        <v>8010.6194608116384</v>
      </c>
    </row>
    <row r="7487" spans="1:11" x14ac:dyDescent="0.55000000000000004">
      <c r="A7487" t="s">
        <v>5453</v>
      </c>
      <c r="B7487" s="3">
        <v>30118</v>
      </c>
      <c r="C7487" t="str">
        <f t="shared" si="116"/>
        <v>48</v>
      </c>
      <c r="D7487" t="s">
        <v>5454</v>
      </c>
      <c r="E7487">
        <v>10.9</v>
      </c>
      <c r="F7487" s="1">
        <v>12.9748266046143</v>
      </c>
      <c r="G7487" s="1">
        <v>287.07156308851222</v>
      </c>
      <c r="H7487" s="1">
        <v>2425.8496654508103</v>
      </c>
      <c r="I7487" s="1">
        <v>2482.887111283067</v>
      </c>
      <c r="J7487" s="1">
        <v>2543.8878792608898</v>
      </c>
      <c r="K7487" s="1">
        <v>2151.287093736657</v>
      </c>
    </row>
    <row r="7488" spans="1:11" x14ac:dyDescent="0.55000000000000004">
      <c r="A7488" t="s">
        <v>5463</v>
      </c>
      <c r="B7488" s="3">
        <v>808</v>
      </c>
      <c r="C7488" t="str">
        <f t="shared" si="116"/>
        <v>48</v>
      </c>
      <c r="D7488" t="s">
        <v>5464</v>
      </c>
      <c r="E7488">
        <v>14.2</v>
      </c>
      <c r="F7488" s="1">
        <v>12.747947778334478</v>
      </c>
      <c r="G7488" s="1">
        <v>109.03794428434198</v>
      </c>
      <c r="H7488" s="1">
        <v>10300.044687818954</v>
      </c>
      <c r="I7488" s="1">
        <v>19343.024298676151</v>
      </c>
      <c r="J7488" s="1">
        <v>20342.181439871518</v>
      </c>
      <c r="K7488" s="1">
        <v>7573.8524839491029</v>
      </c>
    </row>
    <row r="7489" spans="1:11" x14ac:dyDescent="0.55000000000000004">
      <c r="A7489" t="s">
        <v>5787</v>
      </c>
      <c r="B7489" s="3">
        <v>11691</v>
      </c>
      <c r="C7489" t="str">
        <f t="shared" si="116"/>
        <v>48</v>
      </c>
      <c r="D7489" t="s">
        <v>5788</v>
      </c>
      <c r="E7489">
        <v>3.3</v>
      </c>
      <c r="F7489" s="1">
        <v>9.0455021249387553</v>
      </c>
      <c r="G7489" s="1">
        <v>125.90167364016736</v>
      </c>
      <c r="H7489" s="1">
        <v>1998.1899151023961</v>
      </c>
      <c r="I7489" s="1">
        <v>802.04566447405637</v>
      </c>
      <c r="J7489" s="1">
        <v>5836.7074398535569</v>
      </c>
      <c r="K7489" s="1">
        <v>1509.1662333739851</v>
      </c>
    </row>
    <row r="7490" spans="1:11" x14ac:dyDescent="0.55000000000000004">
      <c r="A7490" t="s">
        <v>5789</v>
      </c>
      <c r="B7490" s="3">
        <v>782</v>
      </c>
      <c r="C7490" t="str">
        <f t="shared" si="116"/>
        <v>48</v>
      </c>
      <c r="D7490" t="s">
        <v>5790</v>
      </c>
      <c r="E7490">
        <v>17.8</v>
      </c>
      <c r="F7490" s="1">
        <v>14.365053140947843</v>
      </c>
      <c r="G7490" s="1">
        <v>262.46891788181119</v>
      </c>
      <c r="H7490" s="1">
        <v>7225.8691672312689</v>
      </c>
      <c r="I7490" s="1">
        <v>5822.719404102012</v>
      </c>
      <c r="J7490" s="1">
        <v>5524.0731500023985</v>
      </c>
      <c r="K7490" s="1">
        <v>5865.8138339671368</v>
      </c>
    </row>
    <row r="7491" spans="1:11" x14ac:dyDescent="0.55000000000000004">
      <c r="A7491" t="s">
        <v>5485</v>
      </c>
      <c r="B7491" s="3">
        <v>347</v>
      </c>
      <c r="C7491" t="str">
        <f t="shared" ref="C7491:C7554" si="117">LEFT(A7491,2)</f>
        <v>48</v>
      </c>
      <c r="D7491" t="s">
        <v>5486</v>
      </c>
      <c r="E7491">
        <v>1.8</v>
      </c>
      <c r="F7491" s="1">
        <v>21.394392301827782</v>
      </c>
      <c r="G7491" s="1">
        <v>150.26615969581749</v>
      </c>
      <c r="H7491" s="1">
        <v>6592.6897557479797</v>
      </c>
      <c r="I7491" s="1">
        <v>16586.349475701045</v>
      </c>
      <c r="J7491" s="1">
        <v>22002.705375178233</v>
      </c>
      <c r="K7491" s="1">
        <v>4523.1784974304892</v>
      </c>
    </row>
    <row r="7492" spans="1:11" x14ac:dyDescent="0.55000000000000004">
      <c r="A7492" t="s">
        <v>5509</v>
      </c>
      <c r="B7492" s="3">
        <v>7375</v>
      </c>
      <c r="C7492" t="str">
        <f t="shared" si="117"/>
        <v>48</v>
      </c>
      <c r="D7492" t="s">
        <v>5510</v>
      </c>
      <c r="E7492">
        <v>37.200000000000003</v>
      </c>
      <c r="F7492" s="1">
        <v>13.810111838302278</v>
      </c>
      <c r="G7492" s="1">
        <v>368.10962174072716</v>
      </c>
      <c r="H7492" s="1">
        <v>5967.9753573526586</v>
      </c>
      <c r="I7492" s="1">
        <v>4701.7045276654453</v>
      </c>
      <c r="J7492" s="1">
        <v>5181.6759677624996</v>
      </c>
      <c r="K7492" s="1">
        <v>5353.2206068763917</v>
      </c>
    </row>
    <row r="7493" spans="1:11" x14ac:dyDescent="0.55000000000000004">
      <c r="A7493" t="s">
        <v>5577</v>
      </c>
      <c r="B7493" s="3">
        <v>260</v>
      </c>
      <c r="C7493" t="str">
        <f t="shared" si="117"/>
        <v>48</v>
      </c>
      <c r="D7493" t="s">
        <v>5578</v>
      </c>
      <c r="E7493">
        <v>10.7</v>
      </c>
      <c r="F7493" s="1">
        <v>13.7486536126207</v>
      </c>
      <c r="G7493" s="1">
        <v>302.32394366197184</v>
      </c>
      <c r="H7493" s="1">
        <v>7134.0946709196942</v>
      </c>
      <c r="I7493" s="1">
        <v>17230.54355831366</v>
      </c>
      <c r="J7493" s="1">
        <v>17958.746121258802</v>
      </c>
      <c r="K7493" s="1">
        <v>5309.1320428787212</v>
      </c>
    </row>
    <row r="7494" spans="1:11" x14ac:dyDescent="0.55000000000000004">
      <c r="A7494" t="s">
        <v>5583</v>
      </c>
      <c r="B7494" s="3">
        <v>15847</v>
      </c>
      <c r="C7494" t="str">
        <f t="shared" si="117"/>
        <v>48</v>
      </c>
      <c r="D7494" t="s">
        <v>5584</v>
      </c>
      <c r="E7494">
        <v>6.2</v>
      </c>
      <c r="F7494" s="1">
        <v>16.821881838217131</v>
      </c>
      <c r="G7494" s="1">
        <v>319.41749723145074</v>
      </c>
      <c r="H7494" s="1">
        <v>1039.9750488509371</v>
      </c>
      <c r="I7494" s="1">
        <v>1496.8698497024486</v>
      </c>
      <c r="J7494" s="1">
        <v>854.30082802545462</v>
      </c>
      <c r="K7494" s="1">
        <v>1105.0270180179432</v>
      </c>
    </row>
    <row r="7495" spans="1:11" x14ac:dyDescent="0.55000000000000004">
      <c r="A7495" t="s">
        <v>6126</v>
      </c>
      <c r="B7495" s="3">
        <v>552</v>
      </c>
      <c r="C7495" t="str">
        <f t="shared" si="117"/>
        <v>48</v>
      </c>
      <c r="D7495" t="s">
        <v>6127</v>
      </c>
      <c r="E7495">
        <v>5.7</v>
      </c>
      <c r="F7495" s="1">
        <v>7.1273477668392244</v>
      </c>
      <c r="G7495" s="1">
        <v>78.695600475624261</v>
      </c>
      <c r="H7495" s="1">
        <v>5573.1058063665832</v>
      </c>
      <c r="I7495" s="1">
        <v>4622.3873147318109</v>
      </c>
      <c r="J7495" s="1">
        <v>10570.178475215518</v>
      </c>
      <c r="K7495" s="1">
        <v>6903.0950104739522</v>
      </c>
    </row>
    <row r="7496" spans="1:11" x14ac:dyDescent="0.55000000000000004">
      <c r="A7496" t="s">
        <v>6304</v>
      </c>
      <c r="B7496" s="3">
        <v>29427</v>
      </c>
      <c r="C7496" t="str">
        <f t="shared" si="117"/>
        <v>48</v>
      </c>
      <c r="D7496" t="s">
        <v>6305</v>
      </c>
      <c r="E7496">
        <v>31.6</v>
      </c>
      <c r="F7496" s="1">
        <v>11.729117224352288</v>
      </c>
      <c r="G7496" s="1">
        <v>177.08826068191627</v>
      </c>
      <c r="H7496" s="1">
        <v>2322.5728589487221</v>
      </c>
      <c r="I7496" s="1">
        <v>1507.0678747425729</v>
      </c>
      <c r="J7496" s="1">
        <v>2348.0248128251365</v>
      </c>
      <c r="K7496" s="1">
        <v>2022.5120467752745</v>
      </c>
    </row>
    <row r="7497" spans="1:11" x14ac:dyDescent="0.55000000000000004">
      <c r="A7497" t="s">
        <v>6306</v>
      </c>
      <c r="B7497" s="3">
        <v>838</v>
      </c>
      <c r="C7497" t="str">
        <f t="shared" si="117"/>
        <v>48</v>
      </c>
      <c r="D7497" t="s">
        <v>6307</v>
      </c>
      <c r="E7497">
        <v>44.3</v>
      </c>
      <c r="F7497" s="1">
        <v>16.907696004211672</v>
      </c>
      <c r="G7497" s="1">
        <v>370.68858770984139</v>
      </c>
      <c r="H7497" s="1">
        <v>8499.0201748968848</v>
      </c>
      <c r="I7497" s="1">
        <v>5773.7216312579412</v>
      </c>
      <c r="J7497" s="1">
        <v>6075.1891140804883</v>
      </c>
      <c r="K7497" s="1">
        <v>4782.429816808426</v>
      </c>
    </row>
    <row r="7498" spans="1:11" x14ac:dyDescent="0.55000000000000004">
      <c r="A7498" t="s">
        <v>6364</v>
      </c>
      <c r="B7498" s="3">
        <v>1362</v>
      </c>
      <c r="C7498" t="str">
        <f t="shared" si="117"/>
        <v>48</v>
      </c>
      <c r="D7498" t="s">
        <v>6365</v>
      </c>
      <c r="E7498">
        <v>15.5</v>
      </c>
      <c r="F7498" s="1">
        <v>8.3224514913933447</v>
      </c>
      <c r="G7498" s="1">
        <v>114.83479789103691</v>
      </c>
      <c r="H7498" s="1">
        <v>5391.8880539074516</v>
      </c>
      <c r="I7498" s="1">
        <v>4045.2617249715099</v>
      </c>
      <c r="J7498" s="1">
        <v>9171.5708827335511</v>
      </c>
      <c r="K7498" s="1">
        <v>4982.8150840719054</v>
      </c>
    </row>
    <row r="7499" spans="1:11" x14ac:dyDescent="0.55000000000000004">
      <c r="A7499" t="s">
        <v>6378</v>
      </c>
      <c r="B7499" s="3">
        <v>325</v>
      </c>
      <c r="C7499" t="str">
        <f t="shared" si="117"/>
        <v>48</v>
      </c>
      <c r="D7499" t="s">
        <v>6379</v>
      </c>
      <c r="E7499">
        <v>7.1</v>
      </c>
      <c r="F7499" s="1">
        <v>14.039403269153375</v>
      </c>
      <c r="G7499" s="1">
        <v>328.07307692307694</v>
      </c>
      <c r="H7499" s="1">
        <v>3369.5812633807841</v>
      </c>
      <c r="I7499" s="1">
        <v>2311.485843541072</v>
      </c>
      <c r="J7499" s="1">
        <v>2703.0535582322341</v>
      </c>
      <c r="K7499" s="1">
        <v>3040.7522159282976</v>
      </c>
    </row>
    <row r="7500" spans="1:11" x14ac:dyDescent="0.55000000000000004">
      <c r="A7500" t="s">
        <v>780</v>
      </c>
      <c r="B7500" s="3">
        <v>1665</v>
      </c>
      <c r="C7500" t="str">
        <f t="shared" si="117"/>
        <v>48</v>
      </c>
      <c r="D7500" t="s">
        <v>781</v>
      </c>
      <c r="E7500">
        <v>17.399999999999999</v>
      </c>
      <c r="F7500" s="1">
        <v>6.9336161656782362</v>
      </c>
      <c r="G7500" s="1">
        <v>63.979207532365635</v>
      </c>
      <c r="H7500" s="1">
        <v>4112.1348347774247</v>
      </c>
      <c r="I7500" s="1">
        <v>3177.2464095213313</v>
      </c>
      <c r="J7500" s="1">
        <v>11897.738660151652</v>
      </c>
      <c r="K7500" s="1">
        <v>5436.3712445061174</v>
      </c>
    </row>
    <row r="7501" spans="1:11" x14ac:dyDescent="0.55000000000000004">
      <c r="A7501" t="s">
        <v>788</v>
      </c>
      <c r="B7501" s="3">
        <v>808</v>
      </c>
      <c r="C7501" t="str">
        <f t="shared" si="117"/>
        <v>48</v>
      </c>
      <c r="D7501" t="s">
        <v>789</v>
      </c>
      <c r="E7501">
        <v>13.6</v>
      </c>
      <c r="F7501" s="1">
        <v>10.837150689532709</v>
      </c>
      <c r="G7501" s="1">
        <v>115.96633165829145</v>
      </c>
      <c r="H7501" s="1">
        <v>5784.0944281956654</v>
      </c>
      <c r="I7501" s="1">
        <v>14354.666449434673</v>
      </c>
      <c r="J7501" s="1">
        <v>17486.412259049153</v>
      </c>
      <c r="K7501" s="1">
        <v>2116.8557787871241</v>
      </c>
    </row>
    <row r="7502" spans="1:11" x14ac:dyDescent="0.55000000000000004">
      <c r="A7502" t="s">
        <v>6538</v>
      </c>
      <c r="B7502" s="3">
        <v>1697</v>
      </c>
      <c r="C7502" t="str">
        <f t="shared" si="117"/>
        <v>48</v>
      </c>
      <c r="D7502" t="s">
        <v>6539</v>
      </c>
      <c r="E7502">
        <v>40.9</v>
      </c>
      <c r="F7502" s="1">
        <v>16.087317620215067</v>
      </c>
      <c r="G7502" s="1">
        <v>258.87360346840086</v>
      </c>
      <c r="H7502" s="1">
        <v>10302.76567377113</v>
      </c>
      <c r="I7502" s="1">
        <v>3040.7058294651529</v>
      </c>
      <c r="J7502" s="1">
        <v>14301.790724626637</v>
      </c>
      <c r="K7502" s="1">
        <v>3312.0727187425905</v>
      </c>
    </row>
    <row r="7503" spans="1:11" x14ac:dyDescent="0.55000000000000004">
      <c r="A7503" t="s">
        <v>6546</v>
      </c>
      <c r="B7503" s="3">
        <v>5891</v>
      </c>
      <c r="C7503" t="str">
        <f t="shared" si="117"/>
        <v>48</v>
      </c>
      <c r="D7503" t="s">
        <v>6547</v>
      </c>
      <c r="E7503">
        <v>10.199999999999999</v>
      </c>
      <c r="F7503" s="1">
        <v>10.519774787703403</v>
      </c>
      <c r="G7503" s="1">
        <v>85.959704499664198</v>
      </c>
      <c r="H7503" s="1">
        <v>9551.8389337564004</v>
      </c>
      <c r="I7503" s="1">
        <v>7440.6165791979729</v>
      </c>
      <c r="J7503" s="1">
        <v>13906.021330905809</v>
      </c>
      <c r="K7503" s="1">
        <v>2571.2980257934814</v>
      </c>
    </row>
    <row r="7504" spans="1:11" x14ac:dyDescent="0.55000000000000004">
      <c r="A7504" t="s">
        <v>6458</v>
      </c>
      <c r="B7504" s="3">
        <v>77770</v>
      </c>
      <c r="C7504" t="str">
        <f t="shared" si="117"/>
        <v>48</v>
      </c>
      <c r="D7504" t="s">
        <v>6459</v>
      </c>
      <c r="E7504">
        <v>11.9</v>
      </c>
      <c r="F7504" s="1">
        <v>5.1317399540245709</v>
      </c>
      <c r="G7504" s="1">
        <v>36.642403235124206</v>
      </c>
      <c r="H7504" s="1">
        <v>1830.7608396220523</v>
      </c>
      <c r="I7504" s="1">
        <v>1366.5473326226318</v>
      </c>
      <c r="J7504" s="1">
        <v>5253.8549085382365</v>
      </c>
      <c r="K7504" s="1">
        <v>1196.4491102421373</v>
      </c>
    </row>
    <row r="7505" spans="1:11" x14ac:dyDescent="0.55000000000000004">
      <c r="A7505" t="s">
        <v>6711</v>
      </c>
      <c r="B7505" s="3">
        <v>6736</v>
      </c>
      <c r="C7505" t="str">
        <f t="shared" si="117"/>
        <v>48</v>
      </c>
      <c r="D7505" t="s">
        <v>6712</v>
      </c>
      <c r="E7505">
        <v>41.1</v>
      </c>
      <c r="F7505" s="1">
        <v>17.572106007597895</v>
      </c>
      <c r="G7505" s="1">
        <v>300.92579681274901</v>
      </c>
      <c r="H7505" s="1">
        <v>9808.5840839928042</v>
      </c>
      <c r="I7505" s="1">
        <v>2327.2263413792743</v>
      </c>
      <c r="J7505" s="1">
        <v>9238.1997609334794</v>
      </c>
      <c r="K7505" s="1">
        <v>2389.8649421725299</v>
      </c>
    </row>
    <row r="7506" spans="1:11" x14ac:dyDescent="0.55000000000000004">
      <c r="A7506" t="s">
        <v>6450</v>
      </c>
      <c r="B7506" s="3">
        <v>17105</v>
      </c>
      <c r="C7506" t="str">
        <f t="shared" si="117"/>
        <v>48</v>
      </c>
      <c r="D7506" t="s">
        <v>6451</v>
      </c>
      <c r="E7506">
        <v>8.5</v>
      </c>
      <c r="F7506" s="1">
        <v>10.183367103626651</v>
      </c>
      <c r="G7506" s="1">
        <v>107.52338709677419</v>
      </c>
      <c r="H7506" s="1">
        <v>1065.0371151554968</v>
      </c>
      <c r="I7506" s="1">
        <v>10274.095536164314</v>
      </c>
      <c r="J7506" s="1">
        <v>10840.926185263357</v>
      </c>
      <c r="K7506" s="1">
        <v>1572.4704422396999</v>
      </c>
    </row>
    <row r="7507" spans="1:11" x14ac:dyDescent="0.55000000000000004">
      <c r="A7507" t="s">
        <v>6494</v>
      </c>
      <c r="B7507" s="3">
        <v>197</v>
      </c>
      <c r="C7507" t="str">
        <f t="shared" si="117"/>
        <v>48</v>
      </c>
      <c r="D7507" t="s">
        <v>6495</v>
      </c>
      <c r="E7507">
        <v>6.3</v>
      </c>
      <c r="F7507" s="1">
        <v>18.28887117911114</v>
      </c>
      <c r="G7507" s="1">
        <v>172.99235807860262</v>
      </c>
      <c r="H7507" s="1">
        <v>11626.500630074714</v>
      </c>
      <c r="I7507" s="1">
        <v>15055.729018831878</v>
      </c>
      <c r="J7507" s="1">
        <v>14897.13625925389</v>
      </c>
      <c r="K7507" s="1">
        <v>10867.262729428221</v>
      </c>
    </row>
    <row r="7508" spans="1:11" x14ac:dyDescent="0.55000000000000004">
      <c r="A7508" t="s">
        <v>7149</v>
      </c>
      <c r="B7508" s="3">
        <v>629</v>
      </c>
      <c r="C7508" t="str">
        <f t="shared" si="117"/>
        <v>48</v>
      </c>
      <c r="D7508" t="s">
        <v>7150</v>
      </c>
      <c r="E7508">
        <v>15.5</v>
      </c>
      <c r="F7508" s="1">
        <v>12.977180559519629</v>
      </c>
      <c r="G7508" s="1">
        <v>159.98766519823789</v>
      </c>
      <c r="H7508" s="1">
        <v>6395.9658247220887</v>
      </c>
      <c r="I7508" s="1">
        <v>15347.545497057406</v>
      </c>
      <c r="J7508" s="1">
        <v>20233.966026810296</v>
      </c>
      <c r="K7508" s="1">
        <v>3446.9957770662686</v>
      </c>
    </row>
    <row r="7509" spans="1:11" x14ac:dyDescent="0.55000000000000004">
      <c r="A7509" t="s">
        <v>7207</v>
      </c>
      <c r="B7509" s="3">
        <v>729</v>
      </c>
      <c r="C7509" t="str">
        <f t="shared" si="117"/>
        <v>48</v>
      </c>
      <c r="D7509" t="s">
        <v>7208</v>
      </c>
      <c r="E7509">
        <v>22.5</v>
      </c>
      <c r="F7509" s="1">
        <v>14.018888994951983</v>
      </c>
      <c r="G7509" s="1">
        <v>188.55548817465132</v>
      </c>
      <c r="H7509" s="1">
        <v>11806.18715799585</v>
      </c>
      <c r="I7509" s="1">
        <v>17156.324395526171</v>
      </c>
      <c r="J7509" s="1">
        <v>16998.321378486962</v>
      </c>
      <c r="K7509" s="1">
        <v>10360.950683889858</v>
      </c>
    </row>
    <row r="7510" spans="1:11" x14ac:dyDescent="0.55000000000000004">
      <c r="A7510" t="s">
        <v>7253</v>
      </c>
      <c r="B7510" s="3">
        <v>252</v>
      </c>
      <c r="C7510" t="str">
        <f t="shared" si="117"/>
        <v>48</v>
      </c>
      <c r="D7510" t="s">
        <v>7254</v>
      </c>
      <c r="E7510">
        <v>4.3</v>
      </c>
      <c r="F7510" s="1">
        <v>14.043724479028782</v>
      </c>
      <c r="G7510" s="1">
        <v>276.40095846645369</v>
      </c>
      <c r="H7510" s="1">
        <v>2635.3908044004593</v>
      </c>
      <c r="I7510" s="1">
        <v>3484.2330480216028</v>
      </c>
      <c r="J7510" s="1">
        <v>3709.6363615090854</v>
      </c>
      <c r="K7510" s="1">
        <v>2618.9356791828386</v>
      </c>
    </row>
    <row r="7511" spans="1:11" x14ac:dyDescent="0.55000000000000004">
      <c r="A7511" t="s">
        <v>7467</v>
      </c>
      <c r="B7511" s="3">
        <v>253</v>
      </c>
      <c r="C7511" t="str">
        <f t="shared" si="117"/>
        <v>48</v>
      </c>
      <c r="D7511" t="s">
        <v>7468</v>
      </c>
      <c r="E7511">
        <v>1.3</v>
      </c>
      <c r="F7511" s="1">
        <v>12.559655920817303</v>
      </c>
      <c r="G7511" s="1">
        <v>307.62087912087912</v>
      </c>
      <c r="H7511" s="1">
        <v>21302.086516998625</v>
      </c>
      <c r="I7511" s="1">
        <v>18757.668505322803</v>
      </c>
      <c r="J7511" s="1">
        <v>355.22135709144254</v>
      </c>
      <c r="K7511" s="1">
        <v>6551.1909930889424</v>
      </c>
    </row>
    <row r="7512" spans="1:11" x14ac:dyDescent="0.55000000000000004">
      <c r="A7512" t="s">
        <v>7515</v>
      </c>
      <c r="B7512" s="3">
        <v>2037</v>
      </c>
      <c r="C7512" t="str">
        <f t="shared" si="117"/>
        <v>48</v>
      </c>
      <c r="D7512" t="s">
        <v>7516</v>
      </c>
      <c r="E7512">
        <v>21.4</v>
      </c>
      <c r="F7512" s="1">
        <v>10.295567103348777</v>
      </c>
      <c r="G7512" s="1">
        <v>175.4000638569604</v>
      </c>
      <c r="H7512" s="1">
        <v>5358.8300095286559</v>
      </c>
      <c r="I7512" s="1">
        <v>3344.7784000362626</v>
      </c>
      <c r="J7512" s="1">
        <v>4131.6786018069524</v>
      </c>
      <c r="K7512" s="1">
        <v>4269.6157264758194</v>
      </c>
    </row>
    <row r="7513" spans="1:11" x14ac:dyDescent="0.55000000000000004">
      <c r="A7513" t="s">
        <v>7549</v>
      </c>
      <c r="B7513" s="3">
        <v>1227</v>
      </c>
      <c r="C7513" t="str">
        <f t="shared" si="117"/>
        <v>48</v>
      </c>
      <c r="D7513" t="s">
        <v>7550</v>
      </c>
      <c r="E7513">
        <v>8.1999999999999993</v>
      </c>
      <c r="F7513" s="1">
        <v>6.7857019381235109</v>
      </c>
      <c r="G7513" s="1">
        <v>95.329697986577187</v>
      </c>
      <c r="H7513" s="1">
        <v>5500.9054503984898</v>
      </c>
      <c r="I7513" s="1">
        <v>4091.7019137184093</v>
      </c>
      <c r="J7513" s="1">
        <v>9321.2310504273282</v>
      </c>
      <c r="K7513" s="1">
        <v>4790.0049495825033</v>
      </c>
    </row>
    <row r="7514" spans="1:11" x14ac:dyDescent="0.55000000000000004">
      <c r="A7514" t="s">
        <v>7607</v>
      </c>
      <c r="B7514" s="3">
        <v>32013</v>
      </c>
      <c r="C7514" t="str">
        <f t="shared" si="117"/>
        <v>48</v>
      </c>
      <c r="D7514" t="s">
        <v>7608</v>
      </c>
      <c r="E7514">
        <v>8.5</v>
      </c>
      <c r="F7514" s="1">
        <v>4.7984937979698179</v>
      </c>
      <c r="G7514" s="1">
        <v>39.619199999999999</v>
      </c>
      <c r="H7514" s="1">
        <v>2061.011044116211</v>
      </c>
      <c r="I7514" s="1">
        <v>1326.926259741211</v>
      </c>
      <c r="J7514" s="1">
        <v>4693.7827421874999</v>
      </c>
      <c r="K7514" s="1">
        <v>1453.1641830169679</v>
      </c>
    </row>
    <row r="7515" spans="1:11" x14ac:dyDescent="0.55000000000000004">
      <c r="A7515" t="s">
        <v>7619</v>
      </c>
      <c r="B7515" s="3">
        <v>3504</v>
      </c>
      <c r="C7515" t="str">
        <f t="shared" si="117"/>
        <v>48</v>
      </c>
      <c r="D7515" t="s">
        <v>7620</v>
      </c>
      <c r="E7515">
        <v>15.8</v>
      </c>
      <c r="F7515" s="1">
        <v>12.912677362233374</v>
      </c>
      <c r="G7515" s="1">
        <v>192.58239861949957</v>
      </c>
      <c r="H7515" s="1">
        <v>3485.681551310397</v>
      </c>
      <c r="I7515" s="1">
        <v>2856.6460640144514</v>
      </c>
      <c r="J7515" s="1">
        <v>1347.5502222709556</v>
      </c>
      <c r="K7515" s="1">
        <v>1417.9678889497588</v>
      </c>
    </row>
    <row r="7516" spans="1:11" x14ac:dyDescent="0.55000000000000004">
      <c r="A7516" t="s">
        <v>7621</v>
      </c>
      <c r="B7516" s="3">
        <v>1258</v>
      </c>
      <c r="C7516" t="str">
        <f t="shared" si="117"/>
        <v>48</v>
      </c>
      <c r="D7516" t="s">
        <v>7622</v>
      </c>
      <c r="E7516">
        <v>18.899999999999999</v>
      </c>
      <c r="F7516" s="1">
        <v>11.673664145831887</v>
      </c>
      <c r="G7516" s="1">
        <v>125.78350144092219</v>
      </c>
      <c r="H7516" s="1">
        <v>8051.5347840586728</v>
      </c>
      <c r="I7516" s="1">
        <v>7264.4306563231721</v>
      </c>
      <c r="J7516" s="1">
        <v>16651.201449787241</v>
      </c>
      <c r="K7516" s="1">
        <v>5182.0166600471957</v>
      </c>
    </row>
    <row r="7517" spans="1:11" x14ac:dyDescent="0.55000000000000004">
      <c r="A7517" t="s">
        <v>7615</v>
      </c>
      <c r="B7517" s="3">
        <v>7317</v>
      </c>
      <c r="C7517" t="str">
        <f t="shared" si="117"/>
        <v>48</v>
      </c>
      <c r="D7517" t="s">
        <v>7616</v>
      </c>
      <c r="E7517">
        <v>1.8</v>
      </c>
      <c r="F7517" s="1">
        <v>6.4735794841903243</v>
      </c>
      <c r="G7517" s="1">
        <v>37.365019011406844</v>
      </c>
      <c r="H7517" s="1">
        <v>15239.793926746674</v>
      </c>
      <c r="I7517" s="1">
        <v>15160.264674429658</v>
      </c>
      <c r="J7517" s="1">
        <v>14777.487627732889</v>
      </c>
      <c r="K7517" s="1">
        <v>13670.873213967443</v>
      </c>
    </row>
    <row r="7518" spans="1:11" x14ac:dyDescent="0.55000000000000004">
      <c r="A7518" t="s">
        <v>8076</v>
      </c>
      <c r="B7518" s="3">
        <v>1173</v>
      </c>
      <c r="C7518" t="str">
        <f t="shared" si="117"/>
        <v>48</v>
      </c>
      <c r="D7518" t="s">
        <v>8077</v>
      </c>
      <c r="E7518">
        <v>23.3</v>
      </c>
      <c r="F7518" s="1">
        <v>14.505224352735672</v>
      </c>
      <c r="G7518" s="1">
        <v>402.3988321167883</v>
      </c>
      <c r="H7518" s="1">
        <v>3946.8569924726276</v>
      </c>
      <c r="I7518" s="1">
        <v>3599.8466341695298</v>
      </c>
      <c r="J7518" s="1">
        <v>2839.2828817091895</v>
      </c>
      <c r="K7518" s="1">
        <v>3640.8142190707686</v>
      </c>
    </row>
    <row r="7519" spans="1:11" x14ac:dyDescent="0.55000000000000004">
      <c r="A7519" t="s">
        <v>8180</v>
      </c>
      <c r="B7519" s="3">
        <v>522</v>
      </c>
      <c r="C7519" t="str">
        <f t="shared" si="117"/>
        <v>48</v>
      </c>
      <c r="D7519" t="s">
        <v>8181</v>
      </c>
      <c r="E7519">
        <v>17.5</v>
      </c>
      <c r="F7519" s="1">
        <v>22.611761562998588</v>
      </c>
      <c r="G7519" s="1">
        <v>528.93932322053672</v>
      </c>
      <c r="H7519" s="1">
        <v>5644.1667028461989</v>
      </c>
      <c r="I7519" s="1">
        <v>6313.4171414636812</v>
      </c>
      <c r="J7519" s="1">
        <v>5364.576080903892</v>
      </c>
      <c r="K7519" s="1">
        <v>5598.6792399563337</v>
      </c>
    </row>
    <row r="7520" spans="1:11" x14ac:dyDescent="0.55000000000000004">
      <c r="A7520" t="s">
        <v>8244</v>
      </c>
      <c r="B7520" s="3">
        <v>5068</v>
      </c>
      <c r="C7520" t="str">
        <f t="shared" si="117"/>
        <v>48</v>
      </c>
      <c r="D7520" t="s">
        <v>8245</v>
      </c>
      <c r="E7520">
        <v>45.5</v>
      </c>
      <c r="F7520" s="1">
        <v>16.247654378669104</v>
      </c>
      <c r="G7520" s="1">
        <v>268.37010355695634</v>
      </c>
      <c r="H7520" s="1">
        <v>8897.6230479742371</v>
      </c>
      <c r="I7520" s="1">
        <v>7465.019690822628</v>
      </c>
      <c r="J7520" s="1">
        <v>7017.5769396923188</v>
      </c>
      <c r="K7520" s="1">
        <v>7236.0650136994291</v>
      </c>
    </row>
    <row r="7521" spans="1:11" x14ac:dyDescent="0.55000000000000004">
      <c r="A7521" t="s">
        <v>8284</v>
      </c>
      <c r="B7521" s="3">
        <v>978</v>
      </c>
      <c r="C7521" t="str">
        <f t="shared" si="117"/>
        <v>48</v>
      </c>
      <c r="D7521" t="s">
        <v>8285</v>
      </c>
      <c r="E7521">
        <v>15.9</v>
      </c>
      <c r="F7521" s="1">
        <v>10.782029600747661</v>
      </c>
      <c r="G7521" s="1">
        <v>152.34362934362935</v>
      </c>
      <c r="H7521" s="1">
        <v>5047.3905275951174</v>
      </c>
      <c r="I7521" s="1">
        <v>4284.8584102727173</v>
      </c>
      <c r="J7521" s="1">
        <v>15750.146511187528</v>
      </c>
      <c r="K7521" s="1">
        <v>6496.790239213823</v>
      </c>
    </row>
    <row r="7522" spans="1:11" x14ac:dyDescent="0.55000000000000004">
      <c r="A7522" t="s">
        <v>8498</v>
      </c>
      <c r="B7522" s="3">
        <v>380</v>
      </c>
      <c r="C7522" t="str">
        <f t="shared" si="117"/>
        <v>48</v>
      </c>
      <c r="D7522" t="s">
        <v>8499</v>
      </c>
      <c r="E7522">
        <v>22.4</v>
      </c>
      <c r="F7522" s="1">
        <v>13.127897557971131</v>
      </c>
      <c r="G7522" s="1">
        <v>215.28702290076336</v>
      </c>
      <c r="H7522" s="1">
        <v>5779.871647706942</v>
      </c>
      <c r="I7522" s="1">
        <v>9657.2706695789602</v>
      </c>
      <c r="J7522" s="1">
        <v>10144.366543565124</v>
      </c>
      <c r="K7522" s="1">
        <v>4454.0544486521949</v>
      </c>
    </row>
    <row r="7523" spans="1:11" x14ac:dyDescent="0.55000000000000004">
      <c r="A7523" t="s">
        <v>8504</v>
      </c>
      <c r="B7523" s="3">
        <v>425</v>
      </c>
      <c r="C7523" t="str">
        <f t="shared" si="117"/>
        <v>48</v>
      </c>
      <c r="D7523" t="s">
        <v>8505</v>
      </c>
      <c r="E7523">
        <v>6.7</v>
      </c>
      <c r="F7523" s="1">
        <v>12.585884044223793</v>
      </c>
      <c r="G7523" s="1">
        <v>113.58655804480652</v>
      </c>
      <c r="H7523" s="1">
        <v>16158.363266333057</v>
      </c>
      <c r="I7523" s="1">
        <v>12662.880586892185</v>
      </c>
      <c r="J7523" s="1">
        <v>12325.826862032205</v>
      </c>
      <c r="K7523" s="1">
        <v>12178.531644801744</v>
      </c>
    </row>
    <row r="7524" spans="1:11" x14ac:dyDescent="0.55000000000000004">
      <c r="A7524" t="s">
        <v>8518</v>
      </c>
      <c r="B7524" s="3">
        <v>754</v>
      </c>
      <c r="C7524" t="str">
        <f t="shared" si="117"/>
        <v>48</v>
      </c>
      <c r="D7524" t="s">
        <v>8519</v>
      </c>
      <c r="E7524">
        <v>12.7</v>
      </c>
      <c r="F7524" s="1">
        <v>12.27739804577474</v>
      </c>
      <c r="G7524" s="1">
        <v>227.02749326145553</v>
      </c>
      <c r="H7524" s="1">
        <v>5002.70027980753</v>
      </c>
      <c r="I7524" s="1">
        <v>4075.9621870261963</v>
      </c>
      <c r="J7524" s="1">
        <v>15160.305924128201</v>
      </c>
      <c r="K7524" s="1">
        <v>7407.1224404059976</v>
      </c>
    </row>
    <row r="7525" spans="1:11" x14ac:dyDescent="0.55000000000000004">
      <c r="A7525" t="s">
        <v>14166</v>
      </c>
      <c r="B7525" s="3">
        <v>4148</v>
      </c>
      <c r="C7525" t="str">
        <f t="shared" si="117"/>
        <v>48</v>
      </c>
      <c r="D7525" t="s">
        <v>14167</v>
      </c>
      <c r="E7525">
        <v>5.2</v>
      </c>
      <c r="F7525" s="1">
        <v>13.621929668192783</v>
      </c>
      <c r="G7525" s="1">
        <v>177.38401048492793</v>
      </c>
      <c r="H7525" s="1">
        <v>5585.3212391464613</v>
      </c>
      <c r="I7525" s="1">
        <v>896.97513464081487</v>
      </c>
      <c r="J7525" s="1">
        <v>8362.8401496457245</v>
      </c>
      <c r="K7525" s="1">
        <v>1109.3382755594516</v>
      </c>
    </row>
    <row r="7526" spans="1:11" x14ac:dyDescent="0.55000000000000004">
      <c r="A7526" t="s">
        <v>9033</v>
      </c>
      <c r="B7526" s="3">
        <v>405</v>
      </c>
      <c r="C7526" t="str">
        <f t="shared" si="117"/>
        <v>48</v>
      </c>
      <c r="D7526" t="s">
        <v>9034</v>
      </c>
      <c r="E7526">
        <v>14.4</v>
      </c>
      <c r="F7526" s="1">
        <v>10.121691980039904</v>
      </c>
      <c r="G7526" s="1">
        <v>197.62890995260665</v>
      </c>
      <c r="H7526" s="1">
        <v>5974.2879293866636</v>
      </c>
      <c r="I7526" s="1">
        <v>6696.7319190147364</v>
      </c>
      <c r="J7526" s="1">
        <v>7842.8158670579087</v>
      </c>
      <c r="K7526" s="1">
        <v>5579.5760746815758</v>
      </c>
    </row>
    <row r="7527" spans="1:11" x14ac:dyDescent="0.55000000000000004">
      <c r="A7527" t="s">
        <v>9204</v>
      </c>
      <c r="B7527" s="3">
        <v>1468</v>
      </c>
      <c r="C7527" t="str">
        <f t="shared" si="117"/>
        <v>48</v>
      </c>
      <c r="D7527" t="s">
        <v>9205</v>
      </c>
      <c r="E7527">
        <v>49.9</v>
      </c>
      <c r="F7527" s="1">
        <v>12.776816880689919</v>
      </c>
      <c r="G7527" s="1">
        <v>235.31207226936763</v>
      </c>
      <c r="H7527" s="1">
        <v>5052.6721862241593</v>
      </c>
      <c r="I7527" s="1">
        <v>5685.483633756181</v>
      </c>
      <c r="J7527" s="1">
        <v>6190.8988210874941</v>
      </c>
      <c r="K7527" s="1">
        <v>2554.5598567445213</v>
      </c>
    </row>
    <row r="7528" spans="1:11" x14ac:dyDescent="0.55000000000000004">
      <c r="A7528" t="s">
        <v>9108</v>
      </c>
      <c r="B7528" s="3">
        <v>1845</v>
      </c>
      <c r="C7528" t="str">
        <f t="shared" si="117"/>
        <v>48</v>
      </c>
      <c r="D7528" t="s">
        <v>9109</v>
      </c>
      <c r="E7528">
        <v>4.2</v>
      </c>
      <c r="F7528" s="1">
        <v>11.837873841204294</v>
      </c>
      <c r="G7528" s="1">
        <v>118.25528455284552</v>
      </c>
      <c r="H7528" s="1">
        <v>2264.3809540539255</v>
      </c>
      <c r="I7528" s="1">
        <v>11574.96695566565</v>
      </c>
      <c r="J7528" s="1">
        <v>19760.069264481706</v>
      </c>
      <c r="K7528" s="1">
        <v>1040.0354792214991</v>
      </c>
    </row>
    <row r="7529" spans="1:11" x14ac:dyDescent="0.55000000000000004">
      <c r="A7529" t="s">
        <v>9114</v>
      </c>
      <c r="B7529" s="3">
        <v>17665</v>
      </c>
      <c r="C7529" t="str">
        <f t="shared" si="117"/>
        <v>48</v>
      </c>
      <c r="D7529" t="s">
        <v>9115</v>
      </c>
      <c r="E7529">
        <v>46.7</v>
      </c>
      <c r="F7529" s="1">
        <v>8.0433579836404512</v>
      </c>
      <c r="G7529" s="1">
        <v>112.49160706466209</v>
      </c>
      <c r="H7529" s="1">
        <v>3211.8414273438116</v>
      </c>
      <c r="I7529" s="1">
        <v>2096.0154491753633</v>
      </c>
      <c r="J7529" s="1">
        <v>13755.227138302689</v>
      </c>
      <c r="K7529" s="1">
        <v>7072.7432703550776</v>
      </c>
    </row>
    <row r="7530" spans="1:11" x14ac:dyDescent="0.55000000000000004">
      <c r="A7530" t="s">
        <v>2438</v>
      </c>
      <c r="B7530" s="3">
        <v>657</v>
      </c>
      <c r="C7530" t="str">
        <f t="shared" si="117"/>
        <v>48</v>
      </c>
      <c r="D7530" t="s">
        <v>2439</v>
      </c>
      <c r="E7530">
        <v>25.3</v>
      </c>
      <c r="F7530" s="1">
        <v>18.869044545943321</v>
      </c>
      <c r="G7530" s="1">
        <v>298.05348460291737</v>
      </c>
      <c r="H7530" s="1">
        <v>10213.516165644203</v>
      </c>
      <c r="I7530" s="1">
        <v>13136.993624381668</v>
      </c>
      <c r="J7530" s="1">
        <v>12617.694522703099</v>
      </c>
      <c r="K7530" s="1">
        <v>9873.3091686873231</v>
      </c>
    </row>
    <row r="7531" spans="1:11" x14ac:dyDescent="0.55000000000000004">
      <c r="A7531" t="s">
        <v>9194</v>
      </c>
      <c r="B7531" s="3">
        <v>7536</v>
      </c>
      <c r="C7531" t="str">
        <f t="shared" si="117"/>
        <v>48</v>
      </c>
      <c r="D7531" t="s">
        <v>9195</v>
      </c>
      <c r="E7531">
        <v>20.8</v>
      </c>
      <c r="F7531" s="1">
        <v>12.651514617528784</v>
      </c>
      <c r="G7531" s="1">
        <v>125.65371955233707</v>
      </c>
      <c r="H7531" s="1">
        <v>7375.3138952500103</v>
      </c>
      <c r="I7531" s="1">
        <v>2146.5050276165498</v>
      </c>
      <c r="J7531" s="1">
        <v>1584.993173966524</v>
      </c>
      <c r="K7531" s="1">
        <v>2300.6429396943877</v>
      </c>
    </row>
    <row r="7532" spans="1:11" x14ac:dyDescent="0.55000000000000004">
      <c r="A7532" t="s">
        <v>9891</v>
      </c>
      <c r="B7532" s="3">
        <v>1330</v>
      </c>
      <c r="C7532" t="str">
        <f t="shared" si="117"/>
        <v>48</v>
      </c>
      <c r="D7532" t="s">
        <v>9892</v>
      </c>
      <c r="E7532">
        <v>12.4</v>
      </c>
      <c r="F7532" s="1">
        <v>6.6793642383928482</v>
      </c>
      <c r="G7532" s="1">
        <v>586.78076923076924</v>
      </c>
      <c r="H7532" s="1">
        <v>13292.430016955701</v>
      </c>
      <c r="I7532" s="1">
        <v>7472.1119816706732</v>
      </c>
      <c r="J7532" s="1">
        <v>3379.130871481424</v>
      </c>
      <c r="K7532" s="1">
        <v>14338.78328146463</v>
      </c>
    </row>
    <row r="7533" spans="1:11" x14ac:dyDescent="0.55000000000000004">
      <c r="A7533" t="s">
        <v>9728</v>
      </c>
      <c r="B7533" s="3">
        <v>8395</v>
      </c>
      <c r="C7533" t="str">
        <f t="shared" si="117"/>
        <v>48</v>
      </c>
      <c r="D7533" t="s">
        <v>9729</v>
      </c>
      <c r="E7533">
        <v>3.5</v>
      </c>
      <c r="F7533" s="1">
        <v>14.722332716772431</v>
      </c>
      <c r="G7533" s="1">
        <v>113.88109161793372</v>
      </c>
      <c r="H7533" s="1">
        <v>15271.684777808236</v>
      </c>
      <c r="I7533" s="1">
        <v>7478.0310120461745</v>
      </c>
      <c r="J7533" s="1">
        <v>7185.2675914504143</v>
      </c>
      <c r="K7533" s="1">
        <v>7109.1912444413983</v>
      </c>
    </row>
    <row r="7534" spans="1:11" x14ac:dyDescent="0.55000000000000004">
      <c r="A7534" t="s">
        <v>14228</v>
      </c>
      <c r="B7534" s="3">
        <v>4192</v>
      </c>
      <c r="C7534" t="str">
        <f t="shared" si="117"/>
        <v>48</v>
      </c>
      <c r="D7534" t="s">
        <v>14229</v>
      </c>
      <c r="E7534">
        <v>33.5</v>
      </c>
      <c r="F7534" s="1">
        <v>12.135812564053602</v>
      </c>
      <c r="G7534" s="1">
        <v>464.99429386590583</v>
      </c>
      <c r="H7534" s="1">
        <v>15971.89359389329</v>
      </c>
      <c r="I7534" s="1">
        <v>10079.613091689009</v>
      </c>
      <c r="J7534" s="1">
        <v>24614.027865565138</v>
      </c>
      <c r="K7534" s="1">
        <v>2303.7919871779404</v>
      </c>
    </row>
    <row r="7535" spans="1:11" x14ac:dyDescent="0.55000000000000004">
      <c r="A7535" t="s">
        <v>9827</v>
      </c>
      <c r="B7535" s="3">
        <v>2650</v>
      </c>
      <c r="C7535" t="str">
        <f t="shared" si="117"/>
        <v>48</v>
      </c>
      <c r="D7535" t="s">
        <v>9828</v>
      </c>
      <c r="E7535">
        <v>102.6</v>
      </c>
      <c r="F7535" s="1">
        <v>16.527708292155111</v>
      </c>
      <c r="G7535" s="1">
        <v>554.67730779462624</v>
      </c>
      <c r="H7535" s="1">
        <v>9463.4068449994102</v>
      </c>
      <c r="I7535" s="1">
        <v>4283.903327596603</v>
      </c>
      <c r="J7535" s="1">
        <v>9633.8215581432687</v>
      </c>
      <c r="K7535" s="1">
        <v>7670.5982289112571</v>
      </c>
    </row>
    <row r="7536" spans="1:11" x14ac:dyDescent="0.55000000000000004">
      <c r="A7536" t="s">
        <v>13387</v>
      </c>
      <c r="B7536" s="3">
        <v>331</v>
      </c>
      <c r="C7536" t="str">
        <f t="shared" si="117"/>
        <v>48</v>
      </c>
      <c r="D7536" t="s">
        <v>13388</v>
      </c>
      <c r="E7536">
        <v>2.2999999999999998</v>
      </c>
      <c r="F7536" s="1">
        <v>7.8750506895509629</v>
      </c>
      <c r="G7536" s="1">
        <v>74.557575757575762</v>
      </c>
      <c r="H7536" s="1">
        <v>3659.5519035570551</v>
      </c>
      <c r="I7536" s="1">
        <v>11794.052997750947</v>
      </c>
      <c r="J7536" s="1">
        <v>18805.396750710228</v>
      </c>
      <c r="K7536" s="1">
        <v>801.2276517232259</v>
      </c>
    </row>
    <row r="7537" spans="1:11" x14ac:dyDescent="0.55000000000000004">
      <c r="A7537" t="s">
        <v>10631</v>
      </c>
      <c r="B7537" s="3">
        <v>4353</v>
      </c>
      <c r="C7537" t="str">
        <f t="shared" si="117"/>
        <v>48</v>
      </c>
      <c r="D7537" t="s">
        <v>10632</v>
      </c>
      <c r="E7537">
        <v>5.8</v>
      </c>
      <c r="F7537" s="1">
        <v>10.032763757582369</v>
      </c>
      <c r="G7537" s="1">
        <v>73.15814506539833</v>
      </c>
      <c r="H7537" s="1">
        <v>7520.2657097670181</v>
      </c>
      <c r="I7537" s="1">
        <v>5914.1507639482388</v>
      </c>
      <c r="J7537" s="1">
        <v>12532.497474407328</v>
      </c>
      <c r="K7537" s="1">
        <v>1747.0138480178525</v>
      </c>
    </row>
    <row r="7538" spans="1:11" x14ac:dyDescent="0.55000000000000004">
      <c r="A7538" t="s">
        <v>10813</v>
      </c>
      <c r="B7538" s="3">
        <v>45746</v>
      </c>
      <c r="C7538" t="str">
        <f t="shared" si="117"/>
        <v>48</v>
      </c>
      <c r="D7538" t="s">
        <v>10814</v>
      </c>
      <c r="E7538">
        <v>3.2</v>
      </c>
      <c r="F7538" s="1">
        <v>5.8758382833143799</v>
      </c>
      <c r="G7538" s="1">
        <v>48.63539445628998</v>
      </c>
      <c r="H7538" s="1">
        <v>641.70274124470859</v>
      </c>
      <c r="I7538" s="1">
        <v>1104.8236864492583</v>
      </c>
      <c r="J7538" s="1">
        <v>2029.5369172899454</v>
      </c>
      <c r="K7538" s="1">
        <v>754.67429240375191</v>
      </c>
    </row>
    <row r="7539" spans="1:11" x14ac:dyDescent="0.55000000000000004">
      <c r="A7539" t="s">
        <v>5591</v>
      </c>
      <c r="B7539" s="3">
        <v>486</v>
      </c>
      <c r="C7539" t="str">
        <f t="shared" si="117"/>
        <v>48</v>
      </c>
      <c r="D7539" t="s">
        <v>5592</v>
      </c>
      <c r="E7539">
        <v>16.399999999999999</v>
      </c>
      <c r="F7539" s="1">
        <v>11.680482121943783</v>
      </c>
      <c r="G7539" s="1">
        <v>235.31114808652245</v>
      </c>
      <c r="H7539" s="1">
        <v>3977.8131777847466</v>
      </c>
      <c r="I7539" s="1">
        <v>8861.6224093064302</v>
      </c>
      <c r="J7539" s="1">
        <v>11235.634516609687</v>
      </c>
      <c r="K7539" s="1">
        <v>4300.313615287997</v>
      </c>
    </row>
    <row r="7540" spans="1:11" x14ac:dyDescent="0.55000000000000004">
      <c r="A7540" t="s">
        <v>14634</v>
      </c>
      <c r="B7540" s="3">
        <v>11975</v>
      </c>
      <c r="C7540" t="str">
        <f t="shared" si="117"/>
        <v>48</v>
      </c>
      <c r="D7540" t="s">
        <v>14635</v>
      </c>
      <c r="E7540">
        <v>13</v>
      </c>
      <c r="F7540" s="1">
        <v>11.650714511688227</v>
      </c>
      <c r="G7540" s="1">
        <v>234.7319749216301</v>
      </c>
      <c r="H7540" s="1">
        <v>3120.0507893178656</v>
      </c>
      <c r="I7540" s="1">
        <v>2041.0754417401497</v>
      </c>
      <c r="J7540" s="1">
        <v>1666.1090864243304</v>
      </c>
      <c r="K7540" s="1">
        <v>2578.0680164109949</v>
      </c>
    </row>
    <row r="7541" spans="1:11" x14ac:dyDescent="0.55000000000000004">
      <c r="A7541" t="s">
        <v>7651</v>
      </c>
      <c r="B7541" s="3">
        <v>2445</v>
      </c>
      <c r="C7541" t="str">
        <f t="shared" si="117"/>
        <v>48</v>
      </c>
      <c r="D7541" t="s">
        <v>7652</v>
      </c>
      <c r="E7541">
        <v>16.5</v>
      </c>
      <c r="F7541" s="1">
        <v>8.7251382187507822</v>
      </c>
      <c r="G7541" s="1">
        <v>153.36833402232327</v>
      </c>
      <c r="H7541" s="1">
        <v>4718.8153209899174</v>
      </c>
      <c r="I7541" s="1">
        <v>1941.0847203072165</v>
      </c>
      <c r="J7541" s="1">
        <v>5162.4886876800529</v>
      </c>
      <c r="K7541" s="1">
        <v>1701.2634254761499</v>
      </c>
    </row>
    <row r="7542" spans="1:11" x14ac:dyDescent="0.55000000000000004">
      <c r="A7542" t="s">
        <v>12932</v>
      </c>
      <c r="B7542" s="3">
        <v>46069</v>
      </c>
      <c r="C7542" t="str">
        <f t="shared" si="117"/>
        <v>48</v>
      </c>
      <c r="D7542" t="s">
        <v>12933</v>
      </c>
      <c r="E7542">
        <v>7.7</v>
      </c>
      <c r="F7542" s="1">
        <v>11.191273164010727</v>
      </c>
      <c r="G7542" s="1">
        <v>94.582887700534755</v>
      </c>
      <c r="H7542" s="1">
        <v>1454.7878112282983</v>
      </c>
      <c r="I7542" s="1">
        <v>740.09781876392333</v>
      </c>
      <c r="J7542" s="1">
        <v>1815.2233822528478</v>
      </c>
      <c r="K7542" s="1">
        <v>1161.5458029000729</v>
      </c>
    </row>
    <row r="7543" spans="1:11" x14ac:dyDescent="0.55000000000000004">
      <c r="A7543" t="s">
        <v>9845</v>
      </c>
      <c r="B7543" s="3">
        <v>8385</v>
      </c>
      <c r="C7543" t="str">
        <f t="shared" si="117"/>
        <v>48</v>
      </c>
      <c r="D7543" t="s">
        <v>9846</v>
      </c>
      <c r="E7543">
        <v>7.7</v>
      </c>
      <c r="F7543" s="1">
        <v>9.8336015187634356</v>
      </c>
      <c r="G7543" s="1">
        <v>193.21333333333334</v>
      </c>
      <c r="H7543" s="1">
        <v>2931.5403098958332</v>
      </c>
      <c r="I7543" s="1">
        <v>2284.2387634006077</v>
      </c>
      <c r="J7543" s="1">
        <v>1751.5928841586642</v>
      </c>
      <c r="K7543" s="1">
        <v>1348.5177622239855</v>
      </c>
    </row>
    <row r="7544" spans="1:11" x14ac:dyDescent="0.55000000000000004">
      <c r="A7544" t="s">
        <v>13130</v>
      </c>
      <c r="B7544" s="3">
        <v>27452</v>
      </c>
      <c r="C7544" t="str">
        <f t="shared" si="117"/>
        <v>48</v>
      </c>
      <c r="D7544" t="s">
        <v>13131</v>
      </c>
      <c r="E7544">
        <v>3.5</v>
      </c>
      <c r="F7544" s="1">
        <v>4.0700062032687523</v>
      </c>
      <c r="G7544" s="1">
        <v>17.589494163424124</v>
      </c>
      <c r="H7544" s="1">
        <v>865.32032063035183</v>
      </c>
      <c r="I7544" s="1">
        <v>1707.7317292328476</v>
      </c>
      <c r="J7544" s="1">
        <v>2315.6843950442303</v>
      </c>
      <c r="K7544" s="1">
        <v>605.44730682595696</v>
      </c>
    </row>
    <row r="7545" spans="1:11" x14ac:dyDescent="0.55000000000000004">
      <c r="A7545" t="s">
        <v>13289</v>
      </c>
      <c r="B7545" s="3">
        <v>14120</v>
      </c>
      <c r="C7545" t="str">
        <f t="shared" si="117"/>
        <v>48</v>
      </c>
      <c r="D7545" t="s">
        <v>13290</v>
      </c>
      <c r="E7545">
        <v>8.4</v>
      </c>
      <c r="F7545" s="1">
        <v>6.925763835826146</v>
      </c>
      <c r="G7545" s="1">
        <v>70.475490196078425</v>
      </c>
      <c r="H7545" s="1">
        <v>4318.8866722755183</v>
      </c>
      <c r="I7545" s="1">
        <v>2099.6618761548807</v>
      </c>
      <c r="J7545" s="1">
        <v>8527.3603435840487</v>
      </c>
      <c r="K7545" s="1">
        <v>934.97733723805618</v>
      </c>
    </row>
    <row r="7546" spans="1:11" x14ac:dyDescent="0.55000000000000004">
      <c r="A7546" t="s">
        <v>13293</v>
      </c>
      <c r="B7546" s="3">
        <v>2570</v>
      </c>
      <c r="C7546" t="str">
        <f t="shared" si="117"/>
        <v>48</v>
      </c>
      <c r="D7546" t="s">
        <v>13294</v>
      </c>
      <c r="E7546">
        <v>42.8</v>
      </c>
      <c r="F7546" s="1">
        <v>14.906946787314794</v>
      </c>
      <c r="G7546" s="1">
        <v>295.42729306487695</v>
      </c>
      <c r="H7546" s="1">
        <v>12843.971594484061</v>
      </c>
      <c r="I7546" s="1">
        <v>6235.0437893792823</v>
      </c>
      <c r="J7546" s="1">
        <v>8523.340294111038</v>
      </c>
      <c r="K7546" s="1">
        <v>4186.3729903994372</v>
      </c>
    </row>
    <row r="7547" spans="1:11" x14ac:dyDescent="0.55000000000000004">
      <c r="A7547" t="s">
        <v>14110</v>
      </c>
      <c r="B7547" s="3">
        <v>509</v>
      </c>
      <c r="C7547" t="str">
        <f t="shared" si="117"/>
        <v>48</v>
      </c>
      <c r="D7547" t="s">
        <v>14111</v>
      </c>
      <c r="E7547">
        <v>31</v>
      </c>
      <c r="F7547" s="1">
        <v>15.680378328245371</v>
      </c>
      <c r="G7547" s="1">
        <v>444.73248126928161</v>
      </c>
      <c r="H7547" s="1">
        <v>12552.092732550132</v>
      </c>
      <c r="I7547" s="1">
        <v>9219.2805400661764</v>
      </c>
      <c r="J7547" s="1">
        <v>9515.721684959819</v>
      </c>
      <c r="K7547" s="1">
        <v>5022.3917189522845</v>
      </c>
    </row>
    <row r="7548" spans="1:11" x14ac:dyDescent="0.55000000000000004">
      <c r="A7548" t="s">
        <v>14152</v>
      </c>
      <c r="B7548" s="3">
        <v>164</v>
      </c>
      <c r="C7548" t="str">
        <f t="shared" si="117"/>
        <v>48</v>
      </c>
      <c r="D7548" t="s">
        <v>14153</v>
      </c>
      <c r="E7548">
        <v>2.9</v>
      </c>
      <c r="F7548" s="1">
        <v>10.559148233165786</v>
      </c>
      <c r="G7548" s="1">
        <v>634.40749414519905</v>
      </c>
      <c r="H7548" s="1">
        <v>16049.331237650029</v>
      </c>
      <c r="I7548" s="1">
        <v>7260.9570301064841</v>
      </c>
      <c r="J7548" s="1">
        <v>768.64818351441863</v>
      </c>
      <c r="K7548" s="1">
        <v>16152.106836394907</v>
      </c>
    </row>
    <row r="7549" spans="1:11" x14ac:dyDescent="0.55000000000000004">
      <c r="A7549" t="s">
        <v>14226</v>
      </c>
      <c r="B7549" s="3">
        <v>4712</v>
      </c>
      <c r="C7549" t="str">
        <f t="shared" si="117"/>
        <v>48</v>
      </c>
      <c r="D7549" t="s">
        <v>14227</v>
      </c>
      <c r="E7549">
        <v>7.7</v>
      </c>
      <c r="F7549" s="1">
        <v>7.0344290042834077</v>
      </c>
      <c r="G7549" s="1">
        <v>78.723441615452145</v>
      </c>
      <c r="H7549" s="1">
        <v>5644.2312511146019</v>
      </c>
      <c r="I7549" s="1">
        <v>4513.4609032045655</v>
      </c>
      <c r="J7549" s="1">
        <v>9902.9968439626318</v>
      </c>
      <c r="K7549" s="1">
        <v>2074.9461893227353</v>
      </c>
    </row>
    <row r="7550" spans="1:11" x14ac:dyDescent="0.55000000000000004">
      <c r="A7550" t="s">
        <v>664</v>
      </c>
      <c r="B7550" s="3">
        <v>7722</v>
      </c>
      <c r="C7550" t="str">
        <f t="shared" si="117"/>
        <v>48</v>
      </c>
      <c r="D7550" t="s">
        <v>665</v>
      </c>
      <c r="E7550">
        <v>22.3</v>
      </c>
      <c r="F7550" s="1">
        <v>17.656287421743269</v>
      </c>
      <c r="G7550" s="1">
        <v>391.98071034905081</v>
      </c>
      <c r="H7550" s="1">
        <v>19735.016934658222</v>
      </c>
      <c r="I7550" s="1">
        <v>2078.9387117982715</v>
      </c>
      <c r="J7550" s="1">
        <v>16090.95289506229</v>
      </c>
      <c r="K7550" s="1">
        <v>2171.9033326139061</v>
      </c>
    </row>
    <row r="7551" spans="1:11" x14ac:dyDescent="0.55000000000000004">
      <c r="A7551" t="s">
        <v>2432</v>
      </c>
      <c r="B7551" s="3">
        <v>1335</v>
      </c>
      <c r="C7551" t="str">
        <f t="shared" si="117"/>
        <v>48</v>
      </c>
      <c r="D7551" t="s">
        <v>2433</v>
      </c>
      <c r="E7551">
        <v>23.2</v>
      </c>
      <c r="F7551" s="1">
        <v>18.638658767627444</v>
      </c>
      <c r="G7551" s="1">
        <v>456.91676470588237</v>
      </c>
      <c r="H7551" s="1">
        <v>7238.6575221162684</v>
      </c>
      <c r="I7551" s="1">
        <v>6831.4252213062964</v>
      </c>
      <c r="J7551" s="1">
        <v>7110.6254711195998</v>
      </c>
      <c r="K7551" s="1">
        <v>7158.4429984059052</v>
      </c>
    </row>
    <row r="7552" spans="1:11" x14ac:dyDescent="0.55000000000000004">
      <c r="A7552" t="s">
        <v>2800</v>
      </c>
      <c r="B7552" s="3">
        <v>1061</v>
      </c>
      <c r="C7552" t="str">
        <f t="shared" si="117"/>
        <v>48</v>
      </c>
      <c r="D7552" t="s">
        <v>2801</v>
      </c>
      <c r="E7552">
        <v>16.5</v>
      </c>
      <c r="F7552" s="1">
        <v>15.216147840047702</v>
      </c>
      <c r="G7552" s="1">
        <v>216.79023582954076</v>
      </c>
      <c r="H7552" s="1">
        <v>4488.0985071563409</v>
      </c>
      <c r="I7552" s="1">
        <v>3493.1865696368454</v>
      </c>
      <c r="J7552" s="1">
        <v>2115.8203114954263</v>
      </c>
      <c r="K7552" s="1">
        <v>1974.535995397481</v>
      </c>
    </row>
    <row r="7553" spans="1:11" x14ac:dyDescent="0.55000000000000004">
      <c r="A7553" t="s">
        <v>946</v>
      </c>
      <c r="B7553" s="3">
        <v>1216</v>
      </c>
      <c r="C7553" t="str">
        <f t="shared" si="117"/>
        <v>48</v>
      </c>
      <c r="D7553" t="s">
        <v>947</v>
      </c>
      <c r="E7553">
        <v>9.1</v>
      </c>
      <c r="F7553" s="1">
        <v>14.931509075585954</v>
      </c>
      <c r="G7553" s="1">
        <v>503.28817365269464</v>
      </c>
      <c r="H7553" s="1">
        <v>13380.5745601083</v>
      </c>
      <c r="I7553" s="1">
        <v>10175.772426582382</v>
      </c>
      <c r="J7553" s="1">
        <v>3063.5462442272437</v>
      </c>
      <c r="K7553" s="1">
        <v>11541.126345697277</v>
      </c>
    </row>
    <row r="7554" spans="1:11" x14ac:dyDescent="0.55000000000000004">
      <c r="A7554" t="s">
        <v>7181</v>
      </c>
      <c r="B7554" s="3">
        <v>4337</v>
      </c>
      <c r="C7554" t="str">
        <f t="shared" si="117"/>
        <v>48</v>
      </c>
      <c r="D7554" t="s">
        <v>7182</v>
      </c>
      <c r="E7554">
        <v>17.3</v>
      </c>
      <c r="F7554" s="1">
        <v>13.369275737366909</v>
      </c>
      <c r="G7554" s="1">
        <v>206.70920584749112</v>
      </c>
      <c r="H7554" s="1">
        <v>6173.5300111623683</v>
      </c>
      <c r="I7554" s="1">
        <v>6015.910304026941</v>
      </c>
      <c r="J7554" s="1">
        <v>1154.2472708806461</v>
      </c>
      <c r="K7554" s="1">
        <v>3843.1840778834639</v>
      </c>
    </row>
    <row r="7555" spans="1:11" x14ac:dyDescent="0.55000000000000004">
      <c r="A7555" t="s">
        <v>16069</v>
      </c>
      <c r="B7555" s="3">
        <v>3045</v>
      </c>
      <c r="C7555" t="str">
        <f t="shared" ref="C7555:C7618" si="118">LEFT(A7555,2)</f>
        <v>48</v>
      </c>
      <c r="D7555" t="s">
        <v>16070</v>
      </c>
      <c r="E7555">
        <v>11.5</v>
      </c>
      <c r="F7555" s="1">
        <v>15.529355826190478</v>
      </c>
      <c r="G7555" s="1">
        <v>346.4884547069272</v>
      </c>
      <c r="H7555" s="1">
        <v>3069.471402553922</v>
      </c>
      <c r="I7555" s="1">
        <v>1079.5774674265958</v>
      </c>
      <c r="J7555" s="1">
        <v>1328.3052807994818</v>
      </c>
      <c r="K7555" s="1">
        <v>1671.0730778302859</v>
      </c>
    </row>
    <row r="7556" spans="1:11" x14ac:dyDescent="0.55000000000000004">
      <c r="A7556" t="s">
        <v>16075</v>
      </c>
      <c r="B7556" s="3">
        <v>8450</v>
      </c>
      <c r="C7556" t="str">
        <f t="shared" si="118"/>
        <v>48</v>
      </c>
      <c r="D7556" t="s">
        <v>16076</v>
      </c>
      <c r="E7556">
        <v>30.8</v>
      </c>
      <c r="F7556" s="1">
        <v>13.872370388433914</v>
      </c>
      <c r="G7556" s="1">
        <v>257.9169435215947</v>
      </c>
      <c r="H7556" s="1">
        <v>15291.25942626142</v>
      </c>
      <c r="I7556" s="1">
        <v>2093.0695665661547</v>
      </c>
      <c r="J7556" s="1">
        <v>13383.053054704804</v>
      </c>
      <c r="K7556" s="1">
        <v>1727.6290128215735</v>
      </c>
    </row>
    <row r="7557" spans="1:11" x14ac:dyDescent="0.55000000000000004">
      <c r="A7557" t="s">
        <v>16097</v>
      </c>
      <c r="B7557" s="3">
        <v>1631</v>
      </c>
      <c r="C7557" t="str">
        <f t="shared" si="118"/>
        <v>48</v>
      </c>
      <c r="D7557" t="s">
        <v>16098</v>
      </c>
      <c r="E7557">
        <v>10</v>
      </c>
      <c r="F7557" s="1">
        <v>13.892833844773191</v>
      </c>
      <c r="G7557" s="1">
        <v>199.9986348122867</v>
      </c>
      <c r="H7557" s="1">
        <v>3439.0062385012266</v>
      </c>
      <c r="I7557" s="1">
        <v>1891.1673498785131</v>
      </c>
      <c r="J7557" s="1">
        <v>4534.8292268824662</v>
      </c>
      <c r="K7557" s="1">
        <v>1690.3800688551555</v>
      </c>
    </row>
    <row r="7558" spans="1:11" x14ac:dyDescent="0.55000000000000004">
      <c r="A7558" t="s">
        <v>5372</v>
      </c>
      <c r="B7558" s="3">
        <v>6730</v>
      </c>
      <c r="C7558" t="str">
        <f t="shared" si="118"/>
        <v>48</v>
      </c>
      <c r="D7558" t="s">
        <v>5373</v>
      </c>
      <c r="E7558">
        <v>7.4</v>
      </c>
      <c r="F7558" s="1">
        <v>7.2162268954895561</v>
      </c>
      <c r="G7558" s="1">
        <v>117.05083179297597</v>
      </c>
      <c r="H7558" s="1">
        <v>5101.1870336056636</v>
      </c>
      <c r="I7558" s="1">
        <v>1422.7224852073655</v>
      </c>
      <c r="J7558" s="1">
        <v>7984.7259880249248</v>
      </c>
      <c r="K7558" s="1">
        <v>2822.2720838959249</v>
      </c>
    </row>
    <row r="7559" spans="1:11" x14ac:dyDescent="0.55000000000000004">
      <c r="A7559" t="s">
        <v>5571</v>
      </c>
      <c r="B7559" s="3">
        <v>24530</v>
      </c>
      <c r="C7559" t="str">
        <f t="shared" si="118"/>
        <v>48</v>
      </c>
      <c r="D7559" t="s">
        <v>5572</v>
      </c>
      <c r="E7559">
        <v>18</v>
      </c>
      <c r="F7559" s="1">
        <v>6.6145226050217936</v>
      </c>
      <c r="G7559" s="1">
        <v>62.177904761904763</v>
      </c>
      <c r="H7559" s="1">
        <v>4035.8181787109374</v>
      </c>
      <c r="I7559" s="1">
        <v>1748.7050402559553</v>
      </c>
      <c r="J7559" s="1">
        <v>4931.5012471633181</v>
      </c>
      <c r="K7559" s="1">
        <v>2286.8428812430247</v>
      </c>
    </row>
    <row r="7560" spans="1:11" x14ac:dyDescent="0.55000000000000004">
      <c r="A7560" t="s">
        <v>7825</v>
      </c>
      <c r="B7560" s="3">
        <v>2394</v>
      </c>
      <c r="C7560" t="str">
        <f t="shared" si="118"/>
        <v>48</v>
      </c>
      <c r="D7560" t="s">
        <v>7826</v>
      </c>
      <c r="E7560">
        <v>15.5</v>
      </c>
      <c r="F7560" s="1">
        <v>6.1350546027227626</v>
      </c>
      <c r="G7560" s="1">
        <v>85.092024539877301</v>
      </c>
      <c r="H7560" s="1">
        <v>5522.2558914706124</v>
      </c>
      <c r="I7560" s="1">
        <v>2420.05571139517</v>
      </c>
      <c r="J7560" s="1">
        <v>6518.8188040062169</v>
      </c>
      <c r="K7560" s="1">
        <v>2559.8755483970008</v>
      </c>
    </row>
    <row r="7561" spans="1:11" x14ac:dyDescent="0.55000000000000004">
      <c r="A7561" t="s">
        <v>13281</v>
      </c>
      <c r="B7561" s="3">
        <v>4547</v>
      </c>
      <c r="C7561" t="str">
        <f t="shared" si="118"/>
        <v>48</v>
      </c>
      <c r="D7561" t="s">
        <v>13282</v>
      </c>
      <c r="E7561">
        <v>6.3</v>
      </c>
      <c r="F7561" s="1">
        <v>7.1132879772899198</v>
      </c>
      <c r="G7561" s="1">
        <v>71.157952069716771</v>
      </c>
      <c r="H7561" s="1">
        <v>3664.2560789153986</v>
      </c>
      <c r="I7561" s="1">
        <v>1542.1066703297734</v>
      </c>
      <c r="J7561" s="1">
        <v>4151.5188389863324</v>
      </c>
      <c r="K7561" s="1">
        <v>1177.2828146408845</v>
      </c>
    </row>
    <row r="7562" spans="1:11" x14ac:dyDescent="0.55000000000000004">
      <c r="A7562" t="s">
        <v>16085</v>
      </c>
      <c r="B7562" s="3">
        <v>3275</v>
      </c>
      <c r="C7562" t="str">
        <f t="shared" si="118"/>
        <v>48</v>
      </c>
      <c r="D7562" t="s">
        <v>16086</v>
      </c>
      <c r="E7562">
        <v>18.100000000000001</v>
      </c>
      <c r="F7562" s="1">
        <v>8.4198315645669997</v>
      </c>
      <c r="G7562" s="1">
        <v>126.88679245283019</v>
      </c>
      <c r="H7562" s="1">
        <v>4990.915617998231</v>
      </c>
      <c r="I7562" s="1">
        <v>1844.8881261134597</v>
      </c>
      <c r="J7562" s="1">
        <v>7308.865004790684</v>
      </c>
      <c r="K7562" s="1">
        <v>1875.2303347339271</v>
      </c>
    </row>
    <row r="7563" spans="1:11" x14ac:dyDescent="0.55000000000000004">
      <c r="A7563" t="s">
        <v>6022</v>
      </c>
      <c r="B7563" s="3">
        <v>907</v>
      </c>
      <c r="C7563" t="str">
        <f t="shared" si="118"/>
        <v>48</v>
      </c>
      <c r="D7563" t="s">
        <v>6023</v>
      </c>
      <c r="E7563">
        <v>7.9</v>
      </c>
      <c r="F7563" s="1">
        <v>12.337200736395758</v>
      </c>
      <c r="G7563" s="1">
        <v>114.1</v>
      </c>
      <c r="H7563" s="1">
        <v>2614.2309569260169</v>
      </c>
      <c r="I7563" s="1">
        <v>12007.547381802264</v>
      </c>
      <c r="J7563" s="1">
        <v>13391.569664264547</v>
      </c>
      <c r="K7563" s="1">
        <v>1323.7745109163482</v>
      </c>
    </row>
    <row r="7564" spans="1:11" x14ac:dyDescent="0.55000000000000004">
      <c r="A7564" t="s">
        <v>7393</v>
      </c>
      <c r="B7564" s="3">
        <v>442</v>
      </c>
      <c r="C7564" t="str">
        <f t="shared" si="118"/>
        <v>48</v>
      </c>
      <c r="D7564" t="s">
        <v>7394</v>
      </c>
      <c r="E7564">
        <v>11.9</v>
      </c>
      <c r="F7564" s="1">
        <v>12.220067505853205</v>
      </c>
      <c r="G7564" s="1">
        <v>109.59301659988552</v>
      </c>
      <c r="H7564" s="1">
        <v>4251.3909009334084</v>
      </c>
      <c r="I7564" s="1">
        <v>14462.547793986119</v>
      </c>
      <c r="J7564" s="1">
        <v>15114.043786558206</v>
      </c>
      <c r="K7564" s="1">
        <v>3055.3521173277377</v>
      </c>
    </row>
    <row r="7565" spans="1:11" x14ac:dyDescent="0.55000000000000004">
      <c r="A7565" t="s">
        <v>9188</v>
      </c>
      <c r="B7565" s="3">
        <v>319</v>
      </c>
      <c r="C7565" t="str">
        <f t="shared" si="118"/>
        <v>48</v>
      </c>
      <c r="D7565" t="s">
        <v>9189</v>
      </c>
      <c r="E7565">
        <v>5.4</v>
      </c>
      <c r="F7565" s="1">
        <v>10.068938718047995</v>
      </c>
      <c r="G7565" s="1">
        <v>73.225281602002497</v>
      </c>
      <c r="H7565" s="1">
        <v>4714.0840286808707</v>
      </c>
      <c r="I7565" s="1">
        <v>12070.403671092772</v>
      </c>
      <c r="J7565" s="1">
        <v>15412.863435251094</v>
      </c>
      <c r="K7565" s="1">
        <v>921.27275541398637</v>
      </c>
    </row>
    <row r="7566" spans="1:11" x14ac:dyDescent="0.55000000000000004">
      <c r="A7566" t="s">
        <v>9206</v>
      </c>
      <c r="B7566" s="3">
        <v>246</v>
      </c>
      <c r="C7566" t="str">
        <f t="shared" si="118"/>
        <v>48</v>
      </c>
      <c r="D7566" t="s">
        <v>9207</v>
      </c>
      <c r="E7566">
        <v>11.7</v>
      </c>
      <c r="F7566" s="1">
        <v>15.124417507911684</v>
      </c>
      <c r="G7566" s="1">
        <v>386.02556653108655</v>
      </c>
      <c r="H7566" s="1">
        <v>8053.3332370578519</v>
      </c>
      <c r="I7566" s="1">
        <v>16079.737607699921</v>
      </c>
      <c r="J7566" s="1">
        <v>16058.54375408556</v>
      </c>
      <c r="K7566" s="1">
        <v>7402.2749202180785</v>
      </c>
    </row>
    <row r="7567" spans="1:11" x14ac:dyDescent="0.55000000000000004">
      <c r="A7567" t="s">
        <v>7229</v>
      </c>
      <c r="B7567" s="3">
        <v>3665</v>
      </c>
      <c r="C7567" t="str">
        <f t="shared" si="118"/>
        <v>48</v>
      </c>
      <c r="D7567" t="s">
        <v>7230</v>
      </c>
      <c r="E7567">
        <v>18.8</v>
      </c>
      <c r="F7567" s="1">
        <v>10.489400341549919</v>
      </c>
      <c r="G7567" s="1">
        <v>205.30805515239479</v>
      </c>
      <c r="H7567" s="1">
        <v>3303.4880056395068</v>
      </c>
      <c r="I7567" s="1">
        <v>1516.9469324715424</v>
      </c>
      <c r="J7567" s="1">
        <v>2124.0443395841621</v>
      </c>
      <c r="K7567" s="1">
        <v>2591.7168313346165</v>
      </c>
    </row>
    <row r="7568" spans="1:11" x14ac:dyDescent="0.55000000000000004">
      <c r="A7568" t="s">
        <v>236</v>
      </c>
      <c r="B7568" s="3">
        <v>464</v>
      </c>
      <c r="C7568" t="str">
        <f t="shared" si="118"/>
        <v>48</v>
      </c>
      <c r="D7568" t="s">
        <v>237</v>
      </c>
      <c r="E7568">
        <v>7.3</v>
      </c>
      <c r="F7568" s="1">
        <v>8.1160007666197362</v>
      </c>
      <c r="G7568" s="1">
        <v>64.157116451016634</v>
      </c>
      <c r="H7568" s="1">
        <v>2176.1679189403485</v>
      </c>
      <c r="I7568" s="1">
        <v>10166.239186059525</v>
      </c>
      <c r="J7568" s="1">
        <v>10857.777936727414</v>
      </c>
      <c r="K7568" s="1">
        <v>1521.8908816917547</v>
      </c>
    </row>
    <row r="7569" spans="1:11" x14ac:dyDescent="0.55000000000000004">
      <c r="A7569" t="s">
        <v>562</v>
      </c>
      <c r="B7569" s="3">
        <v>2879</v>
      </c>
      <c r="C7569" t="str">
        <f t="shared" si="118"/>
        <v>48</v>
      </c>
      <c r="D7569" t="s">
        <v>563</v>
      </c>
      <c r="E7569">
        <v>16</v>
      </c>
      <c r="F7569" s="1">
        <v>19.702579442494304</v>
      </c>
      <c r="G7569" s="1">
        <v>367.40273037542664</v>
      </c>
      <c r="H7569" s="1">
        <v>6243.8689158573088</v>
      </c>
      <c r="I7569" s="1">
        <v>2388.3913201211662</v>
      </c>
      <c r="J7569" s="1">
        <v>6272.3636053820928</v>
      </c>
      <c r="K7569" s="1">
        <v>3123.8604855781527</v>
      </c>
    </row>
    <row r="7570" spans="1:11" x14ac:dyDescent="0.55000000000000004">
      <c r="A7570" t="s">
        <v>16150</v>
      </c>
      <c r="B7570" s="3">
        <v>1520</v>
      </c>
      <c r="C7570" t="str">
        <f t="shared" si="118"/>
        <v>48</v>
      </c>
      <c r="D7570" t="s">
        <v>16151</v>
      </c>
      <c r="E7570">
        <v>9.8000000000000007</v>
      </c>
      <c r="F7570" s="1">
        <v>14.189998733488576</v>
      </c>
      <c r="G7570" s="1">
        <v>95.410825815405971</v>
      </c>
      <c r="H7570" s="1">
        <v>5137.8320924122245</v>
      </c>
      <c r="I7570" s="1">
        <v>1756.0386327337176</v>
      </c>
      <c r="J7570" s="1">
        <v>1068.4775802114621</v>
      </c>
      <c r="K7570" s="1">
        <v>3228.8774675823265</v>
      </c>
    </row>
    <row r="7571" spans="1:11" x14ac:dyDescent="0.55000000000000004">
      <c r="A7571" t="s">
        <v>2305</v>
      </c>
      <c r="B7571" s="3">
        <v>413</v>
      </c>
      <c r="C7571" t="str">
        <f t="shared" si="118"/>
        <v>48</v>
      </c>
      <c r="D7571" t="s">
        <v>2306</v>
      </c>
      <c r="E7571">
        <v>10.3</v>
      </c>
      <c r="F7571" s="1">
        <v>12.075711975922648</v>
      </c>
      <c r="G7571" s="1">
        <v>173.02847682119204</v>
      </c>
      <c r="H7571" s="1">
        <v>4056.3181345958583</v>
      </c>
      <c r="I7571" s="1">
        <v>12817.429421693916</v>
      </c>
      <c r="J7571" s="1">
        <v>13354.318294055256</v>
      </c>
      <c r="K7571" s="1">
        <v>3614.0771139182793</v>
      </c>
    </row>
    <row r="7572" spans="1:11" x14ac:dyDescent="0.55000000000000004">
      <c r="A7572" t="s">
        <v>16156</v>
      </c>
      <c r="B7572" s="3">
        <v>404</v>
      </c>
      <c r="C7572" t="str">
        <f t="shared" si="118"/>
        <v>48</v>
      </c>
      <c r="D7572" t="s">
        <v>16157</v>
      </c>
      <c r="E7572">
        <v>18.5</v>
      </c>
      <c r="F7572" s="1">
        <v>16.043748898484601</v>
      </c>
      <c r="G7572" s="1">
        <v>368.58361018826133</v>
      </c>
      <c r="H7572" s="1">
        <v>8002.1041358449265</v>
      </c>
      <c r="I7572" s="1">
        <v>8054.9339418013451</v>
      </c>
      <c r="J7572" s="1">
        <v>7360.0015847060722</v>
      </c>
      <c r="K7572" s="1">
        <v>7974.4109419340048</v>
      </c>
    </row>
    <row r="7573" spans="1:11" x14ac:dyDescent="0.55000000000000004">
      <c r="A7573" t="s">
        <v>54</v>
      </c>
      <c r="B7573" s="3">
        <v>59</v>
      </c>
      <c r="C7573" t="str">
        <f t="shared" si="118"/>
        <v>49</v>
      </c>
      <c r="D7573" t="s">
        <v>55</v>
      </c>
      <c r="E7573">
        <v>23.3</v>
      </c>
      <c r="F7573" s="1">
        <v>2.457619210767886</v>
      </c>
      <c r="G7573" s="1">
        <v>754.57218155197654</v>
      </c>
      <c r="H7573" s="1">
        <v>31367.467147465228</v>
      </c>
      <c r="I7573" s="1">
        <v>9789.0326226207908</v>
      </c>
      <c r="J7573" s="1">
        <v>12506.074414348463</v>
      </c>
      <c r="K7573" s="1">
        <v>14305.162019868685</v>
      </c>
    </row>
    <row r="7574" spans="1:11" x14ac:dyDescent="0.55000000000000004">
      <c r="A7574" t="s">
        <v>488</v>
      </c>
      <c r="B7574" s="3">
        <v>1065</v>
      </c>
      <c r="C7574" t="str">
        <f t="shared" si="118"/>
        <v>49</v>
      </c>
      <c r="D7574" t="s">
        <v>489</v>
      </c>
      <c r="E7574">
        <v>54.8</v>
      </c>
      <c r="F7574" s="1">
        <v>4.1580206095994212</v>
      </c>
      <c r="G7574" s="1">
        <v>830.49782094384261</v>
      </c>
      <c r="H7574" s="1">
        <v>55536.138878836697</v>
      </c>
      <c r="I7574" s="1">
        <v>17037.996673048186</v>
      </c>
      <c r="J7574" s="1">
        <v>1918.6933452747276</v>
      </c>
      <c r="K7574" s="1">
        <v>20202.697197529495</v>
      </c>
    </row>
    <row r="7575" spans="1:11" x14ac:dyDescent="0.55000000000000004">
      <c r="A7575" t="s">
        <v>1481</v>
      </c>
      <c r="B7575" s="3">
        <v>115</v>
      </c>
      <c r="C7575" t="str">
        <f t="shared" si="118"/>
        <v>49</v>
      </c>
      <c r="D7575" t="s">
        <v>1482</v>
      </c>
      <c r="E7575">
        <v>13.7</v>
      </c>
      <c r="F7575" s="1">
        <v>3.2091383784637042</v>
      </c>
      <c r="G7575" s="1">
        <v>800.91354322838583</v>
      </c>
      <c r="H7575" s="1">
        <v>18361.472847072557</v>
      </c>
      <c r="I7575" s="1">
        <v>11565.221075497408</v>
      </c>
      <c r="J7575" s="1">
        <v>12507.234530195839</v>
      </c>
      <c r="K7575" s="1">
        <v>12703.103032956178</v>
      </c>
    </row>
    <row r="7576" spans="1:11" x14ac:dyDescent="0.55000000000000004">
      <c r="A7576" t="s">
        <v>1647</v>
      </c>
      <c r="B7576" s="3">
        <v>125</v>
      </c>
      <c r="C7576" t="str">
        <f t="shared" si="118"/>
        <v>49</v>
      </c>
      <c r="D7576" t="s">
        <v>1648</v>
      </c>
      <c r="E7576">
        <v>73.099999999999994</v>
      </c>
      <c r="F7576" s="1">
        <v>2.2154429073765809</v>
      </c>
      <c r="G7576" s="1">
        <v>844.66308210211332</v>
      </c>
      <c r="H7576" s="1">
        <v>34768.609226333108</v>
      </c>
      <c r="I7576" s="1">
        <v>21962.557027268504</v>
      </c>
      <c r="J7576" s="1">
        <v>21600.925953933718</v>
      </c>
      <c r="K7576" s="1">
        <v>21649.599335510127</v>
      </c>
    </row>
    <row r="7577" spans="1:11" x14ac:dyDescent="0.55000000000000004">
      <c r="A7577" t="s">
        <v>1721</v>
      </c>
      <c r="B7577" s="3">
        <v>141</v>
      </c>
      <c r="C7577" t="str">
        <f t="shared" si="118"/>
        <v>49</v>
      </c>
      <c r="D7577" t="s">
        <v>1722</v>
      </c>
      <c r="E7577">
        <v>18.2</v>
      </c>
      <c r="F7577" s="1">
        <v>3.163964000159412</v>
      </c>
      <c r="G7577" s="1">
        <v>701.06691729323313</v>
      </c>
      <c r="H7577" s="1">
        <v>15461.057630771264</v>
      </c>
      <c r="I7577" s="1">
        <v>2631.9036143137996</v>
      </c>
      <c r="J7577" s="1">
        <v>5162.5887708162008</v>
      </c>
      <c r="K7577" s="1">
        <v>4783.9228263223977</v>
      </c>
    </row>
    <row r="7578" spans="1:11" x14ac:dyDescent="0.55000000000000004">
      <c r="A7578" t="s">
        <v>1821</v>
      </c>
      <c r="B7578" s="3">
        <v>401</v>
      </c>
      <c r="C7578" t="str">
        <f t="shared" si="118"/>
        <v>49</v>
      </c>
      <c r="D7578" t="s">
        <v>1822</v>
      </c>
      <c r="E7578">
        <v>45.6</v>
      </c>
      <c r="F7578" s="1">
        <v>5.016174637243819</v>
      </c>
      <c r="G7578" s="1">
        <v>714.7049253731343</v>
      </c>
      <c r="H7578" s="1">
        <v>13341.148886135728</v>
      </c>
      <c r="I7578" s="1">
        <v>12506.055097073227</v>
      </c>
      <c r="J7578" s="1">
        <v>6557.6219617063607</v>
      </c>
      <c r="K7578" s="1">
        <v>11947.95447928813</v>
      </c>
    </row>
    <row r="7579" spans="1:11" x14ac:dyDescent="0.55000000000000004">
      <c r="A7579" t="s">
        <v>1849</v>
      </c>
      <c r="B7579" s="3">
        <v>437</v>
      </c>
      <c r="C7579" t="str">
        <f t="shared" si="118"/>
        <v>49</v>
      </c>
      <c r="D7579" t="s">
        <v>1850</v>
      </c>
      <c r="E7579">
        <v>76.400000000000006</v>
      </c>
      <c r="F7579" s="1">
        <v>1.902442371147852</v>
      </c>
      <c r="G7579" s="1">
        <v>805.83032523230884</v>
      </c>
      <c r="H7579" s="1">
        <v>36863.857409135708</v>
      </c>
      <c r="I7579" s="1">
        <v>29111.256740654597</v>
      </c>
      <c r="J7579" s="1">
        <v>27855.881168084627</v>
      </c>
      <c r="K7579" s="1">
        <v>28776.46301086295</v>
      </c>
    </row>
    <row r="7580" spans="1:11" x14ac:dyDescent="0.55000000000000004">
      <c r="A7580" t="s">
        <v>2007</v>
      </c>
      <c r="B7580" s="3">
        <v>452</v>
      </c>
      <c r="C7580" t="str">
        <f t="shared" si="118"/>
        <v>49</v>
      </c>
      <c r="D7580" t="s">
        <v>2008</v>
      </c>
      <c r="E7580">
        <v>23.2</v>
      </c>
      <c r="F7580" s="1">
        <v>1.464523837343517</v>
      </c>
      <c r="G7580" s="1">
        <v>719.36888626988809</v>
      </c>
      <c r="H7580" s="1">
        <v>13883.369760687518</v>
      </c>
      <c r="I7580" s="1">
        <v>6011.0226792541753</v>
      </c>
      <c r="J7580" s="1">
        <v>4667.8538778076891</v>
      </c>
      <c r="K7580" s="1">
        <v>2640.0812648262918</v>
      </c>
    </row>
    <row r="7581" spans="1:11" x14ac:dyDescent="0.55000000000000004">
      <c r="A7581" t="s">
        <v>2179</v>
      </c>
      <c r="B7581" s="3">
        <v>428</v>
      </c>
      <c r="C7581" t="str">
        <f t="shared" si="118"/>
        <v>49</v>
      </c>
      <c r="D7581" t="s">
        <v>2180</v>
      </c>
      <c r="E7581">
        <v>12.1</v>
      </c>
      <c r="F7581" s="1">
        <v>1.354753091543424</v>
      </c>
      <c r="G7581" s="1">
        <v>671.07074136955293</v>
      </c>
      <c r="H7581" s="1">
        <v>6656.4352216305006</v>
      </c>
      <c r="I7581" s="1">
        <v>2625.4159867826934</v>
      </c>
      <c r="J7581" s="1">
        <v>3376.0554872781595</v>
      </c>
      <c r="K7581" s="1">
        <v>5921.1249748536538</v>
      </c>
    </row>
    <row r="7582" spans="1:11" x14ac:dyDescent="0.55000000000000004">
      <c r="A7582" t="s">
        <v>2201</v>
      </c>
      <c r="B7582" s="3">
        <v>217</v>
      </c>
      <c r="C7582" t="str">
        <f t="shared" si="118"/>
        <v>49</v>
      </c>
      <c r="D7582" t="s">
        <v>2202</v>
      </c>
      <c r="E7582">
        <v>12.2</v>
      </c>
      <c r="F7582" s="1">
        <v>0.95258492436788</v>
      </c>
      <c r="G7582" s="1">
        <v>703.37965536409115</v>
      </c>
      <c r="H7582" s="1">
        <v>7068.5097903240512</v>
      </c>
      <c r="I7582" s="1">
        <v>8064.7324484739784</v>
      </c>
      <c r="J7582" s="1">
        <v>3691.4762923032326</v>
      </c>
      <c r="K7582" s="1">
        <v>4481.2575701914475</v>
      </c>
    </row>
    <row r="7583" spans="1:11" x14ac:dyDescent="0.55000000000000004">
      <c r="A7583" t="s">
        <v>2209</v>
      </c>
      <c r="B7583" s="3">
        <v>73</v>
      </c>
      <c r="C7583" t="str">
        <f t="shared" si="118"/>
        <v>49</v>
      </c>
      <c r="D7583" t="s">
        <v>2210</v>
      </c>
      <c r="E7583">
        <v>12.7</v>
      </c>
      <c r="F7583" s="1">
        <v>1.8651713345686081</v>
      </c>
      <c r="G7583" s="1">
        <v>738.71143473570658</v>
      </c>
      <c r="H7583" s="1">
        <v>38875.610207237733</v>
      </c>
      <c r="I7583" s="1">
        <v>37836.105293874731</v>
      </c>
      <c r="J7583" s="1">
        <v>20059.444440230582</v>
      </c>
      <c r="K7583" s="1">
        <v>33528.67301484965</v>
      </c>
    </row>
    <row r="7584" spans="1:11" x14ac:dyDescent="0.55000000000000004">
      <c r="A7584" t="s">
        <v>2237</v>
      </c>
      <c r="B7584" s="3">
        <v>230</v>
      </c>
      <c r="C7584" t="str">
        <f t="shared" si="118"/>
        <v>49</v>
      </c>
      <c r="D7584" t="s">
        <v>2238</v>
      </c>
      <c r="E7584">
        <v>23.1</v>
      </c>
      <c r="F7584" s="1">
        <v>2.6358702949228441</v>
      </c>
      <c r="G7584" s="1">
        <v>817.25856973995269</v>
      </c>
      <c r="H7584" s="1">
        <v>26248.286274217826</v>
      </c>
      <c r="I7584" s="1">
        <v>10150.818602649879</v>
      </c>
      <c r="J7584" s="1">
        <v>11426.107748550163</v>
      </c>
      <c r="K7584" s="1">
        <v>12044.700638574912</v>
      </c>
    </row>
    <row r="7585" spans="1:11" x14ac:dyDescent="0.55000000000000004">
      <c r="A7585" t="s">
        <v>2291</v>
      </c>
      <c r="B7585" s="3">
        <v>119</v>
      </c>
      <c r="C7585" t="str">
        <f t="shared" si="118"/>
        <v>49</v>
      </c>
      <c r="D7585" t="s">
        <v>2292</v>
      </c>
      <c r="E7585">
        <v>17.600000000000001</v>
      </c>
      <c r="F7585" s="1">
        <v>1.0854925209413151</v>
      </c>
      <c r="G7585" s="1">
        <v>684.30918248740795</v>
      </c>
      <c r="H7585" s="1">
        <v>25798.941724834123</v>
      </c>
      <c r="I7585" s="1">
        <v>17284.319549335891</v>
      </c>
      <c r="J7585" s="1">
        <v>12336.896083685466</v>
      </c>
      <c r="K7585" s="1">
        <v>8366.9594225227629</v>
      </c>
    </row>
    <row r="7586" spans="1:11" x14ac:dyDescent="0.55000000000000004">
      <c r="A7586" t="s">
        <v>2295</v>
      </c>
      <c r="B7586" s="3">
        <v>212</v>
      </c>
      <c r="C7586" t="str">
        <f t="shared" si="118"/>
        <v>49</v>
      </c>
      <c r="D7586" t="s">
        <v>2296</v>
      </c>
      <c r="E7586">
        <v>15.8</v>
      </c>
      <c r="F7586" s="1">
        <v>4.2087392018371732</v>
      </c>
      <c r="G7586" s="1">
        <v>795.97667386609066</v>
      </c>
      <c r="H7586" s="1">
        <v>20036.964033814795</v>
      </c>
      <c r="I7586" s="1">
        <v>10049.228087877969</v>
      </c>
      <c r="J7586" s="1">
        <v>10821.259094053727</v>
      </c>
      <c r="K7586" s="1">
        <v>12159.248888448299</v>
      </c>
    </row>
    <row r="7587" spans="1:11" x14ac:dyDescent="0.55000000000000004">
      <c r="A7587" t="s">
        <v>2386</v>
      </c>
      <c r="B7587" s="3">
        <v>245</v>
      </c>
      <c r="C7587" t="str">
        <f t="shared" si="118"/>
        <v>49</v>
      </c>
      <c r="D7587" t="s">
        <v>2387</v>
      </c>
      <c r="E7587">
        <v>42.2</v>
      </c>
      <c r="F7587" s="1">
        <v>1.6002554379104019</v>
      </c>
      <c r="G7587" s="1">
        <v>682.79653047989621</v>
      </c>
      <c r="H7587" s="1">
        <v>23441.79938163708</v>
      </c>
      <c r="I7587" s="1">
        <v>12568.808239096952</v>
      </c>
      <c r="J7587" s="1">
        <v>15111.733186595635</v>
      </c>
      <c r="K7587" s="1">
        <v>11209.689707794387</v>
      </c>
    </row>
    <row r="7588" spans="1:11" x14ac:dyDescent="0.55000000000000004">
      <c r="A7588" t="s">
        <v>2402</v>
      </c>
      <c r="B7588" s="3">
        <v>260</v>
      </c>
      <c r="C7588" t="str">
        <f t="shared" si="118"/>
        <v>49</v>
      </c>
      <c r="D7588" t="s">
        <v>2403</v>
      </c>
      <c r="E7588">
        <v>42.6</v>
      </c>
      <c r="F7588" s="1">
        <v>4.1503913511675172</v>
      </c>
      <c r="G7588" s="1">
        <v>958.4131861097776</v>
      </c>
      <c r="H7588" s="1">
        <v>54085.163266747681</v>
      </c>
      <c r="I7588" s="1">
        <v>3034.8874168591342</v>
      </c>
      <c r="J7588" s="1">
        <v>2750.9452128151661</v>
      </c>
      <c r="K7588" s="1">
        <v>10225.324080524759</v>
      </c>
    </row>
    <row r="7589" spans="1:11" x14ac:dyDescent="0.55000000000000004">
      <c r="A7589" t="s">
        <v>2492</v>
      </c>
      <c r="B7589" s="3">
        <v>289</v>
      </c>
      <c r="C7589" t="str">
        <f t="shared" si="118"/>
        <v>49</v>
      </c>
      <c r="D7589" t="s">
        <v>2493</v>
      </c>
      <c r="E7589">
        <v>60</v>
      </c>
      <c r="F7589" s="1">
        <v>3.5133012008885869</v>
      </c>
      <c r="G7589" s="1">
        <v>843.86982719417915</v>
      </c>
      <c r="H7589" s="1">
        <v>23910.812836623179</v>
      </c>
      <c r="I7589" s="1">
        <v>13608.062160601232</v>
      </c>
      <c r="J7589" s="1">
        <v>14828.68854872776</v>
      </c>
      <c r="K7589" s="1">
        <v>23398.502191825475</v>
      </c>
    </row>
    <row r="7590" spans="1:11" x14ac:dyDescent="0.55000000000000004">
      <c r="A7590" t="s">
        <v>2658</v>
      </c>
      <c r="B7590" s="3">
        <v>247</v>
      </c>
      <c r="C7590" t="str">
        <f t="shared" si="118"/>
        <v>49</v>
      </c>
      <c r="D7590" t="s">
        <v>2659</v>
      </c>
      <c r="E7590">
        <v>19</v>
      </c>
      <c r="F7590" s="1">
        <v>0.98538780410228999</v>
      </c>
      <c r="G7590" s="1">
        <v>716.11015428776466</v>
      </c>
      <c r="H7590" s="1">
        <v>8056.0582768139466</v>
      </c>
      <c r="I7590" s="1">
        <v>5511.3159387299011</v>
      </c>
      <c r="J7590" s="1">
        <v>1726.0620641834983</v>
      </c>
      <c r="K7590" s="1">
        <v>1771.8980981226587</v>
      </c>
    </row>
    <row r="7591" spans="1:11" x14ac:dyDescent="0.55000000000000004">
      <c r="A7591" t="s">
        <v>2892</v>
      </c>
      <c r="B7591" s="3">
        <v>265</v>
      </c>
      <c r="C7591" t="str">
        <f t="shared" si="118"/>
        <v>49</v>
      </c>
      <c r="D7591" t="s">
        <v>2893</v>
      </c>
      <c r="E7591">
        <v>68.599999999999994</v>
      </c>
      <c r="F7591" s="1">
        <v>1.770519964516394</v>
      </c>
      <c r="G7591" s="1">
        <v>710.57044707756643</v>
      </c>
      <c r="H7591" s="1">
        <v>35242.875411706227</v>
      </c>
      <c r="I7591" s="1">
        <v>11665.346564557558</v>
      </c>
      <c r="J7591" s="1">
        <v>14610.591691274396</v>
      </c>
      <c r="K7591" s="1">
        <v>22266.521149486893</v>
      </c>
    </row>
    <row r="7592" spans="1:11" x14ac:dyDescent="0.55000000000000004">
      <c r="A7592" t="s">
        <v>2954</v>
      </c>
      <c r="B7592" s="3">
        <v>17787</v>
      </c>
      <c r="C7592" t="str">
        <f t="shared" si="118"/>
        <v>49</v>
      </c>
      <c r="D7592" t="s">
        <v>2955</v>
      </c>
      <c r="E7592">
        <v>45.1</v>
      </c>
      <c r="F7592" s="1">
        <v>1.5581635075021729</v>
      </c>
      <c r="G7592" s="1">
        <v>717.44753553069245</v>
      </c>
      <c r="H7592" s="1">
        <v>3063.8557289753358</v>
      </c>
      <c r="I7592" s="1">
        <v>2475.5055457606286</v>
      </c>
      <c r="J7592" s="1">
        <v>1790.9614665059119</v>
      </c>
      <c r="K7592" s="1">
        <v>3088.9412916403076</v>
      </c>
    </row>
    <row r="7593" spans="1:11" x14ac:dyDescent="0.55000000000000004">
      <c r="A7593" t="s">
        <v>2960</v>
      </c>
      <c r="B7593" s="3">
        <v>304</v>
      </c>
      <c r="C7593" t="str">
        <f t="shared" si="118"/>
        <v>49</v>
      </c>
      <c r="D7593" t="s">
        <v>2961</v>
      </c>
      <c r="E7593">
        <v>23.3</v>
      </c>
      <c r="F7593" s="1">
        <v>2.4352957428634521</v>
      </c>
      <c r="G7593" s="1">
        <v>673.46783625730995</v>
      </c>
      <c r="H7593" s="1">
        <v>18081.482510108279</v>
      </c>
      <c r="I7593" s="1">
        <v>8016.5873046875004</v>
      </c>
      <c r="J7593" s="1">
        <v>11060.722792740315</v>
      </c>
      <c r="K7593" s="1">
        <v>9322.9670066075014</v>
      </c>
    </row>
    <row r="7594" spans="1:11" x14ac:dyDescent="0.55000000000000004">
      <c r="A7594" t="s">
        <v>3128</v>
      </c>
      <c r="B7594" s="3">
        <v>1007</v>
      </c>
      <c r="C7594" t="str">
        <f t="shared" si="118"/>
        <v>49</v>
      </c>
      <c r="D7594" t="s">
        <v>3129</v>
      </c>
      <c r="E7594">
        <v>189.7</v>
      </c>
      <c r="F7594" s="1">
        <v>1.328575483697936</v>
      </c>
      <c r="G7594" s="1">
        <v>791.91780033110194</v>
      </c>
      <c r="H7594" s="1">
        <v>31067.432980384681</v>
      </c>
      <c r="I7594" s="1">
        <v>29313.458908881719</v>
      </c>
      <c r="J7594" s="1">
        <v>20799.439924817409</v>
      </c>
      <c r="K7594" s="1">
        <v>28371.199135384053</v>
      </c>
    </row>
    <row r="7595" spans="1:11" x14ac:dyDescent="0.55000000000000004">
      <c r="A7595" t="s">
        <v>3430</v>
      </c>
      <c r="B7595" s="3">
        <v>699</v>
      </c>
      <c r="C7595" t="str">
        <f t="shared" si="118"/>
        <v>49</v>
      </c>
      <c r="D7595" t="s">
        <v>3431</v>
      </c>
      <c r="E7595">
        <v>59.5</v>
      </c>
      <c r="F7595" s="1">
        <v>2.5580606755053141</v>
      </c>
      <c r="G7595" s="1">
        <v>745.04902411021817</v>
      </c>
      <c r="H7595" s="1">
        <v>34913.423217521165</v>
      </c>
      <c r="I7595" s="1">
        <v>10662.275640988268</v>
      </c>
      <c r="J7595" s="1">
        <v>12991.706037645306</v>
      </c>
      <c r="K7595" s="1">
        <v>14731.291160819999</v>
      </c>
    </row>
    <row r="7596" spans="1:11" x14ac:dyDescent="0.55000000000000004">
      <c r="A7596" t="s">
        <v>3466</v>
      </c>
      <c r="B7596" s="3">
        <v>160</v>
      </c>
      <c r="C7596" t="str">
        <f t="shared" si="118"/>
        <v>49</v>
      </c>
      <c r="D7596" t="s">
        <v>3467</v>
      </c>
      <c r="E7596">
        <v>21.7</v>
      </c>
      <c r="F7596" s="1">
        <v>2.155145487367637</v>
      </c>
      <c r="G7596" s="1">
        <v>723.76566929133855</v>
      </c>
      <c r="H7596" s="1">
        <v>16477.750959030513</v>
      </c>
      <c r="I7596" s="1">
        <v>16855.890589320865</v>
      </c>
      <c r="J7596" s="1">
        <v>2777.9972588774913</v>
      </c>
      <c r="K7596" s="1">
        <v>5094.2131173874259</v>
      </c>
    </row>
    <row r="7597" spans="1:11" x14ac:dyDescent="0.55000000000000004">
      <c r="A7597" t="s">
        <v>3468</v>
      </c>
      <c r="B7597" s="3">
        <v>208</v>
      </c>
      <c r="C7597" t="str">
        <f t="shared" si="118"/>
        <v>49</v>
      </c>
      <c r="D7597" t="s">
        <v>3469</v>
      </c>
      <c r="E7597">
        <v>12.9</v>
      </c>
      <c r="F7597" s="1">
        <v>2.4587719142673512</v>
      </c>
      <c r="G7597" s="1">
        <v>731.93439153439158</v>
      </c>
      <c r="H7597" s="1">
        <v>15617.379386780754</v>
      </c>
      <c r="I7597" s="1">
        <v>15819.162814153438</v>
      </c>
      <c r="J7597" s="1">
        <v>5589.040067222636</v>
      </c>
      <c r="K7597" s="1">
        <v>8330.6925181878305</v>
      </c>
    </row>
    <row r="7598" spans="1:11" x14ac:dyDescent="0.55000000000000004">
      <c r="A7598" t="s">
        <v>3476</v>
      </c>
      <c r="B7598" s="3">
        <v>130</v>
      </c>
      <c r="C7598" t="str">
        <f t="shared" si="118"/>
        <v>49</v>
      </c>
      <c r="D7598" t="s">
        <v>3477</v>
      </c>
      <c r="E7598">
        <v>17.899999999999999</v>
      </c>
      <c r="F7598" s="1">
        <v>1.8377841738514771</v>
      </c>
      <c r="G7598" s="1">
        <v>779.380534351145</v>
      </c>
      <c r="H7598" s="1">
        <v>28949.906916447995</v>
      </c>
      <c r="I7598" s="1">
        <v>5996.6824288637581</v>
      </c>
      <c r="J7598" s="1">
        <v>7076.2203507983959</v>
      </c>
      <c r="K7598" s="1">
        <v>25240.749297024093</v>
      </c>
    </row>
    <row r="7599" spans="1:11" x14ac:dyDescent="0.55000000000000004">
      <c r="A7599" t="s">
        <v>3478</v>
      </c>
      <c r="B7599" s="3">
        <v>106</v>
      </c>
      <c r="C7599" t="str">
        <f t="shared" si="118"/>
        <v>49</v>
      </c>
      <c r="D7599" t="s">
        <v>3479</v>
      </c>
      <c r="E7599">
        <v>14.9</v>
      </c>
      <c r="F7599" s="1">
        <v>2.8814745361253919</v>
      </c>
      <c r="G7599" s="1">
        <v>752.65171624713957</v>
      </c>
      <c r="H7599" s="1">
        <v>16813.228997425631</v>
      </c>
      <c r="I7599" s="1">
        <v>3109.0344565664332</v>
      </c>
      <c r="J7599" s="1">
        <v>4113.931955773116</v>
      </c>
      <c r="K7599" s="1">
        <v>12533.041153282322</v>
      </c>
    </row>
    <row r="7600" spans="1:11" x14ac:dyDescent="0.55000000000000004">
      <c r="A7600" t="s">
        <v>3572</v>
      </c>
      <c r="B7600" s="3">
        <v>654</v>
      </c>
      <c r="C7600" t="str">
        <f t="shared" si="118"/>
        <v>49</v>
      </c>
      <c r="D7600" t="s">
        <v>3573</v>
      </c>
      <c r="E7600">
        <v>33.1</v>
      </c>
      <c r="F7600" s="1">
        <v>1.6278133792783469</v>
      </c>
      <c r="G7600" s="1">
        <v>726.7092447379282</v>
      </c>
      <c r="H7600" s="1">
        <v>14272.555346871131</v>
      </c>
      <c r="I7600" s="1">
        <v>13198.167276531225</v>
      </c>
      <c r="J7600" s="1">
        <v>7608.3352724359493</v>
      </c>
      <c r="K7600" s="1">
        <v>10683.000978879973</v>
      </c>
    </row>
    <row r="7601" spans="1:11" x14ac:dyDescent="0.55000000000000004">
      <c r="A7601" t="s">
        <v>3616</v>
      </c>
      <c r="B7601" s="3">
        <v>80</v>
      </c>
      <c r="C7601" t="str">
        <f t="shared" si="118"/>
        <v>49</v>
      </c>
      <c r="D7601" t="s">
        <v>3617</v>
      </c>
      <c r="E7601">
        <v>15.4</v>
      </c>
      <c r="F7601" s="1">
        <v>1.265342174361392</v>
      </c>
      <c r="G7601" s="1">
        <v>708.59645232815967</v>
      </c>
      <c r="H7601" s="1">
        <v>31865.479037901885</v>
      </c>
      <c r="I7601" s="1">
        <v>13121.59290552245</v>
      </c>
      <c r="J7601" s="1">
        <v>16563.848890486421</v>
      </c>
      <c r="K7601" s="1">
        <v>18739.592856152995</v>
      </c>
    </row>
    <row r="7602" spans="1:11" x14ac:dyDescent="0.55000000000000004">
      <c r="A7602" t="s">
        <v>3659</v>
      </c>
      <c r="B7602" s="3">
        <v>151</v>
      </c>
      <c r="C7602" t="str">
        <f t="shared" si="118"/>
        <v>49</v>
      </c>
      <c r="D7602" t="s">
        <v>3660</v>
      </c>
      <c r="E7602">
        <v>49.8</v>
      </c>
      <c r="F7602" s="1">
        <v>2.7168215209118198</v>
      </c>
      <c r="G7602" s="1">
        <v>799.91074856046066</v>
      </c>
      <c r="H7602" s="1">
        <v>21167.569452685853</v>
      </c>
      <c r="I7602" s="1">
        <v>8080.2299637330343</v>
      </c>
      <c r="J7602" s="1">
        <v>6951.9931233612388</v>
      </c>
      <c r="K7602" s="1">
        <v>8093.73300481346</v>
      </c>
    </row>
    <row r="7603" spans="1:11" x14ac:dyDescent="0.55000000000000004">
      <c r="A7603" t="s">
        <v>3827</v>
      </c>
      <c r="B7603" s="3">
        <v>299</v>
      </c>
      <c r="C7603" t="str">
        <f t="shared" si="118"/>
        <v>49</v>
      </c>
      <c r="D7603" t="s">
        <v>3828</v>
      </c>
      <c r="E7603">
        <v>27.3</v>
      </c>
      <c r="F7603" s="1">
        <v>1.953411087513059</v>
      </c>
      <c r="G7603" s="1">
        <v>780.23692769577178</v>
      </c>
      <c r="H7603" s="1">
        <v>35242.02241720353</v>
      </c>
      <c r="I7603" s="1">
        <v>4639.8281707496444</v>
      </c>
      <c r="J7603" s="1">
        <v>2795.3472512450135</v>
      </c>
      <c r="K7603" s="1">
        <v>15962.193642546363</v>
      </c>
    </row>
    <row r="7604" spans="1:11" x14ac:dyDescent="0.55000000000000004">
      <c r="A7604" t="s">
        <v>3851</v>
      </c>
      <c r="B7604" s="3">
        <v>755</v>
      </c>
      <c r="C7604" t="str">
        <f t="shared" si="118"/>
        <v>49</v>
      </c>
      <c r="D7604" t="s">
        <v>3852</v>
      </c>
      <c r="E7604">
        <v>47.7</v>
      </c>
      <c r="F7604" s="1">
        <v>1.5430348536599729</v>
      </c>
      <c r="G7604" s="1">
        <v>757.98381320727685</v>
      </c>
      <c r="H7604" s="1">
        <v>27909.495549863022</v>
      </c>
      <c r="I7604" s="1">
        <v>1811.86462082813</v>
      </c>
      <c r="J7604" s="1">
        <v>2102.5613853037657</v>
      </c>
      <c r="K7604" s="1">
        <v>22364.790510067505</v>
      </c>
    </row>
    <row r="7605" spans="1:11" x14ac:dyDescent="0.55000000000000004">
      <c r="A7605" t="s">
        <v>4112</v>
      </c>
      <c r="B7605" s="3">
        <v>445</v>
      </c>
      <c r="C7605" t="str">
        <f t="shared" si="118"/>
        <v>49</v>
      </c>
      <c r="D7605" t="s">
        <v>4113</v>
      </c>
      <c r="E7605">
        <v>35.299999999999997</v>
      </c>
      <c r="F7605" s="1">
        <v>2.2468112281645691</v>
      </c>
      <c r="G7605" s="1">
        <v>814.66003092385006</v>
      </c>
      <c r="H7605" s="1">
        <v>33085.220370180228</v>
      </c>
      <c r="I7605" s="1">
        <v>2097.1167981846711</v>
      </c>
      <c r="J7605" s="1">
        <v>1927.5586241743119</v>
      </c>
      <c r="K7605" s="1">
        <v>8512.7218426681175</v>
      </c>
    </row>
    <row r="7606" spans="1:11" x14ac:dyDescent="0.55000000000000004">
      <c r="A7606" t="s">
        <v>4120</v>
      </c>
      <c r="B7606" s="3">
        <v>228</v>
      </c>
      <c r="C7606" t="str">
        <f t="shared" si="118"/>
        <v>49</v>
      </c>
      <c r="D7606" t="s">
        <v>4121</v>
      </c>
      <c r="E7606">
        <v>41.9</v>
      </c>
      <c r="F7606" s="1">
        <v>1.542190688207032</v>
      </c>
      <c r="G7606" s="1">
        <v>694.68870074894176</v>
      </c>
      <c r="H7606" s="1">
        <v>29847.097907784009</v>
      </c>
      <c r="I7606" s="1">
        <v>12768.873705760541</v>
      </c>
      <c r="J7606" s="1">
        <v>18258.240747459855</v>
      </c>
      <c r="K7606" s="1">
        <v>17425.517788637659</v>
      </c>
    </row>
    <row r="7607" spans="1:11" x14ac:dyDescent="0.55000000000000004">
      <c r="A7607" t="s">
        <v>4164</v>
      </c>
      <c r="B7607" s="3">
        <v>506</v>
      </c>
      <c r="C7607" t="str">
        <f t="shared" si="118"/>
        <v>49</v>
      </c>
      <c r="D7607" t="s">
        <v>4165</v>
      </c>
      <c r="E7607">
        <v>53.7</v>
      </c>
      <c r="F7607" s="1">
        <v>5.2203362729545324</v>
      </c>
      <c r="G7607" s="1">
        <v>744.74370709382151</v>
      </c>
      <c r="H7607" s="1">
        <v>26070.397329586987</v>
      </c>
      <c r="I7607" s="1">
        <v>19150.412434647533</v>
      </c>
      <c r="J7607" s="1">
        <v>9622.0181932873675</v>
      </c>
      <c r="K7607" s="1">
        <v>4189.5608237317701</v>
      </c>
    </row>
    <row r="7608" spans="1:11" x14ac:dyDescent="0.55000000000000004">
      <c r="A7608" t="s">
        <v>4180</v>
      </c>
      <c r="B7608" s="3">
        <v>179</v>
      </c>
      <c r="C7608" t="str">
        <f t="shared" si="118"/>
        <v>49</v>
      </c>
      <c r="D7608" t="s">
        <v>4181</v>
      </c>
      <c r="E7608">
        <v>32.799999999999997</v>
      </c>
      <c r="F7608" s="1">
        <v>2.9927866827081111</v>
      </c>
      <c r="G7608" s="1">
        <v>761.11943404078238</v>
      </c>
      <c r="H7608" s="1">
        <v>44221.224467137436</v>
      </c>
      <c r="I7608" s="1">
        <v>36402.464634863973</v>
      </c>
      <c r="J7608" s="1">
        <v>35375.832476250391</v>
      </c>
      <c r="K7608" s="1">
        <v>35968.232502340827</v>
      </c>
    </row>
    <row r="7609" spans="1:11" x14ac:dyDescent="0.55000000000000004">
      <c r="A7609" t="s">
        <v>4278</v>
      </c>
      <c r="B7609" s="3">
        <v>95</v>
      </c>
      <c r="C7609" t="str">
        <f t="shared" si="118"/>
        <v>49</v>
      </c>
      <c r="D7609" t="s">
        <v>4279</v>
      </c>
      <c r="E7609">
        <v>12.2</v>
      </c>
      <c r="F7609" s="1">
        <v>2.452300424942885</v>
      </c>
      <c r="G7609" s="1">
        <v>761.21496370742602</v>
      </c>
      <c r="H7609" s="1">
        <v>13856.823093876501</v>
      </c>
      <c r="I7609" s="1">
        <v>3060.0317188222471</v>
      </c>
      <c r="J7609" s="1">
        <v>2844.9202236088208</v>
      </c>
      <c r="K7609" s="1">
        <v>2874.7969583908584</v>
      </c>
    </row>
    <row r="7610" spans="1:11" x14ac:dyDescent="0.55000000000000004">
      <c r="A7610" t="s">
        <v>4280</v>
      </c>
      <c r="B7610" s="3">
        <v>381</v>
      </c>
      <c r="C7610" t="str">
        <f t="shared" si="118"/>
        <v>49</v>
      </c>
      <c r="D7610" t="s">
        <v>4281</v>
      </c>
      <c r="E7610">
        <v>12.6</v>
      </c>
      <c r="F7610" s="1">
        <v>1.3919353147632829</v>
      </c>
      <c r="G7610" s="1">
        <v>706.45695722793721</v>
      </c>
      <c r="H7610" s="1">
        <v>10372.183491176571</v>
      </c>
      <c r="I7610" s="1">
        <v>4363.3919296388567</v>
      </c>
      <c r="J7610" s="1">
        <v>4350.0694238386995</v>
      </c>
      <c r="K7610" s="1">
        <v>6213.0154259335241</v>
      </c>
    </row>
    <row r="7611" spans="1:11" x14ac:dyDescent="0.55000000000000004">
      <c r="A7611" t="s">
        <v>4541</v>
      </c>
      <c r="B7611" s="3">
        <v>117</v>
      </c>
      <c r="C7611" t="str">
        <f t="shared" si="118"/>
        <v>49</v>
      </c>
      <c r="D7611" t="s">
        <v>4542</v>
      </c>
      <c r="E7611">
        <v>21.9</v>
      </c>
      <c r="F7611" s="1">
        <v>2.8442825303596448</v>
      </c>
      <c r="G7611" s="1">
        <v>762.21851620947632</v>
      </c>
      <c r="H7611" s="1">
        <v>35309.923688094219</v>
      </c>
      <c r="I7611" s="1">
        <v>1638.4841677012882</v>
      </c>
      <c r="J7611" s="1">
        <v>2012.6294047957347</v>
      </c>
      <c r="K7611" s="1">
        <v>12942.187122221303</v>
      </c>
    </row>
    <row r="7612" spans="1:11" x14ac:dyDescent="0.55000000000000004">
      <c r="A7612" t="s">
        <v>4581</v>
      </c>
      <c r="B7612" s="3">
        <v>465</v>
      </c>
      <c r="C7612" t="str">
        <f t="shared" si="118"/>
        <v>49</v>
      </c>
      <c r="D7612" t="s">
        <v>4582</v>
      </c>
      <c r="E7612">
        <v>25</v>
      </c>
      <c r="F7612" s="1">
        <v>1.2046706771312421</v>
      </c>
      <c r="G7612" s="1">
        <v>722.28668848881614</v>
      </c>
      <c r="H7612" s="1">
        <v>7503.1857583170304</v>
      </c>
      <c r="I7612" s="1">
        <v>1836.5758942069738</v>
      </c>
      <c r="J7612" s="1">
        <v>1881.2782572877909</v>
      </c>
      <c r="K7612" s="1">
        <v>5936.9976403069377</v>
      </c>
    </row>
    <row r="7613" spans="1:11" x14ac:dyDescent="0.55000000000000004">
      <c r="A7613" t="s">
        <v>4593</v>
      </c>
      <c r="B7613" s="3">
        <v>225</v>
      </c>
      <c r="C7613" t="str">
        <f t="shared" si="118"/>
        <v>49</v>
      </c>
      <c r="D7613" t="s">
        <v>4594</v>
      </c>
      <c r="E7613">
        <v>48.1</v>
      </c>
      <c r="F7613" s="1">
        <v>1.1101420869916041</v>
      </c>
      <c r="G7613" s="1">
        <v>684.20340425531913</v>
      </c>
      <c r="H7613" s="1">
        <v>29634.681663619238</v>
      </c>
      <c r="I7613" s="1">
        <v>16885.936413730054</v>
      </c>
      <c r="J7613" s="1">
        <v>17392.993923564936</v>
      </c>
      <c r="K7613" s="1">
        <v>13906.335362089982</v>
      </c>
    </row>
    <row r="7614" spans="1:11" x14ac:dyDescent="0.55000000000000004">
      <c r="A7614" t="s">
        <v>4613</v>
      </c>
      <c r="B7614" s="3">
        <v>272</v>
      </c>
      <c r="C7614" t="str">
        <f t="shared" si="118"/>
        <v>49</v>
      </c>
      <c r="D7614" t="s">
        <v>4614</v>
      </c>
      <c r="E7614">
        <v>64.400000000000006</v>
      </c>
      <c r="F7614" s="1">
        <v>1.4121557702050389</v>
      </c>
      <c r="G7614" s="1">
        <v>737.32047886428643</v>
      </c>
      <c r="H7614" s="1">
        <v>27787.635656211925</v>
      </c>
      <c r="I7614" s="1">
        <v>14429.89942213241</v>
      </c>
      <c r="J7614" s="1">
        <v>4077.9707477133916</v>
      </c>
      <c r="K7614" s="1">
        <v>25964.682813244915</v>
      </c>
    </row>
    <row r="7615" spans="1:11" x14ac:dyDescent="0.55000000000000004">
      <c r="A7615" t="s">
        <v>4653</v>
      </c>
      <c r="B7615" s="3">
        <v>76</v>
      </c>
      <c r="C7615" t="str">
        <f t="shared" si="118"/>
        <v>49</v>
      </c>
      <c r="D7615" t="s">
        <v>4654</v>
      </c>
      <c r="E7615">
        <v>8.4</v>
      </c>
      <c r="F7615" s="1">
        <v>1.751871585494905</v>
      </c>
      <c r="G7615" s="1">
        <v>730.70917952883838</v>
      </c>
      <c r="H7615" s="1">
        <v>10814.784623940141</v>
      </c>
      <c r="I7615" s="1">
        <v>1899.4207762556284</v>
      </c>
      <c r="J7615" s="1">
        <v>1570.9215831307256</v>
      </c>
      <c r="K7615" s="1">
        <v>3957.6902198574585</v>
      </c>
    </row>
    <row r="7616" spans="1:11" x14ac:dyDescent="0.55000000000000004">
      <c r="A7616" t="s">
        <v>4743</v>
      </c>
      <c r="B7616" s="3">
        <v>257</v>
      </c>
      <c r="C7616" t="str">
        <f t="shared" si="118"/>
        <v>49</v>
      </c>
      <c r="D7616" t="s">
        <v>4744</v>
      </c>
      <c r="E7616">
        <v>28.6</v>
      </c>
      <c r="F7616" s="1">
        <v>1.218191758537742</v>
      </c>
      <c r="G7616" s="1">
        <v>715.14197089000243</v>
      </c>
      <c r="H7616" s="1">
        <v>19629.962881770462</v>
      </c>
      <c r="I7616" s="1">
        <v>1842.4324585794691</v>
      </c>
      <c r="J7616" s="1">
        <v>10178.591968489956</v>
      </c>
      <c r="K7616" s="1">
        <v>14789.083287196523</v>
      </c>
    </row>
    <row r="7617" spans="1:11" x14ac:dyDescent="0.55000000000000004">
      <c r="A7617" t="s">
        <v>4745</v>
      </c>
      <c r="B7617" s="3">
        <v>111</v>
      </c>
      <c r="C7617" t="str">
        <f t="shared" si="118"/>
        <v>49</v>
      </c>
      <c r="D7617" t="s">
        <v>4746</v>
      </c>
      <c r="E7617">
        <v>17.2</v>
      </c>
      <c r="F7617" s="1">
        <v>1.613077120306228</v>
      </c>
      <c r="G7617" s="1">
        <v>686.1150197628458</v>
      </c>
      <c r="H7617" s="1">
        <v>21879.681991106718</v>
      </c>
      <c r="I7617" s="1">
        <v>14040.243582864996</v>
      </c>
      <c r="J7617" s="1">
        <v>11653.047888231842</v>
      </c>
      <c r="K7617" s="1">
        <v>5978.2981255210907</v>
      </c>
    </row>
    <row r="7618" spans="1:11" x14ac:dyDescent="0.55000000000000004">
      <c r="A7618" t="s">
        <v>4757</v>
      </c>
      <c r="B7618" s="3">
        <v>119</v>
      </c>
      <c r="C7618" t="str">
        <f t="shared" si="118"/>
        <v>49</v>
      </c>
      <c r="D7618" t="s">
        <v>4758</v>
      </c>
      <c r="E7618">
        <v>36.200000000000003</v>
      </c>
      <c r="F7618" s="1">
        <v>3.218635987043156</v>
      </c>
      <c r="G7618" s="1">
        <v>906.12894687086407</v>
      </c>
      <c r="H7618" s="1">
        <v>52330.991482174089</v>
      </c>
      <c r="I7618" s="1">
        <v>1839.9311139977119</v>
      </c>
      <c r="J7618" s="1">
        <v>2291.5608606091473</v>
      </c>
      <c r="K7618" s="1">
        <v>10240.400945007474</v>
      </c>
    </row>
    <row r="7619" spans="1:11" x14ac:dyDescent="0.55000000000000004">
      <c r="A7619" t="s">
        <v>1174</v>
      </c>
      <c r="B7619" s="3">
        <v>568</v>
      </c>
      <c r="C7619" t="str">
        <f t="shared" ref="C7619:C7682" si="119">LEFT(A7619,2)</f>
        <v>49</v>
      </c>
      <c r="D7619" t="s">
        <v>1175</v>
      </c>
      <c r="E7619">
        <v>77.8</v>
      </c>
      <c r="F7619" s="1">
        <v>8.8273778283748232</v>
      </c>
      <c r="G7619" s="1">
        <v>1174.0830993330994</v>
      </c>
      <c r="H7619" s="1">
        <v>44046.990124001844</v>
      </c>
      <c r="I7619" s="1">
        <v>3668.5373097294546</v>
      </c>
      <c r="J7619" s="1">
        <v>3834.8477571041553</v>
      </c>
      <c r="K7619" s="1">
        <v>5410.6375090792208</v>
      </c>
    </row>
    <row r="7620" spans="1:11" x14ac:dyDescent="0.55000000000000004">
      <c r="A7620" t="s">
        <v>5096</v>
      </c>
      <c r="B7620" s="3">
        <v>198</v>
      </c>
      <c r="C7620" t="str">
        <f t="shared" si="119"/>
        <v>49</v>
      </c>
      <c r="D7620" t="s">
        <v>5097</v>
      </c>
      <c r="E7620">
        <v>10.3</v>
      </c>
      <c r="F7620" s="1">
        <v>1.1498032021716329</v>
      </c>
      <c r="G7620" s="1">
        <v>735.16522893165234</v>
      </c>
      <c r="H7620" s="1">
        <v>16741.770319887401</v>
      </c>
      <c r="I7620" s="1">
        <v>5533.7911021353475</v>
      </c>
      <c r="J7620" s="1">
        <v>6482.3382295381971</v>
      </c>
      <c r="K7620" s="1">
        <v>6502.6636477687462</v>
      </c>
    </row>
    <row r="7621" spans="1:11" x14ac:dyDescent="0.55000000000000004">
      <c r="A7621" t="s">
        <v>5136</v>
      </c>
      <c r="B7621" s="3">
        <v>1044</v>
      </c>
      <c r="C7621" t="str">
        <f t="shared" si="119"/>
        <v>49</v>
      </c>
      <c r="D7621" t="s">
        <v>5137</v>
      </c>
      <c r="E7621">
        <v>43.2</v>
      </c>
      <c r="F7621" s="1">
        <v>1.919305178614944</v>
      </c>
      <c r="G7621" s="1">
        <v>655.24980237154148</v>
      </c>
      <c r="H7621" s="1">
        <v>12301.39745923913</v>
      </c>
      <c r="I7621" s="1">
        <v>2837.0835594177247</v>
      </c>
      <c r="J7621" s="1">
        <v>2049.0445135351792</v>
      </c>
      <c r="K7621" s="1">
        <v>2766.2140214083224</v>
      </c>
    </row>
    <row r="7622" spans="1:11" x14ac:dyDescent="0.55000000000000004">
      <c r="A7622" t="s">
        <v>5176</v>
      </c>
      <c r="B7622" s="3">
        <v>959</v>
      </c>
      <c r="C7622" t="str">
        <f t="shared" si="119"/>
        <v>49</v>
      </c>
      <c r="D7622" t="s">
        <v>5177</v>
      </c>
      <c r="E7622">
        <v>75.599999999999994</v>
      </c>
      <c r="F7622" s="1">
        <v>2.919829488576168</v>
      </c>
      <c r="G7622" s="1">
        <v>826.49521919538154</v>
      </c>
      <c r="H7622" s="1">
        <v>20148.338171719257</v>
      </c>
      <c r="I7622" s="1">
        <v>2425.6200673934163</v>
      </c>
      <c r="J7622" s="1">
        <v>1995.6271175836239</v>
      </c>
      <c r="K7622" s="1">
        <v>3616.4622817265736</v>
      </c>
    </row>
    <row r="7623" spans="1:11" x14ac:dyDescent="0.55000000000000004">
      <c r="A7623" t="s">
        <v>1216</v>
      </c>
      <c r="B7623" s="3">
        <v>98</v>
      </c>
      <c r="C7623" t="str">
        <f t="shared" si="119"/>
        <v>49</v>
      </c>
      <c r="D7623" t="s">
        <v>1217</v>
      </c>
      <c r="E7623">
        <v>14.8</v>
      </c>
      <c r="F7623" s="1">
        <v>0.93583048084001397</v>
      </c>
      <c r="G7623" s="1">
        <v>722.60321839080461</v>
      </c>
      <c r="H7623" s="1">
        <v>37118.986456537357</v>
      </c>
      <c r="I7623" s="1">
        <v>2921.3808149614006</v>
      </c>
      <c r="J7623" s="1">
        <v>9773.8161696300285</v>
      </c>
      <c r="K7623" s="1">
        <v>31900.004389367816</v>
      </c>
    </row>
    <row r="7624" spans="1:11" x14ac:dyDescent="0.55000000000000004">
      <c r="A7624" t="s">
        <v>5240</v>
      </c>
      <c r="B7624" s="3">
        <v>300</v>
      </c>
      <c r="C7624" t="str">
        <f t="shared" si="119"/>
        <v>49</v>
      </c>
      <c r="D7624" t="s">
        <v>5241</v>
      </c>
      <c r="E7624">
        <v>24.7</v>
      </c>
      <c r="F7624" s="1">
        <v>1.7628911052454901</v>
      </c>
      <c r="G7624" s="1">
        <v>702.91685082872925</v>
      </c>
      <c r="H7624" s="1">
        <v>9981.0650070949159</v>
      </c>
      <c r="I7624" s="1">
        <v>2182.1415502537679</v>
      </c>
      <c r="J7624" s="1">
        <v>2459.9775337893661</v>
      </c>
      <c r="K7624" s="1">
        <v>5521.7541958466418</v>
      </c>
    </row>
    <row r="7625" spans="1:11" x14ac:dyDescent="0.55000000000000004">
      <c r="A7625" t="s">
        <v>5246</v>
      </c>
      <c r="B7625" s="3">
        <v>116</v>
      </c>
      <c r="C7625" t="str">
        <f t="shared" si="119"/>
        <v>49</v>
      </c>
      <c r="D7625" t="s">
        <v>5247</v>
      </c>
      <c r="E7625">
        <v>31.3</v>
      </c>
      <c r="F7625" s="1">
        <v>2.661953622673213</v>
      </c>
      <c r="G7625" s="1">
        <v>853.21711672473873</v>
      </c>
      <c r="H7625" s="1">
        <v>29059.958765328967</v>
      </c>
      <c r="I7625" s="1">
        <v>14020.250229466668</v>
      </c>
      <c r="J7625" s="1">
        <v>14455.958124140829</v>
      </c>
      <c r="K7625" s="1">
        <v>27963.749685254246</v>
      </c>
    </row>
    <row r="7626" spans="1:11" x14ac:dyDescent="0.55000000000000004">
      <c r="A7626" t="s">
        <v>5254</v>
      </c>
      <c r="B7626" s="3">
        <v>322</v>
      </c>
      <c r="C7626" t="str">
        <f t="shared" si="119"/>
        <v>49</v>
      </c>
      <c r="D7626" t="s">
        <v>5255</v>
      </c>
      <c r="E7626">
        <v>34.299999999999997</v>
      </c>
      <c r="F7626" s="1">
        <v>1.771586400954557</v>
      </c>
      <c r="G7626" s="1">
        <v>855.27155086601636</v>
      </c>
      <c r="H7626" s="1">
        <v>27726.376647110792</v>
      </c>
      <c r="I7626" s="1">
        <v>2133.4124843826007</v>
      </c>
      <c r="J7626" s="1">
        <v>1917.4094869206206</v>
      </c>
      <c r="K7626" s="1">
        <v>2504.1238920297988</v>
      </c>
    </row>
    <row r="7627" spans="1:11" x14ac:dyDescent="0.55000000000000004">
      <c r="A7627" t="s">
        <v>5260</v>
      </c>
      <c r="B7627" s="3">
        <v>81</v>
      </c>
      <c r="C7627" t="str">
        <f t="shared" si="119"/>
        <v>49</v>
      </c>
      <c r="D7627" t="s">
        <v>5261</v>
      </c>
      <c r="E7627">
        <v>14.7</v>
      </c>
      <c r="F7627" s="1">
        <v>3.3753402122077789</v>
      </c>
      <c r="G7627" s="1">
        <v>848.28884741017271</v>
      </c>
      <c r="H7627" s="1">
        <v>23458.501162031906</v>
      </c>
      <c r="I7627" s="1">
        <v>3578.0538287356362</v>
      </c>
      <c r="J7627" s="1">
        <v>5153.059840200106</v>
      </c>
      <c r="K7627" s="1">
        <v>6149.1160048477241</v>
      </c>
    </row>
    <row r="7628" spans="1:11" x14ac:dyDescent="0.55000000000000004">
      <c r="A7628" t="s">
        <v>5559</v>
      </c>
      <c r="B7628" s="3">
        <v>154</v>
      </c>
      <c r="C7628" t="str">
        <f t="shared" si="119"/>
        <v>49</v>
      </c>
      <c r="D7628" t="s">
        <v>5560</v>
      </c>
      <c r="E7628">
        <v>10</v>
      </c>
      <c r="F7628" s="1">
        <v>1.577956381238631</v>
      </c>
      <c r="G7628" s="1">
        <v>693.17759562841525</v>
      </c>
      <c r="H7628" s="1">
        <v>6852.1816316198128</v>
      </c>
      <c r="I7628" s="1">
        <v>3662.6499543737191</v>
      </c>
      <c r="J7628" s="1">
        <v>2986.1618064505155</v>
      </c>
      <c r="K7628" s="1">
        <v>2493.5631719286976</v>
      </c>
    </row>
    <row r="7629" spans="1:11" x14ac:dyDescent="0.55000000000000004">
      <c r="A7629" t="s">
        <v>5653</v>
      </c>
      <c r="B7629" s="3">
        <v>111</v>
      </c>
      <c r="C7629" t="str">
        <f t="shared" si="119"/>
        <v>49</v>
      </c>
      <c r="D7629" t="s">
        <v>5654</v>
      </c>
      <c r="E7629">
        <v>77.400000000000006</v>
      </c>
      <c r="F7629" s="1">
        <v>10.49834020327844</v>
      </c>
      <c r="G7629" s="1">
        <v>1202.8594975760248</v>
      </c>
      <c r="H7629" s="1">
        <v>44626.921914940503</v>
      </c>
      <c r="I7629" s="1">
        <v>12210.934888760536</v>
      </c>
      <c r="J7629" s="1">
        <v>11726.325336180242</v>
      </c>
      <c r="K7629" s="1">
        <v>20562.528013786359</v>
      </c>
    </row>
    <row r="7630" spans="1:11" x14ac:dyDescent="0.55000000000000004">
      <c r="A7630" t="s">
        <v>5825</v>
      </c>
      <c r="B7630" s="3">
        <v>319</v>
      </c>
      <c r="C7630" t="str">
        <f t="shared" si="119"/>
        <v>49</v>
      </c>
      <c r="D7630" t="s">
        <v>5826</v>
      </c>
      <c r="E7630">
        <v>54.4</v>
      </c>
      <c r="F7630" s="1">
        <v>3.7331316436843451</v>
      </c>
      <c r="G7630" s="1">
        <v>754.68967248086335</v>
      </c>
      <c r="H7630" s="1">
        <v>22994.7732698582</v>
      </c>
      <c r="I7630" s="1">
        <v>18352.209584356176</v>
      </c>
      <c r="J7630" s="1">
        <v>6612.3453618366875</v>
      </c>
      <c r="K7630" s="1">
        <v>13515.045958300818</v>
      </c>
    </row>
    <row r="7631" spans="1:11" x14ac:dyDescent="0.55000000000000004">
      <c r="A7631" t="s">
        <v>5827</v>
      </c>
      <c r="B7631" s="3">
        <v>495</v>
      </c>
      <c r="C7631" t="str">
        <f t="shared" si="119"/>
        <v>49</v>
      </c>
      <c r="D7631" t="s">
        <v>5828</v>
      </c>
      <c r="E7631">
        <v>90.5</v>
      </c>
      <c r="F7631" s="1">
        <v>4.2871312310756684</v>
      </c>
      <c r="G7631" s="1">
        <v>707.12764834502002</v>
      </c>
      <c r="H7631" s="1">
        <v>43627.392297886981</v>
      </c>
      <c r="I7631" s="1">
        <v>41659.986583917664</v>
      </c>
      <c r="J7631" s="1">
        <v>24832.478568344501</v>
      </c>
      <c r="K7631" s="1">
        <v>38318.518862536992</v>
      </c>
    </row>
    <row r="7632" spans="1:11" x14ac:dyDescent="0.55000000000000004">
      <c r="A7632" t="s">
        <v>5857</v>
      </c>
      <c r="B7632" s="3">
        <v>1164</v>
      </c>
      <c r="C7632" t="str">
        <f t="shared" si="119"/>
        <v>49</v>
      </c>
      <c r="D7632" t="s">
        <v>5858</v>
      </c>
      <c r="E7632">
        <v>68.2</v>
      </c>
      <c r="F7632" s="1">
        <v>8.2276699935940236</v>
      </c>
      <c r="G7632" s="1">
        <v>633.17220332199315</v>
      </c>
      <c r="H7632" s="1">
        <v>56863.407242783171</v>
      </c>
      <c r="I7632" s="1">
        <v>50088.766454403893</v>
      </c>
      <c r="J7632" s="1">
        <v>40416.324162075369</v>
      </c>
      <c r="K7632" s="1">
        <v>48326.185550783593</v>
      </c>
    </row>
    <row r="7633" spans="1:11" x14ac:dyDescent="0.55000000000000004">
      <c r="A7633" t="s">
        <v>5865</v>
      </c>
      <c r="B7633" s="3">
        <v>479</v>
      </c>
      <c r="C7633" t="str">
        <f t="shared" si="119"/>
        <v>49</v>
      </c>
      <c r="D7633" t="s">
        <v>5866</v>
      </c>
      <c r="E7633">
        <v>88.2</v>
      </c>
      <c r="F7633" s="1">
        <v>5.2146886012507272</v>
      </c>
      <c r="G7633" s="1">
        <v>855.1317050548771</v>
      </c>
      <c r="H7633" s="1">
        <v>33969.540739971402</v>
      </c>
      <c r="I7633" s="1">
        <v>12022.579821756586</v>
      </c>
      <c r="J7633" s="1">
        <v>2748.9694984920761</v>
      </c>
      <c r="K7633" s="1">
        <v>12002.351842720149</v>
      </c>
    </row>
    <row r="7634" spans="1:11" x14ac:dyDescent="0.55000000000000004">
      <c r="A7634" t="s">
        <v>5867</v>
      </c>
      <c r="B7634" s="3">
        <v>348</v>
      </c>
      <c r="C7634" t="str">
        <f t="shared" si="119"/>
        <v>49</v>
      </c>
      <c r="D7634" t="s">
        <v>5868</v>
      </c>
      <c r="E7634">
        <v>48</v>
      </c>
      <c r="F7634" s="1">
        <v>6.0868575043635431</v>
      </c>
      <c r="G7634" s="1">
        <v>929.50369423131576</v>
      </c>
      <c r="H7634" s="1">
        <v>44691.256895602441</v>
      </c>
      <c r="I7634" s="1">
        <v>10844.019768730352</v>
      </c>
      <c r="J7634" s="1">
        <v>4614.5135128523143</v>
      </c>
      <c r="K7634" s="1">
        <v>6910.2710437910164</v>
      </c>
    </row>
    <row r="7635" spans="1:11" x14ac:dyDescent="0.55000000000000004">
      <c r="A7635" t="s">
        <v>5871</v>
      </c>
      <c r="B7635" s="3">
        <v>446</v>
      </c>
      <c r="C7635" t="str">
        <f t="shared" si="119"/>
        <v>49</v>
      </c>
      <c r="D7635" t="s">
        <v>5872</v>
      </c>
      <c r="E7635">
        <v>94.3</v>
      </c>
      <c r="F7635" s="1">
        <v>5.2887897814223717</v>
      </c>
      <c r="G7635" s="1">
        <v>861.79544138929089</v>
      </c>
      <c r="H7635" s="1">
        <v>38027.450826474313</v>
      </c>
      <c r="I7635" s="1">
        <v>24079.721539350805</v>
      </c>
      <c r="J7635" s="1">
        <v>8665.8293935949659</v>
      </c>
      <c r="K7635" s="1">
        <v>4326.1099845256886</v>
      </c>
    </row>
    <row r="7636" spans="1:11" x14ac:dyDescent="0.55000000000000004">
      <c r="A7636" t="s">
        <v>5891</v>
      </c>
      <c r="B7636" s="3">
        <v>336</v>
      </c>
      <c r="C7636" t="str">
        <f t="shared" si="119"/>
        <v>49</v>
      </c>
      <c r="D7636" t="s">
        <v>5892</v>
      </c>
      <c r="E7636">
        <v>153.1</v>
      </c>
      <c r="F7636" s="1">
        <v>7.588449989927776</v>
      </c>
      <c r="G7636" s="1">
        <v>810.21295470756058</v>
      </c>
      <c r="H7636" s="1">
        <v>65870.690521632045</v>
      </c>
      <c r="I7636" s="1">
        <v>14790.270438984695</v>
      </c>
      <c r="J7636" s="1">
        <v>13390.696934198008</v>
      </c>
      <c r="K7636" s="1">
        <v>7910.3613537993815</v>
      </c>
    </row>
    <row r="7637" spans="1:11" x14ac:dyDescent="0.55000000000000004">
      <c r="A7637" t="s">
        <v>5951</v>
      </c>
      <c r="B7637" s="3">
        <v>750</v>
      </c>
      <c r="C7637" t="str">
        <f t="shared" si="119"/>
        <v>49</v>
      </c>
      <c r="D7637" t="s">
        <v>5950</v>
      </c>
      <c r="E7637">
        <v>132.4</v>
      </c>
      <c r="F7637" s="1">
        <v>2.9924326860436001</v>
      </c>
      <c r="G7637" s="1">
        <v>801.60089778649194</v>
      </c>
      <c r="H7637" s="1">
        <v>39723.636444540563</v>
      </c>
      <c r="I7637" s="1">
        <v>29142.14463232757</v>
      </c>
      <c r="J7637" s="1">
        <v>2660.6655778260947</v>
      </c>
      <c r="K7637" s="1">
        <v>16712.480717816015</v>
      </c>
    </row>
    <row r="7638" spans="1:11" x14ac:dyDescent="0.55000000000000004">
      <c r="A7638" t="s">
        <v>6090</v>
      </c>
      <c r="B7638" s="3">
        <v>132</v>
      </c>
      <c r="C7638" t="str">
        <f t="shared" si="119"/>
        <v>49</v>
      </c>
      <c r="D7638" t="s">
        <v>6091</v>
      </c>
      <c r="E7638">
        <v>4.0999999999999996</v>
      </c>
      <c r="F7638" s="1">
        <v>0.83274415314096895</v>
      </c>
      <c r="G7638" s="1">
        <v>722.15540540540542</v>
      </c>
      <c r="H7638" s="1">
        <v>11956.729945827175</v>
      </c>
      <c r="I7638" s="1">
        <v>4098.3196411132813</v>
      </c>
      <c r="J7638" s="1">
        <v>3924.0258026123047</v>
      </c>
      <c r="K7638" s="1">
        <v>2774.5744552612305</v>
      </c>
    </row>
    <row r="7639" spans="1:11" x14ac:dyDescent="0.55000000000000004">
      <c r="A7639" t="s">
        <v>6092</v>
      </c>
      <c r="B7639" s="3">
        <v>375</v>
      </c>
      <c r="C7639" t="str">
        <f t="shared" si="119"/>
        <v>49</v>
      </c>
      <c r="D7639" t="s">
        <v>6093</v>
      </c>
      <c r="E7639">
        <v>13.1</v>
      </c>
      <c r="F7639" s="1">
        <v>3.3174473861506799</v>
      </c>
      <c r="G7639" s="1">
        <v>682.40395627277462</v>
      </c>
      <c r="H7639" s="1">
        <v>16462.231416335893</v>
      </c>
      <c r="I7639" s="1">
        <v>1708.0441185922934</v>
      </c>
      <c r="J7639" s="1">
        <v>1724.1053410896964</v>
      </c>
      <c r="K7639" s="1">
        <v>4006.3454094826711</v>
      </c>
    </row>
    <row r="7640" spans="1:11" x14ac:dyDescent="0.55000000000000004">
      <c r="A7640" t="s">
        <v>6100</v>
      </c>
      <c r="B7640" s="3">
        <v>161</v>
      </c>
      <c r="C7640" t="str">
        <f t="shared" si="119"/>
        <v>49</v>
      </c>
      <c r="D7640" t="s">
        <v>6101</v>
      </c>
      <c r="E7640">
        <v>64.599999999999994</v>
      </c>
      <c r="F7640" s="1">
        <v>1.616011592168453</v>
      </c>
      <c r="G7640" s="1">
        <v>805.73733742201546</v>
      </c>
      <c r="H7640" s="1">
        <v>26594.751921939438</v>
      </c>
      <c r="I7640" s="1">
        <v>20633.491783636626</v>
      </c>
      <c r="J7640" s="1">
        <v>19761.275973443942</v>
      </c>
      <c r="K7640" s="1">
        <v>20191.271060788305</v>
      </c>
    </row>
    <row r="7641" spans="1:11" x14ac:dyDescent="0.55000000000000004">
      <c r="A7641" t="s">
        <v>6114</v>
      </c>
      <c r="B7641" s="3">
        <v>144</v>
      </c>
      <c r="C7641" t="str">
        <f t="shared" si="119"/>
        <v>49</v>
      </c>
      <c r="D7641" t="s">
        <v>6115</v>
      </c>
      <c r="E7641">
        <v>19.899999999999999</v>
      </c>
      <c r="F7641" s="1">
        <v>3.0365785472757509</v>
      </c>
      <c r="G7641" s="1">
        <v>751.27564979480167</v>
      </c>
      <c r="H7641" s="1">
        <v>18288.793426304932</v>
      </c>
      <c r="I7641" s="1">
        <v>12883.188747421662</v>
      </c>
      <c r="J7641" s="1">
        <v>10371.408993993673</v>
      </c>
      <c r="K7641" s="1">
        <v>14731.362060880856</v>
      </c>
    </row>
    <row r="7642" spans="1:11" x14ac:dyDescent="0.55000000000000004">
      <c r="A7642" t="s">
        <v>6196</v>
      </c>
      <c r="B7642" s="3">
        <v>102</v>
      </c>
      <c r="C7642" t="str">
        <f t="shared" si="119"/>
        <v>49</v>
      </c>
      <c r="D7642" t="s">
        <v>6197</v>
      </c>
      <c r="E7642">
        <v>21</v>
      </c>
      <c r="F7642" s="1">
        <v>3.3853123118682982</v>
      </c>
      <c r="G7642" s="1">
        <v>795.52983138780803</v>
      </c>
      <c r="H7642" s="1">
        <v>20984.963941284655</v>
      </c>
      <c r="I7642" s="1">
        <v>12794.105704974263</v>
      </c>
      <c r="J7642" s="1">
        <v>14147.75832263041</v>
      </c>
      <c r="K7642" s="1">
        <v>18632.71870915157</v>
      </c>
    </row>
    <row r="7643" spans="1:11" x14ac:dyDescent="0.55000000000000004">
      <c r="A7643" t="s">
        <v>1286</v>
      </c>
      <c r="B7643" s="3">
        <v>669</v>
      </c>
      <c r="C7643" t="str">
        <f t="shared" si="119"/>
        <v>49</v>
      </c>
      <c r="D7643" t="s">
        <v>1287</v>
      </c>
      <c r="E7643">
        <v>58.2</v>
      </c>
      <c r="F7643" s="1">
        <v>2.0105163774462391</v>
      </c>
      <c r="G7643" s="1">
        <v>767.6274486803519</v>
      </c>
      <c r="H7643" s="1">
        <v>37561.27148918622</v>
      </c>
      <c r="I7643" s="1">
        <v>6198.2835523964441</v>
      </c>
      <c r="J7643" s="1">
        <v>6817.4552230485933</v>
      </c>
      <c r="K7643" s="1">
        <v>15875.767575833945</v>
      </c>
    </row>
    <row r="7644" spans="1:11" x14ac:dyDescent="0.55000000000000004">
      <c r="A7644" t="s">
        <v>6238</v>
      </c>
      <c r="B7644" s="3">
        <v>1587</v>
      </c>
      <c r="C7644" t="str">
        <f t="shared" si="119"/>
        <v>49</v>
      </c>
      <c r="D7644" t="s">
        <v>6239</v>
      </c>
      <c r="E7644">
        <v>67.900000000000006</v>
      </c>
      <c r="F7644" s="1">
        <v>2.5436099672182721</v>
      </c>
      <c r="G7644" s="1">
        <v>820.93618090452264</v>
      </c>
      <c r="H7644" s="1">
        <v>32870.857413630656</v>
      </c>
      <c r="I7644" s="1">
        <v>10742.282860837389</v>
      </c>
      <c r="J7644" s="1">
        <v>12300.609896553078</v>
      </c>
      <c r="K7644" s="1">
        <v>17188.834683083387</v>
      </c>
    </row>
    <row r="7645" spans="1:11" x14ac:dyDescent="0.55000000000000004">
      <c r="A7645" t="s">
        <v>6232</v>
      </c>
      <c r="B7645" s="3">
        <v>376</v>
      </c>
      <c r="C7645" t="str">
        <f t="shared" si="119"/>
        <v>49</v>
      </c>
      <c r="D7645" t="s">
        <v>6233</v>
      </c>
      <c r="E7645">
        <v>48.7</v>
      </c>
      <c r="F7645" s="1">
        <v>1.722638469681937</v>
      </c>
      <c r="G7645" s="1">
        <v>729.4526610644258</v>
      </c>
      <c r="H7645" s="1">
        <v>10045.219435508578</v>
      </c>
      <c r="I7645" s="1">
        <v>5573.6079523508624</v>
      </c>
      <c r="J7645" s="1">
        <v>2670.4058582177681</v>
      </c>
      <c r="K7645" s="1">
        <v>9724.3472979719227</v>
      </c>
    </row>
    <row r="7646" spans="1:11" x14ac:dyDescent="0.55000000000000004">
      <c r="A7646" t="s">
        <v>6242</v>
      </c>
      <c r="B7646" s="3">
        <v>45</v>
      </c>
      <c r="C7646" t="str">
        <f t="shared" si="119"/>
        <v>49</v>
      </c>
      <c r="D7646" t="s">
        <v>6243</v>
      </c>
      <c r="E7646">
        <v>14.6</v>
      </c>
      <c r="F7646" s="1">
        <v>2.2043002370177982</v>
      </c>
      <c r="G7646" s="1">
        <v>758.39542483660125</v>
      </c>
      <c r="H7646" s="1">
        <v>26791.077421984417</v>
      </c>
      <c r="I7646" s="1">
        <v>7162.1804626635812</v>
      </c>
      <c r="J7646" s="1">
        <v>12188.726298983134</v>
      </c>
      <c r="K7646" s="1">
        <v>13209.647158212243</v>
      </c>
    </row>
    <row r="7647" spans="1:11" x14ac:dyDescent="0.55000000000000004">
      <c r="A7647" t="s">
        <v>6250</v>
      </c>
      <c r="B7647" s="3">
        <v>280</v>
      </c>
      <c r="C7647" t="str">
        <f t="shared" si="119"/>
        <v>49</v>
      </c>
      <c r="D7647" t="s">
        <v>6251</v>
      </c>
      <c r="E7647">
        <v>20.100000000000001</v>
      </c>
      <c r="F7647" s="1">
        <v>2.715009593019782</v>
      </c>
      <c r="G7647" s="1">
        <v>789.77121520706044</v>
      </c>
      <c r="H7647" s="1">
        <v>21637.20654992999</v>
      </c>
      <c r="I7647" s="1">
        <v>7191.7578582452907</v>
      </c>
      <c r="J7647" s="1">
        <v>8469.1627111907565</v>
      </c>
      <c r="K7647" s="1">
        <v>9174.9194218259399</v>
      </c>
    </row>
    <row r="7648" spans="1:11" x14ac:dyDescent="0.55000000000000004">
      <c r="A7648" t="s">
        <v>6310</v>
      </c>
      <c r="B7648" s="3">
        <v>982</v>
      </c>
      <c r="C7648" t="str">
        <f t="shared" si="119"/>
        <v>49</v>
      </c>
      <c r="D7648" t="s">
        <v>6311</v>
      </c>
      <c r="E7648">
        <v>90.4</v>
      </c>
      <c r="F7648" s="1">
        <v>12.410886741933703</v>
      </c>
      <c r="G7648" s="1">
        <v>1358.8999697793895</v>
      </c>
      <c r="H7648" s="1">
        <v>37393.378266718137</v>
      </c>
      <c r="I7648" s="1">
        <v>10385.831982158108</v>
      </c>
      <c r="J7648" s="1">
        <v>10507.080220475806</v>
      </c>
      <c r="K7648" s="1">
        <v>12379.913893007086</v>
      </c>
    </row>
    <row r="7649" spans="1:11" x14ac:dyDescent="0.55000000000000004">
      <c r="A7649" t="s">
        <v>6342</v>
      </c>
      <c r="B7649" s="3">
        <v>111</v>
      </c>
      <c r="C7649" t="str">
        <f t="shared" si="119"/>
        <v>49</v>
      </c>
      <c r="D7649" t="s">
        <v>6343</v>
      </c>
      <c r="E7649">
        <v>15.7</v>
      </c>
      <c r="F7649" s="1">
        <v>2.952003534112174</v>
      </c>
      <c r="G7649" s="1">
        <v>711.54148471615724</v>
      </c>
      <c r="H7649" s="1">
        <v>17937.378401337337</v>
      </c>
      <c r="I7649" s="1">
        <v>5273.1008860492293</v>
      </c>
      <c r="J7649" s="1">
        <v>7861.0854035889733</v>
      </c>
      <c r="K7649" s="1">
        <v>7554.5861835596343</v>
      </c>
    </row>
    <row r="7650" spans="1:11" x14ac:dyDescent="0.55000000000000004">
      <c r="A7650" t="s">
        <v>6344</v>
      </c>
      <c r="B7650" s="3">
        <v>466</v>
      </c>
      <c r="C7650" t="str">
        <f t="shared" si="119"/>
        <v>49</v>
      </c>
      <c r="D7650" t="s">
        <v>6345</v>
      </c>
      <c r="E7650">
        <v>77.900000000000006</v>
      </c>
      <c r="F7650" s="1">
        <v>4.6412839079292869</v>
      </c>
      <c r="G7650" s="1">
        <v>780.58662693891858</v>
      </c>
      <c r="H7650" s="1">
        <v>43498.787302274119</v>
      </c>
      <c r="I7650" s="1">
        <v>29026.5242299782</v>
      </c>
      <c r="J7650" s="1">
        <v>9473.4023381016668</v>
      </c>
      <c r="K7650" s="1">
        <v>7104.9617689388597</v>
      </c>
    </row>
    <row r="7651" spans="1:11" x14ac:dyDescent="0.55000000000000004">
      <c r="A7651" t="s">
        <v>6366</v>
      </c>
      <c r="B7651" s="3">
        <v>89</v>
      </c>
      <c r="C7651" t="str">
        <f t="shared" si="119"/>
        <v>49</v>
      </c>
      <c r="D7651" t="s">
        <v>6367</v>
      </c>
      <c r="E7651">
        <v>13.5</v>
      </c>
      <c r="F7651" s="1">
        <v>1.6434683501870639</v>
      </c>
      <c r="G7651" s="1">
        <v>765.31804435483866</v>
      </c>
      <c r="H7651" s="1">
        <v>35262.897897043535</v>
      </c>
      <c r="I7651" s="1">
        <v>34015.366514144407</v>
      </c>
      <c r="J7651" s="1">
        <v>15915.870682747134</v>
      </c>
      <c r="K7651" s="1">
        <v>29489.40933818202</v>
      </c>
    </row>
    <row r="7652" spans="1:11" x14ac:dyDescent="0.55000000000000004">
      <c r="A7652" t="s">
        <v>6428</v>
      </c>
      <c r="B7652" s="3">
        <v>215</v>
      </c>
      <c r="C7652" t="str">
        <f t="shared" si="119"/>
        <v>49</v>
      </c>
      <c r="D7652" t="s">
        <v>6429</v>
      </c>
      <c r="E7652">
        <v>17.899999999999999</v>
      </c>
      <c r="F7652" s="1">
        <v>2.3615406496135352</v>
      </c>
      <c r="G7652" s="1">
        <v>758.79188982402445</v>
      </c>
      <c r="H7652" s="1">
        <v>14924.611834712126</v>
      </c>
      <c r="I7652" s="1">
        <v>7819.8488999288684</v>
      </c>
      <c r="J7652" s="1">
        <v>7572.8581374853557</v>
      </c>
      <c r="K7652" s="1">
        <v>9733.7634131643917</v>
      </c>
    </row>
    <row r="7653" spans="1:11" x14ac:dyDescent="0.55000000000000004">
      <c r="A7653" t="s">
        <v>6596</v>
      </c>
      <c r="B7653" s="3">
        <v>271</v>
      </c>
      <c r="C7653" t="str">
        <f t="shared" si="119"/>
        <v>49</v>
      </c>
      <c r="D7653" t="s">
        <v>6597</v>
      </c>
      <c r="E7653">
        <v>41.3</v>
      </c>
      <c r="F7653" s="1">
        <v>1.7213068711663031</v>
      </c>
      <c r="G7653" s="1">
        <v>717.30808665453947</v>
      </c>
      <c r="H7653" s="1">
        <v>22079.142155653113</v>
      </c>
      <c r="I7653" s="1">
        <v>21338.028797208328</v>
      </c>
      <c r="J7653" s="1">
        <v>2363.5387492485829</v>
      </c>
      <c r="K7653" s="1">
        <v>4815.8187011461996</v>
      </c>
    </row>
    <row r="7654" spans="1:11" x14ac:dyDescent="0.55000000000000004">
      <c r="A7654" t="s">
        <v>6608</v>
      </c>
      <c r="B7654" s="3">
        <v>119</v>
      </c>
      <c r="C7654" t="str">
        <f t="shared" si="119"/>
        <v>49</v>
      </c>
      <c r="D7654" t="s">
        <v>6609</v>
      </c>
      <c r="E7654">
        <v>32.5</v>
      </c>
      <c r="F7654" s="1">
        <v>2.5861762170211962</v>
      </c>
      <c r="G7654" s="1">
        <v>758.22320117474305</v>
      </c>
      <c r="H7654" s="1">
        <v>20389.842296730778</v>
      </c>
      <c r="I7654" s="1">
        <v>3741.7888834981118</v>
      </c>
      <c r="J7654" s="1">
        <v>4561.891285695644</v>
      </c>
      <c r="K7654" s="1">
        <v>15560.680307607969</v>
      </c>
    </row>
    <row r="7655" spans="1:11" x14ac:dyDescent="0.55000000000000004">
      <c r="A7655" t="s">
        <v>6699</v>
      </c>
      <c r="B7655" s="3">
        <v>331</v>
      </c>
      <c r="C7655" t="str">
        <f t="shared" si="119"/>
        <v>49</v>
      </c>
      <c r="D7655" t="s">
        <v>6700</v>
      </c>
      <c r="E7655">
        <v>31.6</v>
      </c>
      <c r="F7655" s="1">
        <v>2.0433814361630338</v>
      </c>
      <c r="G7655" s="1">
        <v>774.11854890952281</v>
      </c>
      <c r="H7655" s="1">
        <v>32485.097467727679</v>
      </c>
      <c r="I7655" s="1">
        <v>14228.616920321272</v>
      </c>
      <c r="J7655" s="1">
        <v>15007.21759081968</v>
      </c>
      <c r="K7655" s="1">
        <v>19136.901853254563</v>
      </c>
    </row>
    <row r="7656" spans="1:11" x14ac:dyDescent="0.55000000000000004">
      <c r="A7656" t="s">
        <v>6819</v>
      </c>
      <c r="B7656" s="3">
        <v>221</v>
      </c>
      <c r="C7656" t="str">
        <f t="shared" si="119"/>
        <v>49</v>
      </c>
      <c r="D7656" t="s">
        <v>6820</v>
      </c>
      <c r="E7656">
        <v>108.9</v>
      </c>
      <c r="F7656" s="1">
        <v>11.194844668381979</v>
      </c>
      <c r="G7656" s="1">
        <v>1144.7339426568174</v>
      </c>
      <c r="H7656" s="1">
        <v>49035.804053412969</v>
      </c>
      <c r="I7656" s="1">
        <v>5806.4819736521313</v>
      </c>
      <c r="J7656" s="1">
        <v>6172.5981710636233</v>
      </c>
      <c r="K7656" s="1">
        <v>10011.163212608184</v>
      </c>
    </row>
    <row r="7657" spans="1:11" x14ac:dyDescent="0.55000000000000004">
      <c r="A7657" t="s">
        <v>6897</v>
      </c>
      <c r="B7657" s="3">
        <v>313</v>
      </c>
      <c r="C7657" t="str">
        <f t="shared" si="119"/>
        <v>49</v>
      </c>
      <c r="D7657" t="s">
        <v>6898</v>
      </c>
      <c r="E7657">
        <v>33.200000000000003</v>
      </c>
      <c r="F7657" s="1">
        <v>1.884521878194475</v>
      </c>
      <c r="G7657" s="1">
        <v>723.26530612244903</v>
      </c>
      <c r="H7657" s="1">
        <v>9859.9371392496396</v>
      </c>
      <c r="I7657" s="1">
        <v>3803.3532368587826</v>
      </c>
      <c r="J7657" s="1">
        <v>2542.2647227340567</v>
      </c>
      <c r="K7657" s="1">
        <v>2576.0079161235658</v>
      </c>
    </row>
    <row r="7658" spans="1:11" x14ac:dyDescent="0.55000000000000004">
      <c r="A7658" t="s">
        <v>7275</v>
      </c>
      <c r="B7658" s="3">
        <v>150</v>
      </c>
      <c r="C7658" t="str">
        <f t="shared" si="119"/>
        <v>49</v>
      </c>
      <c r="D7658" t="s">
        <v>7276</v>
      </c>
      <c r="E7658">
        <v>16.600000000000001</v>
      </c>
      <c r="F7658" s="1">
        <v>3.0333330767225388</v>
      </c>
      <c r="G7658" s="1">
        <v>755.59427402862991</v>
      </c>
      <c r="H7658" s="1">
        <v>15901.069349118097</v>
      </c>
      <c r="I7658" s="1">
        <v>6073.707818990446</v>
      </c>
      <c r="J7658" s="1">
        <v>6123.1653953380628</v>
      </c>
      <c r="K7658" s="1">
        <v>7630.2100565966894</v>
      </c>
    </row>
    <row r="7659" spans="1:11" x14ac:dyDescent="0.55000000000000004">
      <c r="A7659" t="s">
        <v>7383</v>
      </c>
      <c r="B7659" s="3">
        <v>64</v>
      </c>
      <c r="C7659" t="str">
        <f t="shared" si="119"/>
        <v>49</v>
      </c>
      <c r="D7659" t="s">
        <v>7384</v>
      </c>
      <c r="E7659">
        <v>51</v>
      </c>
      <c r="F7659" s="1">
        <v>5.3405292628978298</v>
      </c>
      <c r="G7659" s="1">
        <v>980.26101513325295</v>
      </c>
      <c r="H7659" s="1">
        <v>34808.095575741594</v>
      </c>
      <c r="I7659" s="1">
        <v>15150.642648879026</v>
      </c>
      <c r="J7659" s="1">
        <v>14711.828341316375</v>
      </c>
      <c r="K7659" s="1">
        <v>27990.203550308859</v>
      </c>
    </row>
    <row r="7660" spans="1:11" x14ac:dyDescent="0.55000000000000004">
      <c r="A7660" t="s">
        <v>7865</v>
      </c>
      <c r="B7660" s="3">
        <v>210</v>
      </c>
      <c r="C7660" t="str">
        <f t="shared" si="119"/>
        <v>49</v>
      </c>
      <c r="D7660" t="s">
        <v>7866</v>
      </c>
      <c r="E7660">
        <v>44.3</v>
      </c>
      <c r="F7660" s="1">
        <v>5.5366737083903041</v>
      </c>
      <c r="G7660" s="1">
        <v>747.54570679821177</v>
      </c>
      <c r="H7660" s="1">
        <v>32670.45375998391</v>
      </c>
      <c r="I7660" s="1">
        <v>25953.843418507688</v>
      </c>
      <c r="J7660" s="1">
        <v>7310.6524952699874</v>
      </c>
      <c r="K7660" s="1">
        <v>7480.5765205666739</v>
      </c>
    </row>
    <row r="7661" spans="1:11" x14ac:dyDescent="0.55000000000000004">
      <c r="A7661" t="s">
        <v>7867</v>
      </c>
      <c r="B7661" s="3">
        <v>95</v>
      </c>
      <c r="C7661" t="str">
        <f t="shared" si="119"/>
        <v>49</v>
      </c>
      <c r="D7661" t="s">
        <v>7868</v>
      </c>
      <c r="E7661">
        <v>21.7</v>
      </c>
      <c r="F7661" s="1">
        <v>4.23653601338978</v>
      </c>
      <c r="G7661" s="1">
        <v>796.67536140791958</v>
      </c>
      <c r="H7661" s="1">
        <v>34097.250402041762</v>
      </c>
      <c r="I7661" s="1">
        <v>26205.00770631187</v>
      </c>
      <c r="J7661" s="1">
        <v>11792.358086011156</v>
      </c>
      <c r="K7661" s="1">
        <v>2979.6504856423712</v>
      </c>
    </row>
    <row r="7662" spans="1:11" x14ac:dyDescent="0.55000000000000004">
      <c r="A7662" t="s">
        <v>7887</v>
      </c>
      <c r="B7662" s="3">
        <v>304</v>
      </c>
      <c r="C7662" t="str">
        <f t="shared" si="119"/>
        <v>49</v>
      </c>
      <c r="D7662" t="s">
        <v>7888</v>
      </c>
      <c r="E7662">
        <v>94.5</v>
      </c>
      <c r="F7662" s="1">
        <v>14.24664066401821</v>
      </c>
      <c r="G7662" s="1">
        <v>1360.2549642573472</v>
      </c>
      <c r="H7662" s="1">
        <v>41624.272210820724</v>
      </c>
      <c r="I7662" s="1">
        <v>2698.0883717525908</v>
      </c>
      <c r="J7662" s="1">
        <v>3168.7155528234157</v>
      </c>
      <c r="K7662" s="1">
        <v>8764.935850248241</v>
      </c>
    </row>
    <row r="7663" spans="1:11" x14ac:dyDescent="0.55000000000000004">
      <c r="A7663" t="s">
        <v>7913</v>
      </c>
      <c r="B7663" s="3">
        <v>147</v>
      </c>
      <c r="C7663" t="str">
        <f t="shared" si="119"/>
        <v>49</v>
      </c>
      <c r="D7663" t="s">
        <v>7914</v>
      </c>
      <c r="E7663">
        <v>36.4</v>
      </c>
      <c r="F7663" s="1">
        <v>1.646333378225985</v>
      </c>
      <c r="G7663" s="1">
        <v>781.42384976525818</v>
      </c>
      <c r="H7663" s="1">
        <v>32868.130143412556</v>
      </c>
      <c r="I7663" s="1">
        <v>32095.259827978287</v>
      </c>
      <c r="J7663" s="1">
        <v>16280.183626026996</v>
      </c>
      <c r="K7663" s="1">
        <v>30331.446708480045</v>
      </c>
    </row>
    <row r="7664" spans="1:11" x14ac:dyDescent="0.55000000000000004">
      <c r="A7664" t="s">
        <v>7974</v>
      </c>
      <c r="B7664" s="3">
        <v>177</v>
      </c>
      <c r="C7664" t="str">
        <f t="shared" si="119"/>
        <v>49</v>
      </c>
      <c r="D7664" t="s">
        <v>7975</v>
      </c>
      <c r="E7664">
        <v>29.7</v>
      </c>
      <c r="F7664" s="1">
        <v>2.8293616602380611</v>
      </c>
      <c r="G7664" s="1">
        <v>865.83872447809131</v>
      </c>
      <c r="H7664" s="1">
        <v>27632.827031715991</v>
      </c>
      <c r="I7664" s="1">
        <v>5923.8157269240901</v>
      </c>
      <c r="J7664" s="1">
        <v>6277.5493658616688</v>
      </c>
      <c r="K7664" s="1">
        <v>7063.123964348636</v>
      </c>
    </row>
    <row r="7665" spans="1:11" x14ac:dyDescent="0.55000000000000004">
      <c r="A7665" t="s">
        <v>7982</v>
      </c>
      <c r="B7665" s="3">
        <v>452</v>
      </c>
      <c r="C7665" t="str">
        <f t="shared" si="119"/>
        <v>49</v>
      </c>
      <c r="D7665" t="s">
        <v>7983</v>
      </c>
      <c r="E7665">
        <v>32.1</v>
      </c>
      <c r="F7665" s="1">
        <v>2.5367365077315189</v>
      </c>
      <c r="G7665" s="1">
        <v>677.41376380628719</v>
      </c>
      <c r="H7665" s="1">
        <v>13747.000808754712</v>
      </c>
      <c r="I7665" s="1">
        <v>8514.3075884589725</v>
      </c>
      <c r="J7665" s="1">
        <v>7050.6126893593682</v>
      </c>
      <c r="K7665" s="1">
        <v>7853.3924604106378</v>
      </c>
    </row>
    <row r="7666" spans="1:11" x14ac:dyDescent="0.55000000000000004">
      <c r="A7666" t="s">
        <v>8024</v>
      </c>
      <c r="B7666" s="3">
        <v>316</v>
      </c>
      <c r="C7666" t="str">
        <f t="shared" si="119"/>
        <v>49</v>
      </c>
      <c r="D7666" t="s">
        <v>8025</v>
      </c>
      <c r="E7666">
        <v>109</v>
      </c>
      <c r="F7666" s="1">
        <v>4.6764805947734338</v>
      </c>
      <c r="G7666" s="1">
        <v>886.90283781244125</v>
      </c>
      <c r="H7666" s="1">
        <v>56676.332679966952</v>
      </c>
      <c r="I7666" s="1">
        <v>15424.282945785517</v>
      </c>
      <c r="J7666" s="1">
        <v>13464.80502433851</v>
      </c>
      <c r="K7666" s="1">
        <v>3369.319422669349</v>
      </c>
    </row>
    <row r="7667" spans="1:11" x14ac:dyDescent="0.55000000000000004">
      <c r="A7667" t="s">
        <v>8038</v>
      </c>
      <c r="B7667" s="3">
        <v>141</v>
      </c>
      <c r="C7667" t="str">
        <f t="shared" si="119"/>
        <v>49</v>
      </c>
      <c r="D7667" t="s">
        <v>8039</v>
      </c>
      <c r="E7667">
        <v>14.4</v>
      </c>
      <c r="F7667" s="1">
        <v>0.98818683238673499</v>
      </c>
      <c r="G7667" s="1">
        <v>740.84739336492896</v>
      </c>
      <c r="H7667" s="1">
        <v>15073.909040376926</v>
      </c>
      <c r="I7667" s="1">
        <v>2020.240097638894</v>
      </c>
      <c r="J7667" s="1">
        <v>2979.0350532712528</v>
      </c>
      <c r="K7667" s="1">
        <v>3607.3061413516366</v>
      </c>
    </row>
    <row r="7668" spans="1:11" x14ac:dyDescent="0.55000000000000004">
      <c r="A7668" t="s">
        <v>8098</v>
      </c>
      <c r="B7668" s="3">
        <v>122</v>
      </c>
      <c r="C7668" t="str">
        <f t="shared" si="119"/>
        <v>49</v>
      </c>
      <c r="D7668" t="s">
        <v>8099</v>
      </c>
      <c r="E7668">
        <v>27.3</v>
      </c>
      <c r="F7668" s="1">
        <v>1.5051665598609361</v>
      </c>
      <c r="G7668" s="1">
        <v>717.48851722416373</v>
      </c>
      <c r="H7668" s="1">
        <v>27624.864619086995</v>
      </c>
      <c r="I7668" s="1">
        <v>10293.370960405095</v>
      </c>
      <c r="J7668" s="1">
        <v>15094.11477607807</v>
      </c>
      <c r="K7668" s="1">
        <v>16197.352400354546</v>
      </c>
    </row>
    <row r="7669" spans="1:11" x14ac:dyDescent="0.55000000000000004">
      <c r="A7669" t="s">
        <v>8126</v>
      </c>
      <c r="B7669" s="3">
        <v>465</v>
      </c>
      <c r="C7669" t="str">
        <f t="shared" si="119"/>
        <v>49</v>
      </c>
      <c r="D7669" t="s">
        <v>8127</v>
      </c>
      <c r="E7669">
        <v>60</v>
      </c>
      <c r="F7669" s="1">
        <v>0.96334080118082499</v>
      </c>
      <c r="G7669" s="1">
        <v>704.43173809253153</v>
      </c>
      <c r="H7669" s="1">
        <v>26527.390356353728</v>
      </c>
      <c r="I7669" s="1">
        <v>20294.762925882049</v>
      </c>
      <c r="J7669" s="1">
        <v>4124.5342969151807</v>
      </c>
      <c r="K7669" s="1">
        <v>3350.6147683345148</v>
      </c>
    </row>
    <row r="7670" spans="1:11" x14ac:dyDescent="0.55000000000000004">
      <c r="A7670" t="s">
        <v>8128</v>
      </c>
      <c r="B7670" s="3">
        <v>624</v>
      </c>
      <c r="C7670" t="str">
        <f t="shared" si="119"/>
        <v>49</v>
      </c>
      <c r="D7670" t="s">
        <v>8129</v>
      </c>
      <c r="E7670">
        <v>16.399999999999999</v>
      </c>
      <c r="F7670" s="1">
        <v>2.8690284172561382</v>
      </c>
      <c r="G7670" s="1">
        <v>739.66736140058356</v>
      </c>
      <c r="H7670" s="1">
        <v>7401.1596903576356</v>
      </c>
      <c r="I7670" s="1">
        <v>1666.7362901133863</v>
      </c>
      <c r="J7670" s="1">
        <v>3845.8624142912736</v>
      </c>
      <c r="K7670" s="1">
        <v>6275.8994208809336</v>
      </c>
    </row>
    <row r="7671" spans="1:11" x14ac:dyDescent="0.55000000000000004">
      <c r="A7671" t="s">
        <v>8156</v>
      </c>
      <c r="B7671" s="3">
        <v>358</v>
      </c>
      <c r="C7671" t="str">
        <f t="shared" si="119"/>
        <v>49</v>
      </c>
      <c r="D7671" t="s">
        <v>8157</v>
      </c>
      <c r="E7671">
        <v>130.30000000000001</v>
      </c>
      <c r="F7671" s="1">
        <v>5.6278632541372691</v>
      </c>
      <c r="G7671" s="1">
        <v>931.97098716941605</v>
      </c>
      <c r="H7671" s="1">
        <v>59138.604950371497</v>
      </c>
      <c r="I7671" s="1">
        <v>8090.6067577025442</v>
      </c>
      <c r="J7671" s="1">
        <v>8549.5078572623115</v>
      </c>
      <c r="K7671" s="1">
        <v>4256.7633086608821</v>
      </c>
    </row>
    <row r="7672" spans="1:11" x14ac:dyDescent="0.55000000000000004">
      <c r="A7672" t="s">
        <v>8160</v>
      </c>
      <c r="B7672" s="3">
        <v>121</v>
      </c>
      <c r="C7672" t="str">
        <f t="shared" si="119"/>
        <v>49</v>
      </c>
      <c r="D7672" t="s">
        <v>8161</v>
      </c>
      <c r="E7672">
        <v>26.4</v>
      </c>
      <c r="F7672" s="1">
        <v>4.9552511542842987</v>
      </c>
      <c r="G7672" s="1">
        <v>724.20180878552969</v>
      </c>
      <c r="H7672" s="1">
        <v>21388.951431786983</v>
      </c>
      <c r="I7672" s="1">
        <v>14245.99078675105</v>
      </c>
      <c r="J7672" s="1">
        <v>9477.3659673015591</v>
      </c>
      <c r="K7672" s="1">
        <v>3959.452704346334</v>
      </c>
    </row>
    <row r="7673" spans="1:11" x14ac:dyDescent="0.55000000000000004">
      <c r="A7673" t="s">
        <v>8158</v>
      </c>
      <c r="B7673" s="3">
        <v>120</v>
      </c>
      <c r="C7673" t="str">
        <f t="shared" si="119"/>
        <v>49</v>
      </c>
      <c r="D7673" t="s">
        <v>8159</v>
      </c>
      <c r="E7673">
        <v>64.599999999999994</v>
      </c>
      <c r="F7673" s="1">
        <v>3.323911583897742</v>
      </c>
      <c r="G7673" s="1">
        <v>911.53308668076113</v>
      </c>
      <c r="H7673" s="1">
        <v>45534.959892392311</v>
      </c>
      <c r="I7673" s="1">
        <v>5040.8964399212764</v>
      </c>
      <c r="J7673" s="1">
        <v>4507.4964248495926</v>
      </c>
      <c r="K7673" s="1">
        <v>16782.504141719244</v>
      </c>
    </row>
    <row r="7674" spans="1:11" x14ac:dyDescent="0.55000000000000004">
      <c r="A7674" t="s">
        <v>8374</v>
      </c>
      <c r="B7674" s="3">
        <v>164</v>
      </c>
      <c r="C7674" t="str">
        <f t="shared" si="119"/>
        <v>49</v>
      </c>
      <c r="D7674" t="s">
        <v>8375</v>
      </c>
      <c r="E7674">
        <v>30.3</v>
      </c>
      <c r="F7674" s="1">
        <v>1.5919926903703829</v>
      </c>
      <c r="G7674" s="1">
        <v>754.89119170984452</v>
      </c>
      <c r="H7674" s="1">
        <v>13152.863631043732</v>
      </c>
      <c r="I7674" s="1">
        <v>4272.5102959156147</v>
      </c>
      <c r="J7674" s="1">
        <v>4583.0618707287767</v>
      </c>
      <c r="K7674" s="1">
        <v>10279.215774443323</v>
      </c>
    </row>
    <row r="7675" spans="1:11" x14ac:dyDescent="0.55000000000000004">
      <c r="A7675" t="s">
        <v>8380</v>
      </c>
      <c r="B7675" s="3">
        <v>42</v>
      </c>
      <c r="C7675" t="str">
        <f t="shared" si="119"/>
        <v>49</v>
      </c>
      <c r="D7675" t="s">
        <v>8381</v>
      </c>
      <c r="E7675">
        <v>12.1</v>
      </c>
      <c r="F7675" s="1">
        <v>1.5827665028271369</v>
      </c>
      <c r="G7675" s="1">
        <v>739.44256756756761</v>
      </c>
      <c r="H7675" s="1">
        <v>23259.567442198058</v>
      </c>
      <c r="I7675" s="1">
        <v>2478.2758246069557</v>
      </c>
      <c r="J7675" s="1">
        <v>7758.7279580606</v>
      </c>
      <c r="K7675" s="1">
        <v>8418.0364476109407</v>
      </c>
    </row>
    <row r="7676" spans="1:11" x14ac:dyDescent="0.55000000000000004">
      <c r="A7676" t="s">
        <v>8390</v>
      </c>
      <c r="B7676" s="3">
        <v>177</v>
      </c>
      <c r="C7676" t="str">
        <f t="shared" si="119"/>
        <v>49</v>
      </c>
      <c r="D7676" t="s">
        <v>8391</v>
      </c>
      <c r="E7676">
        <v>43.7</v>
      </c>
      <c r="F7676" s="1">
        <v>2.0191877910025808</v>
      </c>
      <c r="G7676" s="1">
        <v>890.54992967651197</v>
      </c>
      <c r="H7676" s="1">
        <v>28368.689880437862</v>
      </c>
      <c r="I7676" s="1">
        <v>7974.0205910622017</v>
      </c>
      <c r="J7676" s="1">
        <v>7428.0221631920031</v>
      </c>
      <c r="K7676" s="1">
        <v>7475.2476418434517</v>
      </c>
    </row>
    <row r="7677" spans="1:11" x14ac:dyDescent="0.55000000000000004">
      <c r="A7677" t="s">
        <v>8466</v>
      </c>
      <c r="B7677" s="3">
        <v>366</v>
      </c>
      <c r="C7677" t="str">
        <f t="shared" si="119"/>
        <v>49</v>
      </c>
      <c r="D7677" t="s">
        <v>8467</v>
      </c>
      <c r="E7677">
        <v>40.9</v>
      </c>
      <c r="F7677" s="1">
        <v>2.35273700939101</v>
      </c>
      <c r="G7677" s="1">
        <v>776.32877169559413</v>
      </c>
      <c r="H7677" s="1">
        <v>30361.777912868198</v>
      </c>
      <c r="I7677" s="1">
        <v>5816.4494380365222</v>
      </c>
      <c r="J7677" s="1">
        <v>3479.3778955538537</v>
      </c>
      <c r="K7677" s="1">
        <v>17857.425595455399</v>
      </c>
    </row>
    <row r="7678" spans="1:11" x14ac:dyDescent="0.55000000000000004">
      <c r="A7678" t="s">
        <v>8570</v>
      </c>
      <c r="B7678" s="3">
        <v>435</v>
      </c>
      <c r="C7678" t="str">
        <f t="shared" si="119"/>
        <v>49</v>
      </c>
      <c r="D7678" t="s">
        <v>8571</v>
      </c>
      <c r="E7678">
        <v>34.1</v>
      </c>
      <c r="F7678" s="1">
        <v>1.371856962428762</v>
      </c>
      <c r="G7678" s="1">
        <v>730.77403170780656</v>
      </c>
      <c r="H7678" s="1">
        <v>16059.440375205386</v>
      </c>
      <c r="I7678" s="1">
        <v>4343.4972869670946</v>
      </c>
      <c r="J7678" s="1">
        <v>3148.7247343727463</v>
      </c>
      <c r="K7678" s="1">
        <v>15550.385911513207</v>
      </c>
    </row>
    <row r="7679" spans="1:11" x14ac:dyDescent="0.55000000000000004">
      <c r="A7679" t="s">
        <v>8617</v>
      </c>
      <c r="B7679" s="3">
        <v>213</v>
      </c>
      <c r="C7679" t="str">
        <f t="shared" si="119"/>
        <v>49</v>
      </c>
      <c r="D7679" t="s">
        <v>8618</v>
      </c>
      <c r="E7679">
        <v>18.100000000000001</v>
      </c>
      <c r="F7679" s="1">
        <v>1.7949094747812291</v>
      </c>
      <c r="G7679" s="1">
        <v>706.0308851224105</v>
      </c>
      <c r="H7679" s="1">
        <v>10222.95131679614</v>
      </c>
      <c r="I7679" s="1">
        <v>11028.848774055437</v>
      </c>
      <c r="J7679" s="1">
        <v>4559.1941856369913</v>
      </c>
      <c r="K7679" s="1">
        <v>6841.5086019339988</v>
      </c>
    </row>
    <row r="7680" spans="1:11" x14ac:dyDescent="0.55000000000000004">
      <c r="A7680" t="s">
        <v>8653</v>
      </c>
      <c r="B7680" s="3">
        <v>242</v>
      </c>
      <c r="C7680" t="str">
        <f t="shared" si="119"/>
        <v>49</v>
      </c>
      <c r="D7680" t="s">
        <v>8654</v>
      </c>
      <c r="E7680">
        <v>23.7</v>
      </c>
      <c r="F7680" s="1">
        <v>1.673640644213181</v>
      </c>
      <c r="G7680" s="1">
        <v>651.55440414507768</v>
      </c>
      <c r="H7680" s="1">
        <v>12478.427555310431</v>
      </c>
      <c r="I7680" s="1">
        <v>4792.7243255984185</v>
      </c>
      <c r="J7680" s="1">
        <v>6694.0242428689007</v>
      </c>
      <c r="K7680" s="1">
        <v>7325.5337109431221</v>
      </c>
    </row>
    <row r="7681" spans="1:11" x14ac:dyDescent="0.55000000000000004">
      <c r="A7681" t="s">
        <v>8660</v>
      </c>
      <c r="B7681" s="3">
        <v>50</v>
      </c>
      <c r="C7681" t="str">
        <f t="shared" si="119"/>
        <v>49</v>
      </c>
      <c r="D7681" t="s">
        <v>8661</v>
      </c>
      <c r="E7681">
        <v>34.6</v>
      </c>
      <c r="F7681" s="1">
        <v>1.702272371074006</v>
      </c>
      <c r="G7681" s="1">
        <v>819.49891668308055</v>
      </c>
      <c r="H7681" s="1">
        <v>34875.850415707479</v>
      </c>
      <c r="I7681" s="1">
        <v>7726.0133890719635</v>
      </c>
      <c r="J7681" s="1">
        <v>8099.9984814905147</v>
      </c>
      <c r="K7681" s="1">
        <v>23718.11467309681</v>
      </c>
    </row>
    <row r="7682" spans="1:11" x14ac:dyDescent="0.55000000000000004">
      <c r="A7682" t="s">
        <v>8700</v>
      </c>
      <c r="B7682" s="3">
        <v>401</v>
      </c>
      <c r="C7682" t="str">
        <f t="shared" si="119"/>
        <v>49</v>
      </c>
      <c r="D7682" t="s">
        <v>8701</v>
      </c>
      <c r="E7682">
        <v>39.200000000000003</v>
      </c>
      <c r="F7682" s="1">
        <v>2.359516975188106</v>
      </c>
      <c r="G7682" s="1">
        <v>878.80717645009577</v>
      </c>
      <c r="H7682" s="1">
        <v>47900.756856519991</v>
      </c>
      <c r="I7682" s="1">
        <v>1999.0101005837926</v>
      </c>
      <c r="J7682" s="1">
        <v>2224.9349166187048</v>
      </c>
      <c r="K7682" s="1">
        <v>11870.80675578487</v>
      </c>
    </row>
    <row r="7683" spans="1:11" x14ac:dyDescent="0.55000000000000004">
      <c r="A7683" t="s">
        <v>8736</v>
      </c>
      <c r="B7683" s="3">
        <v>951</v>
      </c>
      <c r="C7683" t="str">
        <f t="shared" ref="C7683:C7746" si="120">LEFT(A7683,2)</f>
        <v>49</v>
      </c>
      <c r="D7683" t="s">
        <v>8737</v>
      </c>
      <c r="E7683">
        <v>22</v>
      </c>
      <c r="F7683" s="1">
        <v>2.060893053068749</v>
      </c>
      <c r="G7683" s="1">
        <v>656.0151985111662</v>
      </c>
      <c r="H7683" s="1">
        <v>8234.9992368333697</v>
      </c>
      <c r="I7683" s="1">
        <v>2424.6304325548649</v>
      </c>
      <c r="J7683" s="1">
        <v>3997.1960970592263</v>
      </c>
      <c r="K7683" s="1">
        <v>5755.7390456282474</v>
      </c>
    </row>
    <row r="7684" spans="1:11" x14ac:dyDescent="0.55000000000000004">
      <c r="A7684" t="s">
        <v>8794</v>
      </c>
      <c r="B7684" s="3">
        <v>569</v>
      </c>
      <c r="C7684" t="str">
        <f t="shared" si="120"/>
        <v>49</v>
      </c>
      <c r="D7684" t="s">
        <v>8795</v>
      </c>
      <c r="E7684">
        <v>56.8</v>
      </c>
      <c r="F7684" s="1">
        <v>2.174223330832536</v>
      </c>
      <c r="G7684" s="1">
        <v>706.2155731795242</v>
      </c>
      <c r="H7684" s="1">
        <v>17750.206254764293</v>
      </c>
      <c r="I7684" s="1">
        <v>8100.6896393254983</v>
      </c>
      <c r="J7684" s="1">
        <v>2603.7646096822477</v>
      </c>
      <c r="K7684" s="1">
        <v>4579.9405580212133</v>
      </c>
    </row>
    <row r="7685" spans="1:11" x14ac:dyDescent="0.55000000000000004">
      <c r="A7685" t="s">
        <v>8961</v>
      </c>
      <c r="B7685" s="3">
        <v>257</v>
      </c>
      <c r="C7685" t="str">
        <f t="shared" si="120"/>
        <v>49</v>
      </c>
      <c r="D7685" t="s">
        <v>8962</v>
      </c>
      <c r="E7685">
        <v>67.099999999999994</v>
      </c>
      <c r="F7685" s="1">
        <v>4.0142705180050333</v>
      </c>
      <c r="G7685" s="1">
        <v>733.17875674025845</v>
      </c>
      <c r="H7685" s="1">
        <v>25628.48003436896</v>
      </c>
      <c r="I7685" s="1">
        <v>24817.613131819744</v>
      </c>
      <c r="J7685" s="1">
        <v>10718.712620279435</v>
      </c>
      <c r="K7685" s="1">
        <v>23160.392258201176</v>
      </c>
    </row>
    <row r="7686" spans="1:11" x14ac:dyDescent="0.55000000000000004">
      <c r="A7686" t="s">
        <v>8975</v>
      </c>
      <c r="B7686" s="3">
        <v>1732</v>
      </c>
      <c r="C7686" t="str">
        <f t="shared" si="120"/>
        <v>49</v>
      </c>
      <c r="D7686" t="s">
        <v>8976</v>
      </c>
      <c r="E7686">
        <v>19.5</v>
      </c>
      <c r="F7686" s="1">
        <v>1.7315669365049331</v>
      </c>
      <c r="G7686" s="1">
        <v>684.44662921348311</v>
      </c>
      <c r="H7686" s="1">
        <v>10941.07191707311</v>
      </c>
      <c r="I7686" s="1">
        <v>6782.2649993896484</v>
      </c>
      <c r="J7686" s="1">
        <v>7029.0929884321231</v>
      </c>
      <c r="K7686" s="1">
        <v>8870.1715674239604</v>
      </c>
    </row>
    <row r="7687" spans="1:11" x14ac:dyDescent="0.55000000000000004">
      <c r="A7687" t="s">
        <v>8973</v>
      </c>
      <c r="B7687" s="3">
        <v>291</v>
      </c>
      <c r="C7687" t="str">
        <f t="shared" si="120"/>
        <v>49</v>
      </c>
      <c r="D7687" t="s">
        <v>8974</v>
      </c>
      <c r="E7687">
        <v>33.700000000000003</v>
      </c>
      <c r="F7687" s="1">
        <v>2.4647424755042362</v>
      </c>
      <c r="G7687" s="1">
        <v>819.86917780477927</v>
      </c>
      <c r="H7687" s="1">
        <v>35374.492181962589</v>
      </c>
      <c r="I7687" s="1">
        <v>23742.670237507595</v>
      </c>
      <c r="J7687" s="1">
        <v>23840.691299457016</v>
      </c>
      <c r="K7687" s="1">
        <v>24065.610336532376</v>
      </c>
    </row>
    <row r="7688" spans="1:11" x14ac:dyDescent="0.55000000000000004">
      <c r="A7688" t="s">
        <v>8985</v>
      </c>
      <c r="B7688" s="3">
        <v>2971</v>
      </c>
      <c r="C7688" t="str">
        <f t="shared" si="120"/>
        <v>49</v>
      </c>
      <c r="D7688" t="s">
        <v>8986</v>
      </c>
      <c r="E7688">
        <v>23.7</v>
      </c>
      <c r="F7688" s="1">
        <v>1.586421199808163</v>
      </c>
      <c r="G7688" s="1">
        <v>699.51987327188942</v>
      </c>
      <c r="H7688" s="1">
        <v>6848.4732858684201</v>
      </c>
      <c r="I7688" s="1">
        <v>1636.8193268243069</v>
      </c>
      <c r="J7688" s="1">
        <v>1096.2058434524845</v>
      </c>
      <c r="K7688" s="1">
        <v>3182.8889766904067</v>
      </c>
    </row>
    <row r="7689" spans="1:11" x14ac:dyDescent="0.55000000000000004">
      <c r="A7689" t="s">
        <v>8979</v>
      </c>
      <c r="B7689" s="3">
        <v>569</v>
      </c>
      <c r="C7689" t="str">
        <f t="shared" si="120"/>
        <v>49</v>
      </c>
      <c r="D7689" t="s">
        <v>8980</v>
      </c>
      <c r="E7689">
        <v>20.100000000000001</v>
      </c>
      <c r="F7689" s="1">
        <v>2.672993721034028</v>
      </c>
      <c r="G7689" s="1">
        <v>753.90295215473361</v>
      </c>
      <c r="H7689" s="1">
        <v>10943.013186410439</v>
      </c>
      <c r="I7689" s="1">
        <v>3141.6817904894015</v>
      </c>
      <c r="J7689" s="1">
        <v>5158.1072681997848</v>
      </c>
      <c r="K7689" s="1">
        <v>5461.7476145133023</v>
      </c>
    </row>
    <row r="7690" spans="1:11" x14ac:dyDescent="0.55000000000000004">
      <c r="A7690" t="s">
        <v>8981</v>
      </c>
      <c r="B7690" s="3">
        <v>954</v>
      </c>
      <c r="C7690" t="str">
        <f t="shared" si="120"/>
        <v>49</v>
      </c>
      <c r="D7690" t="s">
        <v>8982</v>
      </c>
      <c r="E7690">
        <v>53.5</v>
      </c>
      <c r="F7690" s="1">
        <v>1.4808808129302229</v>
      </c>
      <c r="G7690" s="1">
        <v>699.56856230031951</v>
      </c>
      <c r="H7690" s="1">
        <v>37674.623687599844</v>
      </c>
      <c r="I7690" s="1">
        <v>2151.6422562257321</v>
      </c>
      <c r="J7690" s="1">
        <v>2107.7527435975485</v>
      </c>
      <c r="K7690" s="1">
        <v>6727.9190564471846</v>
      </c>
    </row>
    <row r="7691" spans="1:11" x14ac:dyDescent="0.55000000000000004">
      <c r="A7691" t="s">
        <v>8983</v>
      </c>
      <c r="B7691" s="3">
        <v>163</v>
      </c>
      <c r="C7691" t="str">
        <f t="shared" si="120"/>
        <v>49</v>
      </c>
      <c r="D7691" t="s">
        <v>8984</v>
      </c>
      <c r="E7691">
        <v>18</v>
      </c>
      <c r="F7691" s="1">
        <v>1.948348631559446</v>
      </c>
      <c r="G7691" s="1">
        <v>734.86039453717751</v>
      </c>
      <c r="H7691" s="1">
        <v>18489.645833086353</v>
      </c>
      <c r="I7691" s="1">
        <v>8145.7681530965474</v>
      </c>
      <c r="J7691" s="1">
        <v>7143.108163188188</v>
      </c>
      <c r="K7691" s="1">
        <v>18042.344307929867</v>
      </c>
    </row>
    <row r="7692" spans="1:11" x14ac:dyDescent="0.55000000000000004">
      <c r="A7692" t="s">
        <v>8987</v>
      </c>
      <c r="B7692" s="3">
        <v>241</v>
      </c>
      <c r="C7692" t="str">
        <f t="shared" si="120"/>
        <v>49</v>
      </c>
      <c r="D7692" t="s">
        <v>8988</v>
      </c>
      <c r="E7692">
        <v>20.9</v>
      </c>
      <c r="F7692" s="1">
        <v>2.4281743499258521</v>
      </c>
      <c r="G7692" s="1">
        <v>766.24950948332241</v>
      </c>
      <c r="H7692" s="1">
        <v>32240.525359967709</v>
      </c>
      <c r="I7692" s="1">
        <v>30644.406605113636</v>
      </c>
      <c r="J7692" s="1">
        <v>11519.767939306226</v>
      </c>
      <c r="K7692" s="1">
        <v>25088.152482346508</v>
      </c>
    </row>
    <row r="7693" spans="1:11" x14ac:dyDescent="0.55000000000000004">
      <c r="A7693" t="s">
        <v>9027</v>
      </c>
      <c r="B7693" s="3">
        <v>334</v>
      </c>
      <c r="C7693" t="str">
        <f t="shared" si="120"/>
        <v>49</v>
      </c>
      <c r="D7693" t="s">
        <v>9028</v>
      </c>
      <c r="E7693">
        <v>31.3</v>
      </c>
      <c r="F7693" s="1">
        <v>1.770464554445311</v>
      </c>
      <c r="G7693" s="1">
        <v>694.81409557058691</v>
      </c>
      <c r="H7693" s="1">
        <v>14493.52814366613</v>
      </c>
      <c r="I7693" s="1">
        <v>6519.9926279972351</v>
      </c>
      <c r="J7693" s="1">
        <v>5557.4284492174711</v>
      </c>
      <c r="K7693" s="1">
        <v>5400.3225309674508</v>
      </c>
    </row>
    <row r="7694" spans="1:11" x14ac:dyDescent="0.55000000000000004">
      <c r="A7694" t="s">
        <v>9029</v>
      </c>
      <c r="B7694" s="3">
        <v>305</v>
      </c>
      <c r="C7694" t="str">
        <f t="shared" si="120"/>
        <v>49</v>
      </c>
      <c r="D7694" t="s">
        <v>9030</v>
      </c>
      <c r="E7694">
        <v>68.2</v>
      </c>
      <c r="F7694" s="1">
        <v>2.4076005744633702</v>
      </c>
      <c r="G7694" s="1">
        <v>710.46207794810141</v>
      </c>
      <c r="H7694" s="1">
        <v>25612.274889868877</v>
      </c>
      <c r="I7694" s="1">
        <v>21852.94311183436</v>
      </c>
      <c r="J7694" s="1">
        <v>4178.9141473539867</v>
      </c>
      <c r="K7694" s="1">
        <v>10664.680846293504</v>
      </c>
    </row>
    <row r="7695" spans="1:11" x14ac:dyDescent="0.55000000000000004">
      <c r="A7695" t="s">
        <v>9094</v>
      </c>
      <c r="B7695" s="3">
        <v>176</v>
      </c>
      <c r="C7695" t="str">
        <f t="shared" si="120"/>
        <v>49</v>
      </c>
      <c r="D7695" t="s">
        <v>9095</v>
      </c>
      <c r="E7695">
        <v>71.7</v>
      </c>
      <c r="F7695" s="1">
        <v>7.9608796046199313</v>
      </c>
      <c r="G7695" s="1">
        <v>1071.4168651738923</v>
      </c>
      <c r="H7695" s="1">
        <v>39217.795903555263</v>
      </c>
      <c r="I7695" s="1">
        <v>14127.469200875044</v>
      </c>
      <c r="J7695" s="1">
        <v>13699.616913792654</v>
      </c>
      <c r="K7695" s="1">
        <v>25161.283029121008</v>
      </c>
    </row>
    <row r="7696" spans="1:11" x14ac:dyDescent="0.55000000000000004">
      <c r="A7696" t="s">
        <v>9096</v>
      </c>
      <c r="B7696" s="3">
        <v>615</v>
      </c>
      <c r="C7696" t="str">
        <f t="shared" si="120"/>
        <v>49</v>
      </c>
      <c r="D7696" t="s">
        <v>9097</v>
      </c>
      <c r="E7696">
        <v>72.7</v>
      </c>
      <c r="F7696" s="1">
        <v>4.3277104331328307</v>
      </c>
      <c r="G7696" s="1">
        <v>755.49384687646784</v>
      </c>
      <c r="H7696" s="1">
        <v>20885.215993974576</v>
      </c>
      <c r="I7696" s="1">
        <v>18101.641224606621</v>
      </c>
      <c r="J7696" s="1">
        <v>2251.1977535804149</v>
      </c>
      <c r="K7696" s="1">
        <v>13117.68345531573</v>
      </c>
    </row>
    <row r="7697" spans="1:11" x14ac:dyDescent="0.55000000000000004">
      <c r="A7697" t="s">
        <v>9100</v>
      </c>
      <c r="B7697" s="3">
        <v>353</v>
      </c>
      <c r="C7697" t="str">
        <f t="shared" si="120"/>
        <v>49</v>
      </c>
      <c r="D7697" t="s">
        <v>9101</v>
      </c>
      <c r="E7697">
        <v>36.5</v>
      </c>
      <c r="F7697" s="1">
        <v>1.2607001066765879</v>
      </c>
      <c r="G7697" s="1">
        <v>773.65549522561321</v>
      </c>
      <c r="H7697" s="1">
        <v>41238.457921327936</v>
      </c>
      <c r="I7697" s="1">
        <v>40735.863144483708</v>
      </c>
      <c r="J7697" s="1">
        <v>26040.437688693597</v>
      </c>
      <c r="K7697" s="1">
        <v>39644.769744810197</v>
      </c>
    </row>
    <row r="7698" spans="1:11" x14ac:dyDescent="0.55000000000000004">
      <c r="A7698" t="s">
        <v>9411</v>
      </c>
      <c r="B7698" s="3">
        <v>174</v>
      </c>
      <c r="C7698" t="str">
        <f t="shared" si="120"/>
        <v>49</v>
      </c>
      <c r="D7698" t="s">
        <v>9412</v>
      </c>
      <c r="E7698">
        <v>14.1</v>
      </c>
      <c r="F7698" s="1">
        <v>1.8658222479381119</v>
      </c>
      <c r="G7698" s="1">
        <v>718.82208293153326</v>
      </c>
      <c r="H7698" s="1">
        <v>12576.583271964651</v>
      </c>
      <c r="I7698" s="1">
        <v>8064.4460463344531</v>
      </c>
      <c r="J7698" s="1">
        <v>5668.1184690617092</v>
      </c>
      <c r="K7698" s="1">
        <v>12176.453980551621</v>
      </c>
    </row>
    <row r="7699" spans="1:11" x14ac:dyDescent="0.55000000000000004">
      <c r="A7699" t="s">
        <v>9676</v>
      </c>
      <c r="B7699" s="3">
        <v>213</v>
      </c>
      <c r="C7699" t="str">
        <f t="shared" si="120"/>
        <v>49</v>
      </c>
      <c r="D7699" t="s">
        <v>9677</v>
      </c>
      <c r="E7699">
        <v>71.400000000000006</v>
      </c>
      <c r="F7699" s="1">
        <v>3.933556793169676</v>
      </c>
      <c r="G7699" s="1">
        <v>794.59927383909803</v>
      </c>
      <c r="H7699" s="1">
        <v>32013.757685974226</v>
      </c>
      <c r="I7699" s="1">
        <v>23015.267103000191</v>
      </c>
      <c r="J7699" s="1">
        <v>8180.380679710267</v>
      </c>
      <c r="K7699" s="1">
        <v>4508.6488340010774</v>
      </c>
    </row>
    <row r="7700" spans="1:11" x14ac:dyDescent="0.55000000000000004">
      <c r="A7700" t="s">
        <v>9881</v>
      </c>
      <c r="B7700" s="3">
        <v>150</v>
      </c>
      <c r="C7700" t="str">
        <f t="shared" si="120"/>
        <v>49</v>
      </c>
      <c r="D7700" t="s">
        <v>9882</v>
      </c>
      <c r="E7700">
        <v>50</v>
      </c>
      <c r="F7700" s="1">
        <v>4.6523382098398738</v>
      </c>
      <c r="G7700" s="1">
        <v>847.50464480874314</v>
      </c>
      <c r="H7700" s="1">
        <v>41144.743584037737</v>
      </c>
      <c r="I7700" s="1">
        <v>6543.2851390400874</v>
      </c>
      <c r="J7700" s="1">
        <v>1884.2385875443942</v>
      </c>
      <c r="K7700" s="1">
        <v>11590.674646596439</v>
      </c>
    </row>
    <row r="7701" spans="1:11" x14ac:dyDescent="0.55000000000000004">
      <c r="A7701" t="s">
        <v>9937</v>
      </c>
      <c r="B7701" s="3">
        <v>306</v>
      </c>
      <c r="C7701" t="str">
        <f t="shared" si="120"/>
        <v>49</v>
      </c>
      <c r="D7701" t="s">
        <v>9938</v>
      </c>
      <c r="E7701">
        <v>28</v>
      </c>
      <c r="F7701" s="1">
        <v>0.87467407448065304</v>
      </c>
      <c r="G7701" s="1">
        <v>692.88964677222896</v>
      </c>
      <c r="H7701" s="1">
        <v>23935.501202801461</v>
      </c>
      <c r="I7701" s="1">
        <v>15582.071284542479</v>
      </c>
      <c r="J7701" s="1">
        <v>7502.9597316653662</v>
      </c>
      <c r="K7701" s="1">
        <v>4056.3814845950537</v>
      </c>
    </row>
    <row r="7702" spans="1:11" x14ac:dyDescent="0.55000000000000004">
      <c r="A7702" t="s">
        <v>9957</v>
      </c>
      <c r="B7702" s="3">
        <v>259</v>
      </c>
      <c r="C7702" t="str">
        <f t="shared" si="120"/>
        <v>49</v>
      </c>
      <c r="D7702" t="s">
        <v>9958</v>
      </c>
      <c r="E7702">
        <v>31.8</v>
      </c>
      <c r="F7702" s="1">
        <v>3.3256096485317972</v>
      </c>
      <c r="G7702" s="1">
        <v>712.16004296455424</v>
      </c>
      <c r="H7702" s="1">
        <v>16903.989540396749</v>
      </c>
      <c r="I7702" s="1">
        <v>9741.1265043887615</v>
      </c>
      <c r="J7702" s="1">
        <v>6803.4678382095026</v>
      </c>
      <c r="K7702" s="1">
        <v>3927.3506208540675</v>
      </c>
    </row>
    <row r="7703" spans="1:11" x14ac:dyDescent="0.55000000000000004">
      <c r="A7703" t="s">
        <v>9953</v>
      </c>
      <c r="B7703" s="3">
        <v>230</v>
      </c>
      <c r="C7703" t="str">
        <f t="shared" si="120"/>
        <v>49</v>
      </c>
      <c r="D7703" t="s">
        <v>9954</v>
      </c>
      <c r="E7703">
        <v>37.1</v>
      </c>
      <c r="F7703" s="1">
        <v>3.9191106993103828</v>
      </c>
      <c r="G7703" s="1">
        <v>960.86495946941784</v>
      </c>
      <c r="H7703" s="1">
        <v>54785.754349553245</v>
      </c>
      <c r="I7703" s="1">
        <v>1724.792500540713</v>
      </c>
      <c r="J7703" s="1">
        <v>1861.7821183598207</v>
      </c>
      <c r="K7703" s="1">
        <v>6030.7410910711096</v>
      </c>
    </row>
    <row r="7704" spans="1:11" x14ac:dyDescent="0.55000000000000004">
      <c r="A7704" t="s">
        <v>10199</v>
      </c>
      <c r="B7704" s="3">
        <v>222</v>
      </c>
      <c r="C7704" t="str">
        <f t="shared" si="120"/>
        <v>49</v>
      </c>
      <c r="D7704" t="s">
        <v>10200</v>
      </c>
      <c r="E7704">
        <v>105.3</v>
      </c>
      <c r="F7704" s="1">
        <v>9.1101332408362268</v>
      </c>
      <c r="G7704" s="1">
        <v>950.25408772385151</v>
      </c>
      <c r="H7704" s="1">
        <v>54270.879780416639</v>
      </c>
      <c r="I7704" s="1">
        <v>7149.8842728686832</v>
      </c>
      <c r="J7704" s="1">
        <v>6864.9098009029794</v>
      </c>
      <c r="K7704" s="1">
        <v>5350.8620609926493</v>
      </c>
    </row>
    <row r="7705" spans="1:11" x14ac:dyDescent="0.55000000000000004">
      <c r="A7705" t="s">
        <v>10265</v>
      </c>
      <c r="B7705" s="3">
        <v>284</v>
      </c>
      <c r="C7705" t="str">
        <f t="shared" si="120"/>
        <v>49</v>
      </c>
      <c r="D7705" t="s">
        <v>10266</v>
      </c>
      <c r="E7705">
        <v>26.8</v>
      </c>
      <c r="F7705" s="1">
        <v>1.6782179500323451</v>
      </c>
      <c r="G7705" s="1">
        <v>769.23727087576378</v>
      </c>
      <c r="H7705" s="1">
        <v>29327.910586852406</v>
      </c>
      <c r="I7705" s="1">
        <v>14912.866216407045</v>
      </c>
      <c r="J7705" s="1">
        <v>16876.269112083915</v>
      </c>
      <c r="K7705" s="1">
        <v>18391.698627044614</v>
      </c>
    </row>
    <row r="7706" spans="1:11" x14ac:dyDescent="0.55000000000000004">
      <c r="A7706" t="s">
        <v>10281</v>
      </c>
      <c r="B7706" s="3">
        <v>276</v>
      </c>
      <c r="C7706" t="str">
        <f t="shared" si="120"/>
        <v>49</v>
      </c>
      <c r="D7706" t="s">
        <v>10282</v>
      </c>
      <c r="E7706">
        <v>13.3</v>
      </c>
      <c r="F7706" s="1">
        <v>1.957436729197688</v>
      </c>
      <c r="G7706" s="1">
        <v>661.66239096972811</v>
      </c>
      <c r="H7706" s="1">
        <v>23853.350978266099</v>
      </c>
      <c r="I7706" s="1">
        <v>2328.6877701643371</v>
      </c>
      <c r="J7706" s="1">
        <v>2187.5630651545439</v>
      </c>
      <c r="K7706" s="1">
        <v>3973.5312841972245</v>
      </c>
    </row>
    <row r="7707" spans="1:11" x14ac:dyDescent="0.55000000000000004">
      <c r="A7707" t="s">
        <v>10283</v>
      </c>
      <c r="B7707" s="3">
        <v>288</v>
      </c>
      <c r="C7707" t="str">
        <f t="shared" si="120"/>
        <v>49</v>
      </c>
      <c r="D7707" t="s">
        <v>10284</v>
      </c>
      <c r="E7707">
        <v>12</v>
      </c>
      <c r="F7707" s="1">
        <v>2.409893587189134</v>
      </c>
      <c r="G7707" s="1">
        <v>738.20422133485454</v>
      </c>
      <c r="H7707" s="1">
        <v>13410.824921228786</v>
      </c>
      <c r="I7707" s="1">
        <v>2971.1914385606815</v>
      </c>
      <c r="J7707" s="1">
        <v>2717.9199265231423</v>
      </c>
      <c r="K7707" s="1">
        <v>5042.6165989442206</v>
      </c>
    </row>
    <row r="7708" spans="1:11" x14ac:dyDescent="0.55000000000000004">
      <c r="A7708" t="s">
        <v>10341</v>
      </c>
      <c r="B7708" s="3">
        <v>384</v>
      </c>
      <c r="C7708" t="str">
        <f t="shared" si="120"/>
        <v>49</v>
      </c>
      <c r="D7708" t="s">
        <v>10342</v>
      </c>
      <c r="E7708">
        <v>95.1</v>
      </c>
      <c r="F7708" s="1">
        <v>2.0188395545468678</v>
      </c>
      <c r="G7708" s="1">
        <v>843.33936521614248</v>
      </c>
      <c r="H7708" s="1">
        <v>26356.196679939949</v>
      </c>
      <c r="I7708" s="1">
        <v>15034.605757455143</v>
      </c>
      <c r="J7708" s="1">
        <v>13893.50378640616</v>
      </c>
      <c r="K7708" s="1">
        <v>14730.544926363009</v>
      </c>
    </row>
    <row r="7709" spans="1:11" x14ac:dyDescent="0.55000000000000004">
      <c r="A7709" t="s">
        <v>10345</v>
      </c>
      <c r="B7709" s="3">
        <v>127</v>
      </c>
      <c r="C7709" t="str">
        <f t="shared" si="120"/>
        <v>49</v>
      </c>
      <c r="D7709" t="s">
        <v>10346</v>
      </c>
      <c r="E7709">
        <v>38.9</v>
      </c>
      <c r="F7709" s="1">
        <v>2.9273468980514972</v>
      </c>
      <c r="G7709" s="1">
        <v>870.85776997366111</v>
      </c>
      <c r="H7709" s="1">
        <v>38978.54463482221</v>
      </c>
      <c r="I7709" s="1">
        <v>7646.5407607670513</v>
      </c>
      <c r="J7709" s="1">
        <v>7251.9669990037173</v>
      </c>
      <c r="K7709" s="1">
        <v>21011.890088619402</v>
      </c>
    </row>
    <row r="7710" spans="1:11" x14ac:dyDescent="0.55000000000000004">
      <c r="A7710" t="s">
        <v>10401</v>
      </c>
      <c r="B7710" s="3">
        <v>673</v>
      </c>
      <c r="C7710" t="str">
        <f t="shared" si="120"/>
        <v>49</v>
      </c>
      <c r="D7710" t="s">
        <v>10402</v>
      </c>
      <c r="E7710">
        <v>51.2</v>
      </c>
      <c r="F7710" s="1">
        <v>1.919364888965488</v>
      </c>
      <c r="G7710" s="1">
        <v>718.80069324090118</v>
      </c>
      <c r="H7710" s="1">
        <v>9959.4260969631141</v>
      </c>
      <c r="I7710" s="1">
        <v>5486.8936118657484</v>
      </c>
      <c r="J7710" s="1">
        <v>5239.8000710338229</v>
      </c>
      <c r="K7710" s="1">
        <v>4503.9196442051134</v>
      </c>
    </row>
    <row r="7711" spans="1:11" x14ac:dyDescent="0.55000000000000004">
      <c r="A7711" t="s">
        <v>10411</v>
      </c>
      <c r="B7711" s="3">
        <v>515</v>
      </c>
      <c r="C7711" t="str">
        <f t="shared" si="120"/>
        <v>49</v>
      </c>
      <c r="D7711" t="s">
        <v>10412</v>
      </c>
      <c r="E7711">
        <v>160.80000000000001</v>
      </c>
      <c r="F7711" s="1">
        <v>3.3238211257181121</v>
      </c>
      <c r="G7711" s="1">
        <v>737.8909407369672</v>
      </c>
      <c r="H7711" s="1">
        <v>15590.461818669806</v>
      </c>
      <c r="I7711" s="1">
        <v>13660.217270563366</v>
      </c>
      <c r="J7711" s="1">
        <v>11741.604303091486</v>
      </c>
      <c r="K7711" s="1">
        <v>12540.456940915066</v>
      </c>
    </row>
    <row r="7712" spans="1:11" x14ac:dyDescent="0.55000000000000004">
      <c r="A7712" t="s">
        <v>10415</v>
      </c>
      <c r="B7712" s="3">
        <v>161</v>
      </c>
      <c r="C7712" t="str">
        <f t="shared" si="120"/>
        <v>49</v>
      </c>
      <c r="D7712" t="s">
        <v>10416</v>
      </c>
      <c r="E7712">
        <v>33</v>
      </c>
      <c r="F7712" s="1">
        <v>3.3359505573426151</v>
      </c>
      <c r="G7712" s="1">
        <v>726.38037190082639</v>
      </c>
      <c r="H7712" s="1">
        <v>26877.322575542355</v>
      </c>
      <c r="I7712" s="1">
        <v>17116.393482857697</v>
      </c>
      <c r="J7712" s="1">
        <v>2313.5089937663274</v>
      </c>
      <c r="K7712" s="1">
        <v>9112.984751803815</v>
      </c>
    </row>
    <row r="7713" spans="1:11" x14ac:dyDescent="0.55000000000000004">
      <c r="A7713" t="s">
        <v>10457</v>
      </c>
      <c r="B7713" s="3">
        <v>111</v>
      </c>
      <c r="C7713" t="str">
        <f t="shared" si="120"/>
        <v>49</v>
      </c>
      <c r="D7713" t="s">
        <v>10458</v>
      </c>
      <c r="E7713">
        <v>44</v>
      </c>
      <c r="F7713" s="1">
        <v>13.2069319915171</v>
      </c>
      <c r="G7713" s="1">
        <v>1362.2868674324743</v>
      </c>
      <c r="H7713" s="1">
        <v>35835.569939581066</v>
      </c>
      <c r="I7713" s="1">
        <v>6356.3846517407128</v>
      </c>
      <c r="J7713" s="1">
        <v>6687.506513101127</v>
      </c>
      <c r="K7713" s="1">
        <v>6924.6078061349863</v>
      </c>
    </row>
    <row r="7714" spans="1:11" x14ac:dyDescent="0.55000000000000004">
      <c r="A7714" t="s">
        <v>10471</v>
      </c>
      <c r="B7714" s="3">
        <v>92</v>
      </c>
      <c r="C7714" t="str">
        <f t="shared" si="120"/>
        <v>49</v>
      </c>
      <c r="D7714" t="s">
        <v>10472</v>
      </c>
      <c r="E7714">
        <v>21</v>
      </c>
      <c r="F7714" s="1">
        <v>0.77334892285064005</v>
      </c>
      <c r="G7714" s="1">
        <v>699.65788617886176</v>
      </c>
      <c r="H7714" s="1">
        <v>19463.164448678861</v>
      </c>
      <c r="I7714" s="1">
        <v>10568.322628779217</v>
      </c>
      <c r="J7714" s="1">
        <v>5680.2720696773376</v>
      </c>
      <c r="K7714" s="1">
        <v>1866.9132260231081</v>
      </c>
    </row>
    <row r="7715" spans="1:11" x14ac:dyDescent="0.55000000000000004">
      <c r="A7715" t="s">
        <v>10535</v>
      </c>
      <c r="B7715" s="3">
        <v>217</v>
      </c>
      <c r="C7715" t="str">
        <f t="shared" si="120"/>
        <v>49</v>
      </c>
      <c r="D7715" t="s">
        <v>10536</v>
      </c>
      <c r="E7715">
        <v>24.4</v>
      </c>
      <c r="F7715" s="1">
        <v>1.779044400486449</v>
      </c>
      <c r="G7715" s="1">
        <v>754.8330999719966</v>
      </c>
      <c r="H7715" s="1">
        <v>35729.146969511341</v>
      </c>
      <c r="I7715" s="1">
        <v>8767.6759417770754</v>
      </c>
      <c r="J7715" s="1">
        <v>10271.848493069168</v>
      </c>
      <c r="K7715" s="1">
        <v>12613.050145158044</v>
      </c>
    </row>
    <row r="7716" spans="1:11" x14ac:dyDescent="0.55000000000000004">
      <c r="A7716" t="s">
        <v>10547</v>
      </c>
      <c r="B7716" s="3">
        <v>183</v>
      </c>
      <c r="C7716" t="str">
        <f t="shared" si="120"/>
        <v>49</v>
      </c>
      <c r="D7716" t="s">
        <v>10548</v>
      </c>
      <c r="E7716">
        <v>29.6</v>
      </c>
      <c r="F7716" s="1">
        <v>4.4764838429734271</v>
      </c>
      <c r="G7716" s="1">
        <v>753.31632417455558</v>
      </c>
      <c r="H7716" s="1">
        <v>31960.514797481097</v>
      </c>
      <c r="I7716" s="1">
        <v>28280.670195610135</v>
      </c>
      <c r="J7716" s="1">
        <v>3306.2164411172666</v>
      </c>
      <c r="K7716" s="1">
        <v>16429.145262262613</v>
      </c>
    </row>
    <row r="7717" spans="1:11" x14ac:dyDescent="0.55000000000000004">
      <c r="A7717" t="s">
        <v>10579</v>
      </c>
      <c r="B7717" s="3">
        <v>232</v>
      </c>
      <c r="C7717" t="str">
        <f t="shared" si="120"/>
        <v>49</v>
      </c>
      <c r="D7717" t="s">
        <v>10580</v>
      </c>
      <c r="E7717">
        <v>19.7</v>
      </c>
      <c r="F7717" s="1">
        <v>2.5231687635224609</v>
      </c>
      <c r="G7717" s="1">
        <v>764.69459833795008</v>
      </c>
      <c r="H7717" s="1">
        <v>20006.282844691395</v>
      </c>
      <c r="I7717" s="1">
        <v>10649.405274113789</v>
      </c>
      <c r="J7717" s="1">
        <v>10862.788859443981</v>
      </c>
      <c r="K7717" s="1">
        <v>11804.516763195767</v>
      </c>
    </row>
    <row r="7718" spans="1:11" x14ac:dyDescent="0.55000000000000004">
      <c r="A7718" t="s">
        <v>10677</v>
      </c>
      <c r="B7718" s="3">
        <v>289</v>
      </c>
      <c r="C7718" t="str">
        <f t="shared" si="120"/>
        <v>49</v>
      </c>
      <c r="D7718" t="s">
        <v>10678</v>
      </c>
      <c r="E7718">
        <v>14.2</v>
      </c>
      <c r="F7718" s="1">
        <v>1.5115440987072</v>
      </c>
      <c r="G7718" s="1">
        <v>748.65850144092224</v>
      </c>
      <c r="H7718" s="1">
        <v>12351.268304214698</v>
      </c>
      <c r="I7718" s="1">
        <v>2022.7841831861381</v>
      </c>
      <c r="J7718" s="1">
        <v>1973.6643755451976</v>
      </c>
      <c r="K7718" s="1">
        <v>2566.8669434436574</v>
      </c>
    </row>
    <row r="7719" spans="1:11" x14ac:dyDescent="0.55000000000000004">
      <c r="A7719" t="s">
        <v>10675</v>
      </c>
      <c r="B7719" s="3">
        <v>40</v>
      </c>
      <c r="C7719" t="str">
        <f t="shared" si="120"/>
        <v>49</v>
      </c>
      <c r="D7719" t="s">
        <v>10676</v>
      </c>
      <c r="E7719">
        <v>12.6</v>
      </c>
      <c r="F7719" s="1">
        <v>1.039256153033119</v>
      </c>
      <c r="G7719" s="1">
        <v>680.66794101583832</v>
      </c>
      <c r="H7719" s="1">
        <v>28541.205398134556</v>
      </c>
      <c r="I7719" s="1">
        <v>14017.071670940571</v>
      </c>
      <c r="J7719" s="1">
        <v>18306.31229092709</v>
      </c>
      <c r="K7719" s="1">
        <v>16507.502551542872</v>
      </c>
    </row>
    <row r="7720" spans="1:11" x14ac:dyDescent="0.55000000000000004">
      <c r="A7720" t="s">
        <v>10807</v>
      </c>
      <c r="B7720" s="3">
        <v>156</v>
      </c>
      <c r="C7720" t="str">
        <f t="shared" si="120"/>
        <v>49</v>
      </c>
      <c r="D7720" t="s">
        <v>10808</v>
      </c>
      <c r="E7720">
        <v>201.2</v>
      </c>
      <c r="F7720" s="1">
        <v>10.961813836318589</v>
      </c>
      <c r="G7720" s="1">
        <v>1652.1723131237695</v>
      </c>
      <c r="H7720" s="1">
        <v>31441.595605926235</v>
      </c>
      <c r="I7720" s="1">
        <v>13385.030107218328</v>
      </c>
      <c r="J7720" s="1">
        <v>13301.292343720826</v>
      </c>
      <c r="K7720" s="1">
        <v>16133.977667986785</v>
      </c>
    </row>
    <row r="7721" spans="1:11" x14ac:dyDescent="0.55000000000000004">
      <c r="A7721" t="s">
        <v>10869</v>
      </c>
      <c r="B7721" s="3">
        <v>204</v>
      </c>
      <c r="C7721" t="str">
        <f t="shared" si="120"/>
        <v>49</v>
      </c>
      <c r="D7721" t="s">
        <v>10870</v>
      </c>
      <c r="E7721">
        <v>37.299999999999997</v>
      </c>
      <c r="F7721" s="1">
        <v>1.8041639643762379</v>
      </c>
      <c r="G7721" s="1">
        <v>725.1759750961362</v>
      </c>
      <c r="H7721" s="1">
        <v>27850.391907531815</v>
      </c>
      <c r="I7721" s="1">
        <v>4473.250431317153</v>
      </c>
      <c r="J7721" s="1">
        <v>8122.3778872165985</v>
      </c>
      <c r="K7721" s="1">
        <v>9616.5561581555576</v>
      </c>
    </row>
    <row r="7722" spans="1:11" x14ac:dyDescent="0.55000000000000004">
      <c r="A7722" t="s">
        <v>10897</v>
      </c>
      <c r="B7722" s="3">
        <v>154</v>
      </c>
      <c r="C7722" t="str">
        <f t="shared" si="120"/>
        <v>49</v>
      </c>
      <c r="D7722" t="s">
        <v>10898</v>
      </c>
      <c r="E7722">
        <v>25.4</v>
      </c>
      <c r="F7722" s="1">
        <v>3.1014849977398189</v>
      </c>
      <c r="G7722" s="1">
        <v>744.04700510341127</v>
      </c>
      <c r="H7722" s="1">
        <v>30976.512610587899</v>
      </c>
      <c r="I7722" s="1">
        <v>23605.961406501814</v>
      </c>
      <c r="J7722" s="1">
        <v>1778.553720543918</v>
      </c>
      <c r="K7722" s="1">
        <v>10789.836642576551</v>
      </c>
    </row>
    <row r="7723" spans="1:11" x14ac:dyDescent="0.55000000000000004">
      <c r="A7723" t="s">
        <v>10931</v>
      </c>
      <c r="B7723" s="3">
        <v>53</v>
      </c>
      <c r="C7723" t="str">
        <f t="shared" si="120"/>
        <v>49</v>
      </c>
      <c r="D7723" t="s">
        <v>10932</v>
      </c>
      <c r="E7723">
        <v>10.9</v>
      </c>
      <c r="F7723" s="1">
        <v>1.328806899773274</v>
      </c>
      <c r="G7723" s="1">
        <v>724.46202134337727</v>
      </c>
      <c r="H7723" s="1">
        <v>22571.022224919569</v>
      </c>
      <c r="I7723" s="1">
        <v>5426.5311624894557</v>
      </c>
      <c r="J7723" s="1">
        <v>6582.5743833495171</v>
      </c>
      <c r="K7723" s="1">
        <v>19248.631606049905</v>
      </c>
    </row>
    <row r="7724" spans="1:11" x14ac:dyDescent="0.55000000000000004">
      <c r="A7724" t="s">
        <v>11039</v>
      </c>
      <c r="B7724" s="3">
        <v>1356</v>
      </c>
      <c r="C7724" t="str">
        <f t="shared" si="120"/>
        <v>49</v>
      </c>
      <c r="D7724" t="s">
        <v>11040</v>
      </c>
      <c r="E7724">
        <v>81.5</v>
      </c>
      <c r="F7724" s="1">
        <v>5.8185918475643108</v>
      </c>
      <c r="G7724" s="1">
        <v>973.3091730833612</v>
      </c>
      <c r="H7724" s="1">
        <v>55367.437758280677</v>
      </c>
      <c r="I7724" s="1">
        <v>5484.1537491166555</v>
      </c>
      <c r="J7724" s="1">
        <v>5209.4248444306877</v>
      </c>
      <c r="K7724" s="1">
        <v>3351.8179037048139</v>
      </c>
    </row>
    <row r="7725" spans="1:11" x14ac:dyDescent="0.55000000000000004">
      <c r="A7725" t="s">
        <v>11063</v>
      </c>
      <c r="B7725" s="3">
        <v>189</v>
      </c>
      <c r="C7725" t="str">
        <f t="shared" si="120"/>
        <v>49</v>
      </c>
      <c r="D7725" t="s">
        <v>11064</v>
      </c>
      <c r="E7725">
        <v>25.8</v>
      </c>
      <c r="F7725" s="1">
        <v>3.127529586316764</v>
      </c>
      <c r="G7725" s="1">
        <v>758.08417151932235</v>
      </c>
      <c r="H7725" s="1">
        <v>22518.319125529382</v>
      </c>
      <c r="I7725" s="1">
        <v>11290.832657950841</v>
      </c>
      <c r="J7725" s="1">
        <v>8091.3002234358455</v>
      </c>
      <c r="K7725" s="1">
        <v>19248.120774777493</v>
      </c>
    </row>
    <row r="7726" spans="1:11" x14ac:dyDescent="0.55000000000000004">
      <c r="A7726" t="s">
        <v>11263</v>
      </c>
      <c r="B7726" s="3">
        <v>97</v>
      </c>
      <c r="C7726" t="str">
        <f t="shared" si="120"/>
        <v>49</v>
      </c>
      <c r="D7726" t="s">
        <v>11264</v>
      </c>
      <c r="E7726">
        <v>21.7</v>
      </c>
      <c r="F7726" s="1">
        <v>1.5730850581169731</v>
      </c>
      <c r="G7726" s="1">
        <v>712.15531848133037</v>
      </c>
      <c r="H7726" s="1">
        <v>32529.081954032004</v>
      </c>
      <c r="I7726" s="1">
        <v>5264.5332634132556</v>
      </c>
      <c r="J7726" s="1">
        <v>14166.722222358409</v>
      </c>
      <c r="K7726" s="1">
        <v>28093.741982198189</v>
      </c>
    </row>
    <row r="7727" spans="1:11" x14ac:dyDescent="0.55000000000000004">
      <c r="A7727" t="s">
        <v>11265</v>
      </c>
      <c r="B7727" s="3">
        <v>39</v>
      </c>
      <c r="C7727" t="str">
        <f t="shared" si="120"/>
        <v>49</v>
      </c>
      <c r="D7727" t="s">
        <v>11266</v>
      </c>
      <c r="E7727">
        <v>12.7</v>
      </c>
      <c r="F7727" s="1">
        <v>1.1802666072533059</v>
      </c>
      <c r="G7727" s="1">
        <v>702.6420150053591</v>
      </c>
      <c r="H7727" s="1">
        <v>24533.983243527266</v>
      </c>
      <c r="I7727" s="1">
        <v>4521.3964062657005</v>
      </c>
      <c r="J7727" s="1">
        <v>9062.104865594436</v>
      </c>
      <c r="K7727" s="1">
        <v>20696.33901581759</v>
      </c>
    </row>
    <row r="7728" spans="1:11" x14ac:dyDescent="0.55000000000000004">
      <c r="A7728" t="s">
        <v>11255</v>
      </c>
      <c r="B7728" s="3">
        <v>106</v>
      </c>
      <c r="C7728" t="str">
        <f t="shared" si="120"/>
        <v>49</v>
      </c>
      <c r="D7728" t="s">
        <v>11256</v>
      </c>
      <c r="E7728">
        <v>10.1</v>
      </c>
      <c r="F7728" s="1">
        <v>3.3195832029306338</v>
      </c>
      <c r="G7728" s="1">
        <v>747.98989218328836</v>
      </c>
      <c r="H7728" s="1">
        <v>14315.063622652038</v>
      </c>
      <c r="I7728" s="1">
        <v>2624.4561363384728</v>
      </c>
      <c r="J7728" s="1">
        <v>3972.1066210970403</v>
      </c>
      <c r="K7728" s="1">
        <v>10534.261826672002</v>
      </c>
    </row>
    <row r="7729" spans="1:11" x14ac:dyDescent="0.55000000000000004">
      <c r="A7729" t="s">
        <v>11283</v>
      </c>
      <c r="B7729" s="3">
        <v>652</v>
      </c>
      <c r="C7729" t="str">
        <f t="shared" si="120"/>
        <v>49</v>
      </c>
      <c r="D7729" t="s">
        <v>11284</v>
      </c>
      <c r="E7729">
        <v>28</v>
      </c>
      <c r="F7729" s="1">
        <v>1.9280995588038381</v>
      </c>
      <c r="G7729" s="1">
        <v>734.66691050963175</v>
      </c>
      <c r="H7729" s="1">
        <v>11880.938779818374</v>
      </c>
      <c r="I7729" s="1">
        <v>1951.1937210963895</v>
      </c>
      <c r="J7729" s="1">
        <v>1764.3856970055224</v>
      </c>
      <c r="K7729" s="1">
        <v>10742.921373978908</v>
      </c>
    </row>
    <row r="7730" spans="1:11" x14ac:dyDescent="0.55000000000000004">
      <c r="A7730" t="s">
        <v>11289</v>
      </c>
      <c r="B7730" s="3">
        <v>501</v>
      </c>
      <c r="C7730" t="str">
        <f t="shared" si="120"/>
        <v>49</v>
      </c>
      <c r="D7730" t="s">
        <v>11290</v>
      </c>
      <c r="E7730">
        <v>80.099999999999994</v>
      </c>
      <c r="F7730" s="1">
        <v>3.347221510892</v>
      </c>
      <c r="G7730" s="1">
        <v>812.40253876299198</v>
      </c>
      <c r="H7730" s="1">
        <v>50822.098247611924</v>
      </c>
      <c r="I7730" s="1">
        <v>23869.056580557004</v>
      </c>
      <c r="J7730" s="1">
        <v>5961.0852973016326</v>
      </c>
      <c r="K7730" s="1">
        <v>12698.832652313135</v>
      </c>
    </row>
    <row r="7731" spans="1:11" x14ac:dyDescent="0.55000000000000004">
      <c r="A7731" t="s">
        <v>11297</v>
      </c>
      <c r="B7731" s="3">
        <v>353</v>
      </c>
      <c r="C7731" t="str">
        <f t="shared" si="120"/>
        <v>49</v>
      </c>
      <c r="D7731" t="s">
        <v>11298</v>
      </c>
      <c r="E7731">
        <v>56.2</v>
      </c>
      <c r="F7731" s="1">
        <v>4.8013424269765519</v>
      </c>
      <c r="G7731" s="1">
        <v>814.88350928285399</v>
      </c>
      <c r="H7731" s="1">
        <v>62174.589929544352</v>
      </c>
      <c r="I7731" s="1">
        <v>10985.850348462527</v>
      </c>
      <c r="J7731" s="1">
        <v>3128.704489340063</v>
      </c>
      <c r="K7731" s="1">
        <v>19925.927930611804</v>
      </c>
    </row>
    <row r="7732" spans="1:11" x14ac:dyDescent="0.55000000000000004">
      <c r="A7732" t="s">
        <v>11377</v>
      </c>
      <c r="B7732" s="3">
        <v>149</v>
      </c>
      <c r="C7732" t="str">
        <f t="shared" si="120"/>
        <v>49</v>
      </c>
      <c r="D7732" t="s">
        <v>11378</v>
      </c>
      <c r="E7732">
        <v>46.2</v>
      </c>
      <c r="F7732" s="1">
        <v>12.256625674418455</v>
      </c>
      <c r="G7732" s="1">
        <v>1300.8740029542098</v>
      </c>
      <c r="H7732" s="1">
        <v>46696.348977566471</v>
      </c>
      <c r="I7732" s="1">
        <v>2499.9757910259364</v>
      </c>
      <c r="J7732" s="1">
        <v>2335.565466695698</v>
      </c>
      <c r="K7732" s="1">
        <v>3421.0745893351614</v>
      </c>
    </row>
    <row r="7733" spans="1:11" x14ac:dyDescent="0.55000000000000004">
      <c r="A7733" t="s">
        <v>11403</v>
      </c>
      <c r="B7733" s="3">
        <v>249</v>
      </c>
      <c r="C7733" t="str">
        <f t="shared" si="120"/>
        <v>49</v>
      </c>
      <c r="D7733" t="s">
        <v>11404</v>
      </c>
      <c r="E7733">
        <v>27.6</v>
      </c>
      <c r="F7733" s="1">
        <v>1.1347937804041599</v>
      </c>
      <c r="G7733" s="1">
        <v>699.75511713933417</v>
      </c>
      <c r="H7733" s="1">
        <v>17467.349227179024</v>
      </c>
      <c r="I7733" s="1">
        <v>5864.8463797949098</v>
      </c>
      <c r="J7733" s="1">
        <v>11145.009407511945</v>
      </c>
      <c r="K7733" s="1">
        <v>10975.235763500887</v>
      </c>
    </row>
    <row r="7734" spans="1:11" x14ac:dyDescent="0.55000000000000004">
      <c r="A7734" t="s">
        <v>11525</v>
      </c>
      <c r="B7734" s="3">
        <v>635</v>
      </c>
      <c r="C7734" t="str">
        <f t="shared" si="120"/>
        <v>49</v>
      </c>
      <c r="D7734" t="s">
        <v>11526</v>
      </c>
      <c r="E7734">
        <v>111.8</v>
      </c>
      <c r="F7734" s="1">
        <v>4.9505949929867894</v>
      </c>
      <c r="G7734" s="1">
        <v>896.1766393943094</v>
      </c>
      <c r="H7734" s="1">
        <v>45740.293726006304</v>
      </c>
      <c r="I7734" s="1">
        <v>18935.471593050224</v>
      </c>
      <c r="J7734" s="1">
        <v>11085.989263357762</v>
      </c>
      <c r="K7734" s="1">
        <v>2603.9715979144403</v>
      </c>
    </row>
    <row r="7735" spans="1:11" x14ac:dyDescent="0.55000000000000004">
      <c r="A7735" t="s">
        <v>11541</v>
      </c>
      <c r="B7735" s="3">
        <v>260</v>
      </c>
      <c r="C7735" t="str">
        <f t="shared" si="120"/>
        <v>49</v>
      </c>
      <c r="D7735" t="s">
        <v>11542</v>
      </c>
      <c r="E7735">
        <v>53.5</v>
      </c>
      <c r="F7735" s="1">
        <v>3.03471405342541</v>
      </c>
      <c r="G7735" s="1">
        <v>830.00830352580476</v>
      </c>
      <c r="H7735" s="1">
        <v>41973.767306164569</v>
      </c>
      <c r="I7735" s="1">
        <v>2312.8461810547778</v>
      </c>
      <c r="J7735" s="1">
        <v>2029.8375303303033</v>
      </c>
      <c r="K7735" s="1">
        <v>16112.488380677736</v>
      </c>
    </row>
    <row r="7736" spans="1:11" x14ac:dyDescent="0.55000000000000004">
      <c r="A7736" t="s">
        <v>11645</v>
      </c>
      <c r="B7736" s="3">
        <v>942</v>
      </c>
      <c r="C7736" t="str">
        <f t="shared" si="120"/>
        <v>49</v>
      </c>
      <c r="D7736" t="s">
        <v>11646</v>
      </c>
      <c r="E7736">
        <v>10.8</v>
      </c>
      <c r="F7736" s="1">
        <v>2.107373179916106</v>
      </c>
      <c r="G7736" s="1">
        <v>701.08717624763108</v>
      </c>
      <c r="H7736" s="1">
        <v>5869.9505563568482</v>
      </c>
      <c r="I7736" s="1">
        <v>1660.4781131708237</v>
      </c>
      <c r="J7736" s="1">
        <v>1102.3398008280287</v>
      </c>
      <c r="K7736" s="1">
        <v>3298.8975200833811</v>
      </c>
    </row>
    <row r="7737" spans="1:11" x14ac:dyDescent="0.55000000000000004">
      <c r="A7737" t="s">
        <v>11655</v>
      </c>
      <c r="B7737" s="3">
        <v>395</v>
      </c>
      <c r="C7737" t="str">
        <f t="shared" si="120"/>
        <v>49</v>
      </c>
      <c r="D7737" t="s">
        <v>11656</v>
      </c>
      <c r="E7737">
        <v>32.5</v>
      </c>
      <c r="F7737" s="1">
        <v>6.3553395208668224</v>
      </c>
      <c r="G7737" s="1">
        <v>1052.966617677934</v>
      </c>
      <c r="H7737" s="1">
        <v>48834.627835988351</v>
      </c>
      <c r="I7737" s="1">
        <v>3347.8125092332011</v>
      </c>
      <c r="J7737" s="1">
        <v>3800.1578087863768</v>
      </c>
      <c r="K7737" s="1">
        <v>5234.2750133423906</v>
      </c>
    </row>
    <row r="7738" spans="1:11" x14ac:dyDescent="0.55000000000000004">
      <c r="A7738" t="s">
        <v>11715</v>
      </c>
      <c r="B7738" s="3">
        <v>145</v>
      </c>
      <c r="C7738" t="str">
        <f t="shared" si="120"/>
        <v>49</v>
      </c>
      <c r="D7738" t="s">
        <v>11716</v>
      </c>
      <c r="E7738">
        <v>55</v>
      </c>
      <c r="F7738" s="1">
        <v>1.822622615925668</v>
      </c>
      <c r="G7738" s="1">
        <v>767.41622291021667</v>
      </c>
      <c r="H7738" s="1">
        <v>43392.159274864549</v>
      </c>
      <c r="I7738" s="1">
        <v>38463.020906056503</v>
      </c>
      <c r="J7738" s="1">
        <v>33179.065025638542</v>
      </c>
      <c r="K7738" s="1">
        <v>38134.543200464395</v>
      </c>
    </row>
    <row r="7739" spans="1:11" x14ac:dyDescent="0.55000000000000004">
      <c r="A7739" t="s">
        <v>11763</v>
      </c>
      <c r="B7739" s="3">
        <v>348</v>
      </c>
      <c r="C7739" t="str">
        <f t="shared" si="120"/>
        <v>49</v>
      </c>
      <c r="D7739" t="s">
        <v>11764</v>
      </c>
      <c r="E7739">
        <v>155</v>
      </c>
      <c r="F7739" s="1">
        <v>9.7591912719622851</v>
      </c>
      <c r="G7739" s="1">
        <v>1220.1102986521012</v>
      </c>
      <c r="H7739" s="1">
        <v>46031.524082920834</v>
      </c>
      <c r="I7739" s="1">
        <v>9897.8911008440791</v>
      </c>
      <c r="J7739" s="1">
        <v>9359.9845409794907</v>
      </c>
      <c r="K7739" s="1">
        <v>14267.459565270956</v>
      </c>
    </row>
    <row r="7740" spans="1:11" x14ac:dyDescent="0.55000000000000004">
      <c r="A7740" t="s">
        <v>11915</v>
      </c>
      <c r="B7740" s="3">
        <v>93</v>
      </c>
      <c r="C7740" t="str">
        <f t="shared" si="120"/>
        <v>49</v>
      </c>
      <c r="D7740" t="s">
        <v>11916</v>
      </c>
      <c r="E7740">
        <v>34.9</v>
      </c>
      <c r="F7740" s="1">
        <v>2.3702825119637798</v>
      </c>
      <c r="G7740" s="1">
        <v>744.30149078069826</v>
      </c>
      <c r="H7740" s="1">
        <v>46881.140908505789</v>
      </c>
      <c r="I7740" s="1">
        <v>42796.515647220724</v>
      </c>
      <c r="J7740" s="1">
        <v>34970.77255020351</v>
      </c>
      <c r="K7740" s="1">
        <v>42514.441116614362</v>
      </c>
    </row>
    <row r="7741" spans="1:11" x14ac:dyDescent="0.55000000000000004">
      <c r="A7741" t="s">
        <v>12007</v>
      </c>
      <c r="B7741" s="3">
        <v>172</v>
      </c>
      <c r="C7741" t="str">
        <f t="shared" si="120"/>
        <v>49</v>
      </c>
      <c r="D7741" t="s">
        <v>12008</v>
      </c>
      <c r="E7741">
        <v>36.6</v>
      </c>
      <c r="F7741" s="1">
        <v>4.2076734354960301</v>
      </c>
      <c r="G7741" s="1">
        <v>795.85581048311883</v>
      </c>
      <c r="H7741" s="1">
        <v>39158.006398934434</v>
      </c>
      <c r="I7741" s="1">
        <v>31664.615208508207</v>
      </c>
      <c r="J7741" s="1">
        <v>3276.0108956918857</v>
      </c>
      <c r="K7741" s="1">
        <v>12242.162154186486</v>
      </c>
    </row>
    <row r="7742" spans="1:11" x14ac:dyDescent="0.55000000000000004">
      <c r="A7742" t="s">
        <v>12025</v>
      </c>
      <c r="B7742" s="3">
        <v>175</v>
      </c>
      <c r="C7742" t="str">
        <f t="shared" si="120"/>
        <v>49</v>
      </c>
      <c r="D7742" t="s">
        <v>12026</v>
      </c>
      <c r="E7742">
        <v>14.5</v>
      </c>
      <c r="F7742" s="1">
        <v>0.91024752091721595</v>
      </c>
      <c r="G7742" s="1">
        <v>707.15489642184559</v>
      </c>
      <c r="H7742" s="1">
        <v>13051.170525100048</v>
      </c>
      <c r="I7742" s="1">
        <v>6863.5266039717217</v>
      </c>
      <c r="J7742" s="1">
        <v>6116.1085780946551</v>
      </c>
      <c r="K7742" s="1">
        <v>5965.7787834210585</v>
      </c>
    </row>
    <row r="7743" spans="1:11" x14ac:dyDescent="0.55000000000000004">
      <c r="A7743" t="s">
        <v>12059</v>
      </c>
      <c r="B7743" s="3">
        <v>237</v>
      </c>
      <c r="C7743" t="str">
        <f t="shared" si="120"/>
        <v>49</v>
      </c>
      <c r="D7743" t="s">
        <v>12060</v>
      </c>
      <c r="E7743">
        <v>66.2</v>
      </c>
      <c r="F7743" s="1">
        <v>2.0461297509870189</v>
      </c>
      <c r="G7743" s="1">
        <v>700.07267292031747</v>
      </c>
      <c r="H7743" s="1">
        <v>24466.552270102631</v>
      </c>
      <c r="I7743" s="1">
        <v>15075.88965870545</v>
      </c>
      <c r="J7743" s="1">
        <v>2152.2262130424101</v>
      </c>
      <c r="K7743" s="1">
        <v>5861.5263743096311</v>
      </c>
    </row>
    <row r="7744" spans="1:11" x14ac:dyDescent="0.55000000000000004">
      <c r="A7744" t="s">
        <v>12073</v>
      </c>
      <c r="B7744" s="3">
        <v>1369</v>
      </c>
      <c r="C7744" t="str">
        <f t="shared" si="120"/>
        <v>49</v>
      </c>
      <c r="D7744" t="s">
        <v>12074</v>
      </c>
      <c r="E7744">
        <v>42.5</v>
      </c>
      <c r="F7744" s="1">
        <v>1.0911888323398879</v>
      </c>
      <c r="G7744" s="1">
        <v>724.50834938985224</v>
      </c>
      <c r="H7744" s="1">
        <v>6983.4482555548657</v>
      </c>
      <c r="I7744" s="1">
        <v>3156.7195806760551</v>
      </c>
      <c r="J7744" s="1">
        <v>1593.2997506869169</v>
      </c>
      <c r="K7744" s="1">
        <v>7129.6176635898992</v>
      </c>
    </row>
    <row r="7745" spans="1:11" x14ac:dyDescent="0.55000000000000004">
      <c r="A7745" t="s">
        <v>12101</v>
      </c>
      <c r="B7745" s="3">
        <v>122</v>
      </c>
      <c r="C7745" t="str">
        <f t="shared" si="120"/>
        <v>49</v>
      </c>
      <c r="D7745" t="s">
        <v>12102</v>
      </c>
      <c r="E7745">
        <v>25</v>
      </c>
      <c r="F7745" s="1">
        <v>0.96405434055313399</v>
      </c>
      <c r="G7745" s="1">
        <v>733.88118000546297</v>
      </c>
      <c r="H7745" s="1">
        <v>12445.049361886695</v>
      </c>
      <c r="I7745" s="1">
        <v>1593.9886289740873</v>
      </c>
      <c r="J7745" s="1">
        <v>6190.4035069023575</v>
      </c>
      <c r="K7745" s="1">
        <v>8383.0340177717844</v>
      </c>
    </row>
    <row r="7746" spans="1:11" x14ac:dyDescent="0.55000000000000004">
      <c r="A7746" t="s">
        <v>12145</v>
      </c>
      <c r="B7746" s="3">
        <v>208</v>
      </c>
      <c r="C7746" t="str">
        <f t="shared" si="120"/>
        <v>49</v>
      </c>
      <c r="D7746" t="s">
        <v>12146</v>
      </c>
      <c r="E7746">
        <v>75.2</v>
      </c>
      <c r="F7746" s="1">
        <v>13.659668655230101</v>
      </c>
      <c r="G7746" s="1">
        <v>1412.0305010893246</v>
      </c>
      <c r="H7746" s="1">
        <v>39027.671100558277</v>
      </c>
      <c r="I7746" s="1">
        <v>12594.262719292181</v>
      </c>
      <c r="J7746" s="1">
        <v>12754.239432673568</v>
      </c>
      <c r="K7746" s="1">
        <v>14317.55751453142</v>
      </c>
    </row>
    <row r="7747" spans="1:11" x14ac:dyDescent="0.55000000000000004">
      <c r="A7747" t="s">
        <v>12187</v>
      </c>
      <c r="B7747" s="3">
        <v>52</v>
      </c>
      <c r="C7747" t="str">
        <f t="shared" ref="C7747:C7810" si="121">LEFT(A7747,2)</f>
        <v>49</v>
      </c>
      <c r="D7747" t="s">
        <v>12188</v>
      </c>
      <c r="E7747">
        <v>23.9</v>
      </c>
      <c r="F7747" s="1">
        <v>1.4914182320186271</v>
      </c>
      <c r="G7747" s="1">
        <v>694.16420034149121</v>
      </c>
      <c r="H7747" s="1">
        <v>27301.435969848284</v>
      </c>
      <c r="I7747" s="1">
        <v>9105.4474558518159</v>
      </c>
      <c r="J7747" s="1">
        <v>18269.409825541585</v>
      </c>
      <c r="K7747" s="1">
        <v>17934.739857256242</v>
      </c>
    </row>
    <row r="7748" spans="1:11" x14ac:dyDescent="0.55000000000000004">
      <c r="A7748" t="s">
        <v>12269</v>
      </c>
      <c r="B7748" s="3">
        <v>290</v>
      </c>
      <c r="C7748" t="str">
        <f t="shared" si="121"/>
        <v>49</v>
      </c>
      <c r="D7748" t="s">
        <v>12270</v>
      </c>
      <c r="E7748">
        <v>26.3</v>
      </c>
      <c r="F7748" s="1">
        <v>1.806763106199228</v>
      </c>
      <c r="G7748" s="1">
        <v>780.57986472424557</v>
      </c>
      <c r="H7748" s="1">
        <v>24900.344245902706</v>
      </c>
      <c r="I7748" s="1">
        <v>12966.05903071345</v>
      </c>
      <c r="J7748" s="1">
        <v>14359.622322328629</v>
      </c>
      <c r="K7748" s="1">
        <v>14940.174947462767</v>
      </c>
    </row>
    <row r="7749" spans="1:11" x14ac:dyDescent="0.55000000000000004">
      <c r="A7749" t="s">
        <v>12285</v>
      </c>
      <c r="B7749" s="3">
        <v>135</v>
      </c>
      <c r="C7749" t="str">
        <f t="shared" si="121"/>
        <v>49</v>
      </c>
      <c r="D7749" t="s">
        <v>12286</v>
      </c>
      <c r="E7749">
        <v>10.7</v>
      </c>
      <c r="F7749" s="1">
        <v>1.5442021494841709</v>
      </c>
      <c r="G7749" s="1">
        <v>738.11344805608667</v>
      </c>
      <c r="H7749" s="1">
        <v>15354.491937913281</v>
      </c>
      <c r="I7749" s="1">
        <v>10757.607357144279</v>
      </c>
      <c r="J7749" s="1">
        <v>4833.7162690706664</v>
      </c>
      <c r="K7749" s="1">
        <v>15457.084471100223</v>
      </c>
    </row>
    <row r="7750" spans="1:11" x14ac:dyDescent="0.55000000000000004">
      <c r="A7750" t="s">
        <v>12313</v>
      </c>
      <c r="B7750" s="3">
        <v>438</v>
      </c>
      <c r="C7750" t="str">
        <f t="shared" si="121"/>
        <v>49</v>
      </c>
      <c r="D7750" t="s">
        <v>12314</v>
      </c>
      <c r="E7750">
        <v>49</v>
      </c>
      <c r="F7750" s="1">
        <v>1.9766954756009489</v>
      </c>
      <c r="G7750" s="1">
        <v>786.88729650758319</v>
      </c>
      <c r="H7750" s="1">
        <v>33188.297694078719</v>
      </c>
      <c r="I7750" s="1">
        <v>4393.3708919696592</v>
      </c>
      <c r="J7750" s="1">
        <v>5441.1964791742303</v>
      </c>
      <c r="K7750" s="1">
        <v>23189.815315685006</v>
      </c>
    </row>
    <row r="7751" spans="1:11" x14ac:dyDescent="0.55000000000000004">
      <c r="A7751" t="s">
        <v>12317</v>
      </c>
      <c r="B7751" s="3">
        <v>337</v>
      </c>
      <c r="C7751" t="str">
        <f t="shared" si="121"/>
        <v>49</v>
      </c>
      <c r="D7751" t="s">
        <v>12318</v>
      </c>
      <c r="E7751">
        <v>22.7</v>
      </c>
      <c r="F7751" s="1">
        <v>4.1573645689820227</v>
      </c>
      <c r="G7751" s="1">
        <v>719.00210336538464</v>
      </c>
      <c r="H7751" s="1">
        <v>17950.512513087346</v>
      </c>
      <c r="I7751" s="1">
        <v>12939.96133863009</v>
      </c>
      <c r="J7751" s="1">
        <v>5279.8305564293496</v>
      </c>
      <c r="K7751" s="1">
        <v>7899.1741187755879</v>
      </c>
    </row>
    <row r="7752" spans="1:11" x14ac:dyDescent="0.55000000000000004">
      <c r="A7752" t="s">
        <v>12588</v>
      </c>
      <c r="B7752" s="3">
        <v>158</v>
      </c>
      <c r="C7752" t="str">
        <f t="shared" si="121"/>
        <v>49</v>
      </c>
      <c r="D7752" t="s">
        <v>12589</v>
      </c>
      <c r="E7752">
        <v>16.8</v>
      </c>
      <c r="F7752" s="1">
        <v>3.4789011136356809</v>
      </c>
      <c r="G7752" s="1">
        <v>784.97482744620379</v>
      </c>
      <c r="H7752" s="1">
        <v>18664.742421827421</v>
      </c>
      <c r="I7752" s="1">
        <v>4575.8230659463179</v>
      </c>
      <c r="J7752" s="1">
        <v>4993.817704665772</v>
      </c>
      <c r="K7752" s="1">
        <v>5713.0751083813884</v>
      </c>
    </row>
    <row r="7753" spans="1:11" x14ac:dyDescent="0.55000000000000004">
      <c r="A7753" t="s">
        <v>12602</v>
      </c>
      <c r="B7753" s="3">
        <v>255</v>
      </c>
      <c r="C7753" t="str">
        <f t="shared" si="121"/>
        <v>49</v>
      </c>
      <c r="D7753" t="s">
        <v>12603</v>
      </c>
      <c r="E7753">
        <v>6.8</v>
      </c>
      <c r="F7753" s="1">
        <v>0.89829881999013905</v>
      </c>
      <c r="G7753" s="1">
        <v>701.22098890010091</v>
      </c>
      <c r="H7753" s="1">
        <v>4985.667695785507</v>
      </c>
      <c r="I7753" s="1">
        <v>5364.9403249854158</v>
      </c>
      <c r="J7753" s="1">
        <v>2853.9160730263779</v>
      </c>
      <c r="K7753" s="1">
        <v>2543.4602739351431</v>
      </c>
    </row>
    <row r="7754" spans="1:11" x14ac:dyDescent="0.55000000000000004">
      <c r="A7754" t="s">
        <v>12610</v>
      </c>
      <c r="B7754" s="3">
        <v>1073</v>
      </c>
      <c r="C7754" t="str">
        <f t="shared" si="121"/>
        <v>49</v>
      </c>
      <c r="D7754" t="s">
        <v>12611</v>
      </c>
      <c r="E7754">
        <v>39</v>
      </c>
      <c r="F7754" s="1">
        <v>1.405260850270297</v>
      </c>
      <c r="G7754" s="1">
        <v>723.41535226077815</v>
      </c>
      <c r="H7754" s="1">
        <v>5679.9526915284487</v>
      </c>
      <c r="I7754" s="1">
        <v>5469.2959249652231</v>
      </c>
      <c r="J7754" s="1">
        <v>2295.1994546007118</v>
      </c>
      <c r="K7754" s="1">
        <v>5263.274871943835</v>
      </c>
    </row>
    <row r="7755" spans="1:11" x14ac:dyDescent="0.55000000000000004">
      <c r="A7755" t="s">
        <v>12614</v>
      </c>
      <c r="B7755" s="3">
        <v>297</v>
      </c>
      <c r="C7755" t="str">
        <f t="shared" si="121"/>
        <v>49</v>
      </c>
      <c r="D7755" t="s">
        <v>12615</v>
      </c>
      <c r="E7755">
        <v>21.2</v>
      </c>
      <c r="F7755" s="1">
        <v>1.674755001694723</v>
      </c>
      <c r="G7755" s="1">
        <v>749.66236697839406</v>
      </c>
      <c r="H7755" s="1">
        <v>24195.999571710738</v>
      </c>
      <c r="I7755" s="1">
        <v>4774.8149955722447</v>
      </c>
      <c r="J7755" s="1">
        <v>3094.6481094138926</v>
      </c>
      <c r="K7755" s="1">
        <v>22119.362784938327</v>
      </c>
    </row>
    <row r="7756" spans="1:11" x14ac:dyDescent="0.55000000000000004">
      <c r="A7756" t="s">
        <v>12670</v>
      </c>
      <c r="B7756" s="3">
        <v>175</v>
      </c>
      <c r="C7756" t="str">
        <f t="shared" si="121"/>
        <v>49</v>
      </c>
      <c r="D7756" t="s">
        <v>12671</v>
      </c>
      <c r="E7756">
        <v>51.9</v>
      </c>
      <c r="F7756" s="1">
        <v>4.2534985798951368</v>
      </c>
      <c r="G7756" s="1">
        <v>738.97919136046357</v>
      </c>
      <c r="H7756" s="1">
        <v>24543.821568025236</v>
      </c>
      <c r="I7756" s="1">
        <v>15486.303658849021</v>
      </c>
      <c r="J7756" s="1">
        <v>7309.4738749113849</v>
      </c>
      <c r="K7756" s="1">
        <v>4281.0424046872495</v>
      </c>
    </row>
    <row r="7757" spans="1:11" x14ac:dyDescent="0.55000000000000004">
      <c r="A7757" t="s">
        <v>12792</v>
      </c>
      <c r="B7757" s="3">
        <v>293</v>
      </c>
      <c r="C7757" t="str">
        <f t="shared" si="121"/>
        <v>49</v>
      </c>
      <c r="D7757" t="s">
        <v>12793</v>
      </c>
      <c r="E7757">
        <v>17.899999999999999</v>
      </c>
      <c r="F7757" s="1">
        <v>3.2538907758761071</v>
      </c>
      <c r="G7757" s="1">
        <v>769.22162985529326</v>
      </c>
      <c r="H7757" s="1">
        <v>14298.717591215251</v>
      </c>
      <c r="I7757" s="1">
        <v>5410.3519647835055</v>
      </c>
      <c r="J7757" s="1">
        <v>6581.6509408246266</v>
      </c>
      <c r="K7757" s="1">
        <v>6373.1790222958216</v>
      </c>
    </row>
    <row r="7758" spans="1:11" x14ac:dyDescent="0.55000000000000004">
      <c r="A7758" t="s">
        <v>12812</v>
      </c>
      <c r="B7758" s="3">
        <v>59</v>
      </c>
      <c r="C7758" t="str">
        <f t="shared" si="121"/>
        <v>49</v>
      </c>
      <c r="D7758" t="s">
        <v>12813</v>
      </c>
      <c r="E7758">
        <v>9.8000000000000007</v>
      </c>
      <c r="F7758" s="1">
        <v>1.8499466228000589</v>
      </c>
      <c r="G7758" s="1">
        <v>748.33076384022422</v>
      </c>
      <c r="H7758" s="1">
        <v>22155.542313146023</v>
      </c>
      <c r="I7758" s="1">
        <v>8745.4210277789953</v>
      </c>
      <c r="J7758" s="1">
        <v>7116.0014959815171</v>
      </c>
      <c r="K7758" s="1">
        <v>21296.147212519711</v>
      </c>
    </row>
    <row r="7759" spans="1:11" x14ac:dyDescent="0.55000000000000004">
      <c r="A7759" t="s">
        <v>12856</v>
      </c>
      <c r="B7759" s="3">
        <v>368</v>
      </c>
      <c r="C7759" t="str">
        <f t="shared" si="121"/>
        <v>49</v>
      </c>
      <c r="D7759" t="s">
        <v>12857</v>
      </c>
      <c r="E7759">
        <v>19</v>
      </c>
      <c r="F7759" s="1">
        <v>1.8334629124998829</v>
      </c>
      <c r="G7759" s="1">
        <v>736.91508419921172</v>
      </c>
      <c r="H7759" s="1">
        <v>19821.918168191285</v>
      </c>
      <c r="I7759" s="1">
        <v>2723.3544102330143</v>
      </c>
      <c r="J7759" s="1">
        <v>2130.3741775049357</v>
      </c>
      <c r="K7759" s="1">
        <v>18355.793587717777</v>
      </c>
    </row>
    <row r="7760" spans="1:11" x14ac:dyDescent="0.55000000000000004">
      <c r="A7760" t="s">
        <v>12860</v>
      </c>
      <c r="B7760" s="3">
        <v>922</v>
      </c>
      <c r="C7760" t="str">
        <f t="shared" si="121"/>
        <v>49</v>
      </c>
      <c r="D7760" t="s">
        <v>12861</v>
      </c>
      <c r="E7760">
        <v>75.900000000000006</v>
      </c>
      <c r="F7760" s="1">
        <v>2.026593127141826</v>
      </c>
      <c r="G7760" s="1">
        <v>757.98118981189816</v>
      </c>
      <c r="H7760" s="1">
        <v>24749.74000638444</v>
      </c>
      <c r="I7760" s="1">
        <v>6992.3302591814981</v>
      </c>
      <c r="J7760" s="1">
        <v>8195.1327536786102</v>
      </c>
      <c r="K7760" s="1">
        <v>19978.168746238243</v>
      </c>
    </row>
    <row r="7761" spans="1:11" x14ac:dyDescent="0.55000000000000004">
      <c r="A7761" t="s">
        <v>12918</v>
      </c>
      <c r="B7761" s="3">
        <v>235</v>
      </c>
      <c r="C7761" t="str">
        <f t="shared" si="121"/>
        <v>49</v>
      </c>
      <c r="D7761" t="s">
        <v>12919</v>
      </c>
      <c r="E7761">
        <v>32.9</v>
      </c>
      <c r="F7761" s="1">
        <v>1.163417508013024</v>
      </c>
      <c r="G7761" s="1">
        <v>715.97426317974259</v>
      </c>
      <c r="H7761" s="1">
        <v>15625.346072832348</v>
      </c>
      <c r="I7761" s="1">
        <v>14461.037042284466</v>
      </c>
      <c r="J7761" s="1">
        <v>2248.1298079718295</v>
      </c>
      <c r="K7761" s="1">
        <v>3788.8026878258756</v>
      </c>
    </row>
    <row r="7762" spans="1:11" x14ac:dyDescent="0.55000000000000004">
      <c r="A7762" t="s">
        <v>12319</v>
      </c>
      <c r="B7762" s="3">
        <v>357</v>
      </c>
      <c r="C7762" t="str">
        <f t="shared" si="121"/>
        <v>49</v>
      </c>
      <c r="D7762" t="s">
        <v>12320</v>
      </c>
      <c r="E7762">
        <v>53.1</v>
      </c>
      <c r="F7762" s="1">
        <v>3.771799229940147</v>
      </c>
      <c r="G7762" s="1">
        <v>807.74958156302307</v>
      </c>
      <c r="H7762" s="1">
        <v>51725.030402564538</v>
      </c>
      <c r="I7762" s="1">
        <v>22758.626892019118</v>
      </c>
      <c r="J7762" s="1">
        <v>12922.320650719792</v>
      </c>
      <c r="K7762" s="1">
        <v>5617.4089731408221</v>
      </c>
    </row>
    <row r="7763" spans="1:11" x14ac:dyDescent="0.55000000000000004">
      <c r="A7763" t="s">
        <v>12329</v>
      </c>
      <c r="B7763" s="3">
        <v>492</v>
      </c>
      <c r="C7763" t="str">
        <f t="shared" si="121"/>
        <v>49</v>
      </c>
      <c r="D7763" t="s">
        <v>12330</v>
      </c>
      <c r="E7763">
        <v>64.3</v>
      </c>
      <c r="F7763" s="1">
        <v>3.9244960451916899</v>
      </c>
      <c r="G7763" s="1">
        <v>837.76407478223916</v>
      </c>
      <c r="H7763" s="1">
        <v>59255.772000146062</v>
      </c>
      <c r="I7763" s="1">
        <v>17480.869214069469</v>
      </c>
      <c r="J7763" s="1">
        <v>8527.2937379978448</v>
      </c>
      <c r="K7763" s="1">
        <v>11597.53630210823</v>
      </c>
    </row>
    <row r="7764" spans="1:11" x14ac:dyDescent="0.55000000000000004">
      <c r="A7764" t="s">
        <v>12936</v>
      </c>
      <c r="B7764" s="3">
        <v>486</v>
      </c>
      <c r="C7764" t="str">
        <f t="shared" si="121"/>
        <v>49</v>
      </c>
      <c r="D7764" t="s">
        <v>12937</v>
      </c>
      <c r="E7764">
        <v>25.7</v>
      </c>
      <c r="F7764" s="1">
        <v>3.864525839274672</v>
      </c>
      <c r="G7764" s="1">
        <v>725.01567481402765</v>
      </c>
      <c r="H7764" s="1">
        <v>17409.59396534189</v>
      </c>
      <c r="I7764" s="1">
        <v>10320.990238007273</v>
      </c>
      <c r="J7764" s="1">
        <v>9650.7374616535762</v>
      </c>
      <c r="K7764" s="1">
        <v>10460.481300281033</v>
      </c>
    </row>
    <row r="7765" spans="1:11" x14ac:dyDescent="0.55000000000000004">
      <c r="A7765" t="s">
        <v>13407</v>
      </c>
      <c r="B7765" s="3">
        <v>740</v>
      </c>
      <c r="C7765" t="str">
        <f t="shared" si="121"/>
        <v>49</v>
      </c>
      <c r="D7765" t="s">
        <v>13408</v>
      </c>
      <c r="E7765">
        <v>112.8</v>
      </c>
      <c r="F7765" s="1">
        <v>4.9271454770729104</v>
      </c>
      <c r="G7765" s="1">
        <v>832.73976253937485</v>
      </c>
      <c r="H7765" s="1">
        <v>31487.590537660719</v>
      </c>
      <c r="I7765" s="1">
        <v>18080.258644128036</v>
      </c>
      <c r="J7765" s="1">
        <v>3492.2625412950224</v>
      </c>
      <c r="K7765" s="1">
        <v>11258.700453266267</v>
      </c>
    </row>
    <row r="7766" spans="1:11" x14ac:dyDescent="0.55000000000000004">
      <c r="A7766" t="s">
        <v>13487</v>
      </c>
      <c r="B7766" s="3">
        <v>151</v>
      </c>
      <c r="C7766" t="str">
        <f t="shared" si="121"/>
        <v>49</v>
      </c>
      <c r="D7766" t="s">
        <v>13488</v>
      </c>
      <c r="E7766">
        <v>27.6</v>
      </c>
      <c r="F7766" s="1">
        <v>0.92690535942281305</v>
      </c>
      <c r="G7766" s="1">
        <v>690.76866040533855</v>
      </c>
      <c r="H7766" s="1">
        <v>22089.566193848863</v>
      </c>
      <c r="I7766" s="1">
        <v>5169.8058888335891</v>
      </c>
      <c r="J7766" s="1">
        <v>14793.058169189091</v>
      </c>
      <c r="K7766" s="1">
        <v>15846.335968636076</v>
      </c>
    </row>
    <row r="7767" spans="1:11" x14ac:dyDescent="0.55000000000000004">
      <c r="A7767" t="s">
        <v>13707</v>
      </c>
      <c r="B7767" s="3">
        <v>8665</v>
      </c>
      <c r="C7767" t="str">
        <f t="shared" si="121"/>
        <v>49</v>
      </c>
      <c r="D7767" t="s">
        <v>13708</v>
      </c>
      <c r="E7767">
        <v>324.89999999999998</v>
      </c>
      <c r="F7767" s="1">
        <v>2.9436253727518089</v>
      </c>
      <c r="G7767" s="1">
        <v>709.62961717863595</v>
      </c>
      <c r="H7767" s="1">
        <v>27400.138080857094</v>
      </c>
      <c r="I7767" s="1">
        <v>4051.5560976368201</v>
      </c>
      <c r="J7767" s="1">
        <v>6172.6488014038969</v>
      </c>
      <c r="K7767" s="1">
        <v>6170.5365492300598</v>
      </c>
    </row>
    <row r="7768" spans="1:11" x14ac:dyDescent="0.55000000000000004">
      <c r="A7768" t="s">
        <v>13779</v>
      </c>
      <c r="B7768" s="3">
        <v>148</v>
      </c>
      <c r="C7768" t="str">
        <f t="shared" si="121"/>
        <v>49</v>
      </c>
      <c r="D7768" t="s">
        <v>13780</v>
      </c>
      <c r="E7768">
        <v>16.5</v>
      </c>
      <c r="F7768" s="1">
        <v>1.44000357375235</v>
      </c>
      <c r="G7768" s="1">
        <v>756.25673994193278</v>
      </c>
      <c r="H7768" s="1">
        <v>10585.693382057498</v>
      </c>
      <c r="I7768" s="1">
        <v>2008.9018895178106</v>
      </c>
      <c r="J7768" s="1">
        <v>2126.1929671383655</v>
      </c>
      <c r="K7768" s="1">
        <v>3480.2738525441255</v>
      </c>
    </row>
    <row r="7769" spans="1:11" x14ac:dyDescent="0.55000000000000004">
      <c r="A7769" t="s">
        <v>13847</v>
      </c>
      <c r="B7769" s="3">
        <v>253</v>
      </c>
      <c r="C7769" t="str">
        <f t="shared" si="121"/>
        <v>49</v>
      </c>
      <c r="D7769" t="s">
        <v>13848</v>
      </c>
      <c r="E7769">
        <v>37.1</v>
      </c>
      <c r="F7769" s="1">
        <v>3.7643456391726842</v>
      </c>
      <c r="G7769" s="1">
        <v>736.06240795287192</v>
      </c>
      <c r="H7769" s="1">
        <v>38429.615811107789</v>
      </c>
      <c r="I7769" s="1">
        <v>36456.797712053572</v>
      </c>
      <c r="J7769" s="1">
        <v>16037.46876150589</v>
      </c>
      <c r="K7769" s="1">
        <v>29415.777216466082</v>
      </c>
    </row>
    <row r="7770" spans="1:11" x14ac:dyDescent="0.55000000000000004">
      <c r="A7770" t="s">
        <v>13956</v>
      </c>
      <c r="B7770" s="3">
        <v>400</v>
      </c>
      <c r="C7770" t="str">
        <f t="shared" si="121"/>
        <v>49</v>
      </c>
      <c r="D7770" t="s">
        <v>13957</v>
      </c>
      <c r="E7770">
        <v>30.4</v>
      </c>
      <c r="F7770" s="1">
        <v>2.0165379244366641</v>
      </c>
      <c r="G7770" s="1">
        <v>672.70310391363023</v>
      </c>
      <c r="H7770" s="1">
        <v>16200.033963771859</v>
      </c>
      <c r="I7770" s="1">
        <v>9285.2545239049141</v>
      </c>
      <c r="J7770" s="1">
        <v>9463.1951487511596</v>
      </c>
      <c r="K7770" s="1">
        <v>6184.3287779086886</v>
      </c>
    </row>
    <row r="7771" spans="1:11" x14ac:dyDescent="0.55000000000000004">
      <c r="A7771" t="s">
        <v>14038</v>
      </c>
      <c r="B7771" s="3">
        <v>835</v>
      </c>
      <c r="C7771" t="str">
        <f t="shared" si="121"/>
        <v>49</v>
      </c>
      <c r="D7771" t="s">
        <v>14039</v>
      </c>
      <c r="E7771">
        <v>93.3</v>
      </c>
      <c r="F7771" s="1">
        <v>8.0320245765842273</v>
      </c>
      <c r="G7771" s="1">
        <v>688.55833516202176</v>
      </c>
      <c r="H7771" s="1">
        <v>68573.71811367356</v>
      </c>
      <c r="I7771" s="1">
        <v>5822.0149273869938</v>
      </c>
      <c r="J7771" s="1">
        <v>3764.1568342462365</v>
      </c>
      <c r="K7771" s="1">
        <v>22498.120761728751</v>
      </c>
    </row>
    <row r="7772" spans="1:11" x14ac:dyDescent="0.55000000000000004">
      <c r="A7772" t="s">
        <v>14066</v>
      </c>
      <c r="B7772" s="3">
        <v>185</v>
      </c>
      <c r="C7772" t="str">
        <f t="shared" si="121"/>
        <v>49</v>
      </c>
      <c r="D7772" t="s">
        <v>14067</v>
      </c>
      <c r="E7772">
        <v>25.5</v>
      </c>
      <c r="F7772" s="1">
        <v>9.2738452539612499</v>
      </c>
      <c r="G7772" s="1">
        <v>1348.7234099412078</v>
      </c>
      <c r="H7772" s="1">
        <v>39029.311839215326</v>
      </c>
      <c r="I7772" s="1">
        <v>10291.092549130854</v>
      </c>
      <c r="J7772" s="1">
        <v>10447.556767980024</v>
      </c>
      <c r="K7772" s="1">
        <v>12211.923686416438</v>
      </c>
    </row>
    <row r="7773" spans="1:11" x14ac:dyDescent="0.55000000000000004">
      <c r="A7773" t="s">
        <v>14214</v>
      </c>
      <c r="B7773" s="3">
        <v>131</v>
      </c>
      <c r="C7773" t="str">
        <f t="shared" si="121"/>
        <v>49</v>
      </c>
      <c r="D7773" t="s">
        <v>14215</v>
      </c>
      <c r="E7773">
        <v>29.8</v>
      </c>
      <c r="F7773" s="1">
        <v>2.6031500074064868</v>
      </c>
      <c r="G7773" s="1">
        <v>815.4598255280074</v>
      </c>
      <c r="H7773" s="1">
        <v>30429.6815016285</v>
      </c>
      <c r="I7773" s="1">
        <v>9125.190902499784</v>
      </c>
      <c r="J7773" s="1">
        <v>9844.4188539559309</v>
      </c>
      <c r="K7773" s="1">
        <v>26700.965992488807</v>
      </c>
    </row>
    <row r="7774" spans="1:11" x14ac:dyDescent="0.55000000000000004">
      <c r="A7774" t="s">
        <v>14290</v>
      </c>
      <c r="B7774" s="3">
        <v>250</v>
      </c>
      <c r="C7774" t="str">
        <f t="shared" si="121"/>
        <v>49</v>
      </c>
      <c r="D7774" t="s">
        <v>14291</v>
      </c>
      <c r="E7774">
        <v>44.2</v>
      </c>
      <c r="F7774" s="1">
        <v>2.3550915700117079</v>
      </c>
      <c r="G7774" s="1">
        <v>756.41400092721369</v>
      </c>
      <c r="H7774" s="1">
        <v>35564.494035589072</v>
      </c>
      <c r="I7774" s="1">
        <v>6232.2342827728698</v>
      </c>
      <c r="J7774" s="1">
        <v>6530.4335926181475</v>
      </c>
      <c r="K7774" s="1">
        <v>14872.845298072651</v>
      </c>
    </row>
    <row r="7775" spans="1:11" x14ac:dyDescent="0.55000000000000004">
      <c r="A7775" t="s">
        <v>14316</v>
      </c>
      <c r="B7775" s="3">
        <v>404</v>
      </c>
      <c r="C7775" t="str">
        <f t="shared" si="121"/>
        <v>49</v>
      </c>
      <c r="D7775" t="s">
        <v>14317</v>
      </c>
      <c r="E7775">
        <v>10.1</v>
      </c>
      <c r="F7775" s="1">
        <v>1.783161339636993</v>
      </c>
      <c r="G7775" s="1">
        <v>679.98310810810813</v>
      </c>
      <c r="H7775" s="1">
        <v>5185.741284839527</v>
      </c>
      <c r="I7775" s="1">
        <v>1263.2189224075626</v>
      </c>
      <c r="J7775" s="1">
        <v>1573.8111302672205</v>
      </c>
      <c r="K7775" s="1">
        <v>3264.9617470406197</v>
      </c>
    </row>
    <row r="7776" spans="1:11" x14ac:dyDescent="0.55000000000000004">
      <c r="A7776" t="s">
        <v>14358</v>
      </c>
      <c r="B7776" s="3">
        <v>54</v>
      </c>
      <c r="C7776" t="str">
        <f t="shared" si="121"/>
        <v>49</v>
      </c>
      <c r="D7776" t="s">
        <v>14359</v>
      </c>
      <c r="E7776">
        <v>16.3</v>
      </c>
      <c r="F7776" s="1">
        <v>3.2762330088317269</v>
      </c>
      <c r="G7776" s="1">
        <v>757.51944792973654</v>
      </c>
      <c r="H7776" s="1">
        <v>25783.680874405323</v>
      </c>
      <c r="I7776" s="1">
        <v>6589.0695552658408</v>
      </c>
      <c r="J7776" s="1">
        <v>8079.2527234290046</v>
      </c>
      <c r="K7776" s="1">
        <v>9562.8435067783485</v>
      </c>
    </row>
    <row r="7777" spans="1:11" x14ac:dyDescent="0.55000000000000004">
      <c r="A7777" t="s">
        <v>14488</v>
      </c>
      <c r="B7777" s="3">
        <v>125</v>
      </c>
      <c r="C7777" t="str">
        <f t="shared" si="121"/>
        <v>49</v>
      </c>
      <c r="D7777" t="s">
        <v>14489</v>
      </c>
      <c r="E7777">
        <v>27.8</v>
      </c>
      <c r="F7777" s="1">
        <v>1.7184343767952019</v>
      </c>
      <c r="G7777" s="1">
        <v>742.30552837573384</v>
      </c>
      <c r="H7777" s="1">
        <v>13555.573686513882</v>
      </c>
      <c r="I7777" s="1">
        <v>9104.6721949866605</v>
      </c>
      <c r="J7777" s="1">
        <v>4189.7602837519635</v>
      </c>
      <c r="K7777" s="1">
        <v>13539.725014524218</v>
      </c>
    </row>
    <row r="7778" spans="1:11" x14ac:dyDescent="0.55000000000000004">
      <c r="A7778" t="s">
        <v>14676</v>
      </c>
      <c r="B7778" s="3">
        <v>81</v>
      </c>
      <c r="C7778" t="str">
        <f t="shared" si="121"/>
        <v>49</v>
      </c>
      <c r="D7778" t="s">
        <v>14677</v>
      </c>
      <c r="E7778">
        <v>28</v>
      </c>
      <c r="F7778" s="1">
        <v>2.1756813551654819</v>
      </c>
      <c r="G7778" s="1">
        <v>780.04290589956122</v>
      </c>
      <c r="H7778" s="1">
        <v>34197.240125339013</v>
      </c>
      <c r="I7778" s="1">
        <v>5646.4130628447256</v>
      </c>
      <c r="J7778" s="1">
        <v>4868.461537733594</v>
      </c>
      <c r="K7778" s="1">
        <v>4192.2988641777019</v>
      </c>
    </row>
    <row r="7779" spans="1:11" x14ac:dyDescent="0.55000000000000004">
      <c r="A7779" t="s">
        <v>14800</v>
      </c>
      <c r="B7779" s="3">
        <v>321</v>
      </c>
      <c r="C7779" t="str">
        <f t="shared" si="121"/>
        <v>49</v>
      </c>
      <c r="D7779" t="s">
        <v>14801</v>
      </c>
      <c r="E7779">
        <v>44.2</v>
      </c>
      <c r="F7779" s="1">
        <v>2.1531910946386108</v>
      </c>
      <c r="G7779" s="1">
        <v>787.54726598702507</v>
      </c>
      <c r="H7779" s="1">
        <v>37025.656123291243</v>
      </c>
      <c r="I7779" s="1">
        <v>1767.5257837942511</v>
      </c>
      <c r="J7779" s="1">
        <v>1653.8708762302051</v>
      </c>
      <c r="K7779" s="1">
        <v>18486.980474180375</v>
      </c>
    </row>
    <row r="7780" spans="1:11" x14ac:dyDescent="0.55000000000000004">
      <c r="A7780" t="s">
        <v>14808</v>
      </c>
      <c r="B7780" s="3">
        <v>92</v>
      </c>
      <c r="C7780" t="str">
        <f t="shared" si="121"/>
        <v>49</v>
      </c>
      <c r="D7780" t="s">
        <v>14809</v>
      </c>
      <c r="E7780">
        <v>10.199999999999999</v>
      </c>
      <c r="F7780" s="1">
        <v>1.0387019684934871</v>
      </c>
      <c r="G7780" s="1">
        <v>742.61725067385441</v>
      </c>
      <c r="H7780" s="1">
        <v>17437.649184399215</v>
      </c>
      <c r="I7780" s="1">
        <v>7032.34521484375</v>
      </c>
      <c r="J7780" s="1">
        <v>1909.1106802022682</v>
      </c>
      <c r="K7780" s="1">
        <v>15331.546135997514</v>
      </c>
    </row>
    <row r="7781" spans="1:11" x14ac:dyDescent="0.55000000000000004">
      <c r="A7781" t="s">
        <v>14816</v>
      </c>
      <c r="B7781" s="3">
        <v>84</v>
      </c>
      <c r="C7781" t="str">
        <f t="shared" si="121"/>
        <v>49</v>
      </c>
      <c r="D7781" t="s">
        <v>14817</v>
      </c>
      <c r="E7781">
        <v>18.600000000000001</v>
      </c>
      <c r="F7781" s="1">
        <v>5.1263490136815699</v>
      </c>
      <c r="G7781" s="1">
        <v>760.76058931860041</v>
      </c>
      <c r="H7781" s="1">
        <v>37364.127697686461</v>
      </c>
      <c r="I7781" s="1">
        <v>30144.21033969268</v>
      </c>
      <c r="J7781" s="1">
        <v>8726.3869696348411</v>
      </c>
      <c r="K7781" s="1">
        <v>6574.1179707283036</v>
      </c>
    </row>
    <row r="7782" spans="1:11" x14ac:dyDescent="0.55000000000000004">
      <c r="A7782" t="s">
        <v>14884</v>
      </c>
      <c r="B7782" s="3">
        <v>420</v>
      </c>
      <c r="C7782" t="str">
        <f t="shared" si="121"/>
        <v>49</v>
      </c>
      <c r="D7782" t="s">
        <v>14885</v>
      </c>
      <c r="E7782">
        <v>42.1</v>
      </c>
      <c r="F7782" s="1">
        <v>2.7098418227869598</v>
      </c>
      <c r="G7782" s="1">
        <v>748.07958421309081</v>
      </c>
      <c r="H7782" s="1">
        <v>22725.811495363509</v>
      </c>
      <c r="I7782" s="1">
        <v>13797.386541265278</v>
      </c>
      <c r="J7782" s="1">
        <v>14015.174127898124</v>
      </c>
      <c r="K7782" s="1">
        <v>14434.692793771317</v>
      </c>
    </row>
    <row r="7783" spans="1:11" x14ac:dyDescent="0.55000000000000004">
      <c r="A7783" t="s">
        <v>14932</v>
      </c>
      <c r="B7783" s="3">
        <v>448</v>
      </c>
      <c r="C7783" t="str">
        <f t="shared" si="121"/>
        <v>49</v>
      </c>
      <c r="D7783" t="s">
        <v>14933</v>
      </c>
      <c r="E7783">
        <v>47.9</v>
      </c>
      <c r="F7783" s="1">
        <v>1.6328162287619179</v>
      </c>
      <c r="G7783" s="1">
        <v>747.86452533904355</v>
      </c>
      <c r="H7783" s="1">
        <v>37582.447693611706</v>
      </c>
      <c r="I7783" s="1">
        <v>10774.761506011331</v>
      </c>
      <c r="J7783" s="1">
        <v>11147.023592802016</v>
      </c>
      <c r="K7783" s="1">
        <v>18078.212818410957</v>
      </c>
    </row>
    <row r="7784" spans="1:11" x14ac:dyDescent="0.55000000000000004">
      <c r="A7784" t="s">
        <v>14972</v>
      </c>
      <c r="B7784" s="3">
        <v>85</v>
      </c>
      <c r="C7784" t="str">
        <f t="shared" si="121"/>
        <v>49</v>
      </c>
      <c r="D7784" t="s">
        <v>14973</v>
      </c>
      <c r="E7784">
        <v>12.5</v>
      </c>
      <c r="F7784" s="1">
        <v>1.094064735507561</v>
      </c>
      <c r="G7784" s="1">
        <v>714.72443958447241</v>
      </c>
      <c r="H7784" s="1">
        <v>12141.103712112152</v>
      </c>
      <c r="I7784" s="1">
        <v>3804.4497496123649</v>
      </c>
      <c r="J7784" s="1">
        <v>6229.9459027623534</v>
      </c>
      <c r="K7784" s="1">
        <v>6453.2683057414824</v>
      </c>
    </row>
    <row r="7785" spans="1:11" x14ac:dyDescent="0.55000000000000004">
      <c r="A7785" t="s">
        <v>14974</v>
      </c>
      <c r="B7785" s="3">
        <v>144</v>
      </c>
      <c r="C7785" t="str">
        <f t="shared" si="121"/>
        <v>49</v>
      </c>
      <c r="D7785" t="s">
        <v>14975</v>
      </c>
      <c r="E7785">
        <v>25.9</v>
      </c>
      <c r="F7785" s="1">
        <v>5.8912779000088698</v>
      </c>
      <c r="G7785" s="1">
        <v>775.43459915611811</v>
      </c>
      <c r="H7785" s="1">
        <v>25808.217017322651</v>
      </c>
      <c r="I7785" s="1">
        <v>20613.9164668216</v>
      </c>
      <c r="J7785" s="1">
        <v>4772.153952296776</v>
      </c>
      <c r="K7785" s="1">
        <v>9153.543018196202</v>
      </c>
    </row>
    <row r="7786" spans="1:11" x14ac:dyDescent="0.55000000000000004">
      <c r="A7786" t="s">
        <v>15098</v>
      </c>
      <c r="B7786" s="3">
        <v>248</v>
      </c>
      <c r="C7786" t="str">
        <f t="shared" si="121"/>
        <v>49</v>
      </c>
      <c r="D7786" t="s">
        <v>15099</v>
      </c>
      <c r="E7786">
        <v>23.3</v>
      </c>
      <c r="F7786" s="1">
        <v>1.8474898790996419</v>
      </c>
      <c r="G7786" s="1">
        <v>747.26482677627712</v>
      </c>
      <c r="H7786" s="1">
        <v>7382.8661844160579</v>
      </c>
      <c r="I7786" s="1">
        <v>1256.6096915512735</v>
      </c>
      <c r="J7786" s="1">
        <v>1826.6402214834848</v>
      </c>
      <c r="K7786" s="1">
        <v>4837.4337753860373</v>
      </c>
    </row>
    <row r="7787" spans="1:11" x14ac:dyDescent="0.55000000000000004">
      <c r="A7787" t="s">
        <v>15102</v>
      </c>
      <c r="B7787" s="3">
        <v>649</v>
      </c>
      <c r="C7787" t="str">
        <f t="shared" si="121"/>
        <v>49</v>
      </c>
      <c r="D7787" t="s">
        <v>15103</v>
      </c>
      <c r="E7787">
        <v>26.1</v>
      </c>
      <c r="F7787" s="1">
        <v>3.411938235655966</v>
      </c>
      <c r="G7787" s="1">
        <v>741.18353434714209</v>
      </c>
      <c r="H7787" s="1">
        <v>33129.627100095866</v>
      </c>
      <c r="I7787" s="1">
        <v>7723.651120998501</v>
      </c>
      <c r="J7787" s="1">
        <v>14110.080272208475</v>
      </c>
      <c r="K7787" s="1">
        <v>12380.57099960159</v>
      </c>
    </row>
    <row r="7788" spans="1:11" x14ac:dyDescent="0.55000000000000004">
      <c r="A7788" t="s">
        <v>15134</v>
      </c>
      <c r="B7788" s="3">
        <v>197</v>
      </c>
      <c r="C7788" t="str">
        <f t="shared" si="121"/>
        <v>49</v>
      </c>
      <c r="D7788" t="s">
        <v>15135</v>
      </c>
      <c r="E7788">
        <v>30.1</v>
      </c>
      <c r="F7788" s="1">
        <v>6.5160437544811582</v>
      </c>
      <c r="G7788" s="1">
        <v>733.13345396969009</v>
      </c>
      <c r="H7788" s="1">
        <v>32909.211947858937</v>
      </c>
      <c r="I7788" s="1">
        <v>30490.028129682905</v>
      </c>
      <c r="J7788" s="1">
        <v>7645.823671821986</v>
      </c>
      <c r="K7788" s="1">
        <v>20967.58887226801</v>
      </c>
    </row>
    <row r="7789" spans="1:11" x14ac:dyDescent="0.55000000000000004">
      <c r="A7789" t="s">
        <v>15144</v>
      </c>
      <c r="B7789" s="3">
        <v>246</v>
      </c>
      <c r="C7789" t="str">
        <f t="shared" si="121"/>
        <v>49</v>
      </c>
      <c r="D7789" t="s">
        <v>15143</v>
      </c>
      <c r="E7789">
        <v>43.1</v>
      </c>
      <c r="F7789" s="1">
        <v>2.2869016005149319</v>
      </c>
      <c r="G7789" s="1">
        <v>844.5256572695597</v>
      </c>
      <c r="H7789" s="1">
        <v>31376.351350297948</v>
      </c>
      <c r="I7789" s="1">
        <v>5215.9305796147446</v>
      </c>
      <c r="J7789" s="1">
        <v>6642.9484913161104</v>
      </c>
      <c r="K7789" s="1">
        <v>14158.159905845394</v>
      </c>
    </row>
    <row r="7790" spans="1:11" x14ac:dyDescent="0.55000000000000004">
      <c r="A7790" t="s">
        <v>15153</v>
      </c>
      <c r="B7790" s="3">
        <v>469</v>
      </c>
      <c r="C7790" t="str">
        <f t="shared" si="121"/>
        <v>49</v>
      </c>
      <c r="D7790" t="s">
        <v>15154</v>
      </c>
      <c r="E7790">
        <v>74</v>
      </c>
      <c r="F7790" s="1">
        <v>1.007255062854338</v>
      </c>
      <c r="G7790" s="1">
        <v>696.56379246676511</v>
      </c>
      <c r="H7790" s="1">
        <v>19539.854552681725</v>
      </c>
      <c r="I7790" s="1">
        <v>11554.407123560039</v>
      </c>
      <c r="J7790" s="1">
        <v>10089.755131641203</v>
      </c>
      <c r="K7790" s="1">
        <v>8997.1898356089732</v>
      </c>
    </row>
    <row r="7791" spans="1:11" x14ac:dyDescent="0.55000000000000004">
      <c r="A7791" t="s">
        <v>15157</v>
      </c>
      <c r="B7791" s="3">
        <v>109</v>
      </c>
      <c r="C7791" t="str">
        <f t="shared" si="121"/>
        <v>49</v>
      </c>
      <c r="D7791" t="s">
        <v>15158</v>
      </c>
      <c r="E7791">
        <v>20.5</v>
      </c>
      <c r="F7791" s="1">
        <v>5.6460659337248336</v>
      </c>
      <c r="G7791" s="1">
        <v>807.63212262579145</v>
      </c>
      <c r="H7791" s="1">
        <v>18685.560181111505</v>
      </c>
      <c r="I7791" s="1">
        <v>7964.9846177576228</v>
      </c>
      <c r="J7791" s="1">
        <v>9047.1231207436067</v>
      </c>
      <c r="K7791" s="1">
        <v>10659.233025840345</v>
      </c>
    </row>
    <row r="7792" spans="1:11" x14ac:dyDescent="0.55000000000000004">
      <c r="A7792" t="s">
        <v>15205</v>
      </c>
      <c r="B7792" s="3">
        <v>48</v>
      </c>
      <c r="C7792" t="str">
        <f t="shared" si="121"/>
        <v>49</v>
      </c>
      <c r="D7792" t="s">
        <v>15206</v>
      </c>
      <c r="E7792">
        <v>7.2</v>
      </c>
      <c r="F7792" s="1">
        <v>6.0947400545444408</v>
      </c>
      <c r="G7792" s="1">
        <v>801.72026641294008</v>
      </c>
      <c r="H7792" s="1">
        <v>20692.516864518911</v>
      </c>
      <c r="I7792" s="1">
        <v>11523.758951668055</v>
      </c>
      <c r="J7792" s="1">
        <v>12602.314400162048</v>
      </c>
      <c r="K7792" s="1">
        <v>16099.734322037048</v>
      </c>
    </row>
    <row r="7793" spans="1:11" x14ac:dyDescent="0.55000000000000004">
      <c r="A7793" t="s">
        <v>15237</v>
      </c>
      <c r="B7793" s="3">
        <v>260</v>
      </c>
      <c r="C7793" t="str">
        <f t="shared" si="121"/>
        <v>49</v>
      </c>
      <c r="D7793" t="s">
        <v>15238</v>
      </c>
      <c r="E7793">
        <v>15</v>
      </c>
      <c r="F7793" s="1">
        <v>1.94349516248339</v>
      </c>
      <c r="G7793" s="1">
        <v>645.18185961713766</v>
      </c>
      <c r="H7793" s="1">
        <v>14693.949688336799</v>
      </c>
      <c r="I7793" s="1">
        <v>5149.6560061375658</v>
      </c>
      <c r="J7793" s="1">
        <v>3221.9214271955743</v>
      </c>
      <c r="K7793" s="1">
        <v>4831.3986804165834</v>
      </c>
    </row>
    <row r="7794" spans="1:11" x14ac:dyDescent="0.55000000000000004">
      <c r="A7794" t="s">
        <v>15243</v>
      </c>
      <c r="B7794" s="3">
        <v>218</v>
      </c>
      <c r="C7794" t="str">
        <f t="shared" si="121"/>
        <v>49</v>
      </c>
      <c r="D7794" t="s">
        <v>15244</v>
      </c>
      <c r="E7794">
        <v>28.2</v>
      </c>
      <c r="F7794" s="1">
        <v>0.92893190626878097</v>
      </c>
      <c r="G7794" s="1">
        <v>688.68340980439507</v>
      </c>
      <c r="H7794" s="1">
        <v>27389.856121521068</v>
      </c>
      <c r="I7794" s="1">
        <v>18627.974798980471</v>
      </c>
      <c r="J7794" s="1">
        <v>12075.881119257125</v>
      </c>
      <c r="K7794" s="1">
        <v>9140.3173409530827</v>
      </c>
    </row>
    <row r="7795" spans="1:11" x14ac:dyDescent="0.55000000000000004">
      <c r="A7795" t="s">
        <v>15271</v>
      </c>
      <c r="B7795" s="3">
        <v>419</v>
      </c>
      <c r="C7795" t="str">
        <f t="shared" si="121"/>
        <v>49</v>
      </c>
      <c r="D7795" t="s">
        <v>15272</v>
      </c>
      <c r="E7795">
        <v>64.8</v>
      </c>
      <c r="F7795" s="1">
        <v>4.7083903509800233</v>
      </c>
      <c r="G7795" s="1">
        <v>746.39806234203877</v>
      </c>
      <c r="H7795" s="1">
        <v>25424.52511398714</v>
      </c>
      <c r="I7795" s="1">
        <v>23334.532927926892</v>
      </c>
      <c r="J7795" s="1">
        <v>4332.5899643291423</v>
      </c>
      <c r="K7795" s="1">
        <v>18262.335595867669</v>
      </c>
    </row>
    <row r="7796" spans="1:11" x14ac:dyDescent="0.55000000000000004">
      <c r="A7796" t="s">
        <v>15291</v>
      </c>
      <c r="B7796" s="3">
        <v>235</v>
      </c>
      <c r="C7796" t="str">
        <f t="shared" si="121"/>
        <v>49</v>
      </c>
      <c r="D7796" t="s">
        <v>15292</v>
      </c>
      <c r="E7796">
        <v>43.2</v>
      </c>
      <c r="F7796" s="1">
        <v>1.186899044065796</v>
      </c>
      <c r="G7796" s="1">
        <v>732.71559488070784</v>
      </c>
      <c r="H7796" s="1">
        <v>16945.778675510301</v>
      </c>
      <c r="I7796" s="1">
        <v>3769.9139980316763</v>
      </c>
      <c r="J7796" s="1">
        <v>5150.4171933556718</v>
      </c>
      <c r="K7796" s="1">
        <v>13773.089546877469</v>
      </c>
    </row>
    <row r="7797" spans="1:11" x14ac:dyDescent="0.55000000000000004">
      <c r="A7797" t="s">
        <v>15296</v>
      </c>
      <c r="B7797" s="3">
        <v>73</v>
      </c>
      <c r="C7797" t="str">
        <f t="shared" si="121"/>
        <v>49</v>
      </c>
      <c r="D7797" t="s">
        <v>15297</v>
      </c>
      <c r="E7797">
        <v>14.9</v>
      </c>
      <c r="F7797" s="1">
        <v>1.770643712503718</v>
      </c>
      <c r="G7797" s="1">
        <v>733.10861594867094</v>
      </c>
      <c r="H7797" s="1">
        <v>39388.365160976165</v>
      </c>
      <c r="I7797" s="1">
        <v>5981.7858432451594</v>
      </c>
      <c r="J7797" s="1">
        <v>6853.0373920052562</v>
      </c>
      <c r="K7797" s="1">
        <v>11578.206091834469</v>
      </c>
    </row>
    <row r="7798" spans="1:11" x14ac:dyDescent="0.55000000000000004">
      <c r="A7798" t="s">
        <v>15298</v>
      </c>
      <c r="B7798" s="3">
        <v>1457</v>
      </c>
      <c r="C7798" t="str">
        <f t="shared" si="121"/>
        <v>49</v>
      </c>
      <c r="D7798" t="s">
        <v>15299</v>
      </c>
      <c r="E7798">
        <v>126.9</v>
      </c>
      <c r="F7798" s="1">
        <v>1.2942649928143219</v>
      </c>
      <c r="G7798" s="1">
        <v>721.49040064533472</v>
      </c>
      <c r="H7798" s="1">
        <v>30210.347745739782</v>
      </c>
      <c r="I7798" s="1">
        <v>3382.2830718234072</v>
      </c>
      <c r="J7798" s="1">
        <v>13854.20238434601</v>
      </c>
      <c r="K7798" s="1">
        <v>24005.687027342701</v>
      </c>
    </row>
    <row r="7799" spans="1:11" x14ac:dyDescent="0.55000000000000004">
      <c r="A7799" t="s">
        <v>15302</v>
      </c>
      <c r="B7799" s="3">
        <v>170</v>
      </c>
      <c r="C7799" t="str">
        <f t="shared" si="121"/>
        <v>49</v>
      </c>
      <c r="D7799" t="s">
        <v>15303</v>
      </c>
      <c r="E7799">
        <v>40</v>
      </c>
      <c r="F7799" s="1">
        <v>1.9621492149759681</v>
      </c>
      <c r="G7799" s="1">
        <v>736.66450511945391</v>
      </c>
      <c r="H7799" s="1">
        <v>22122.935343230056</v>
      </c>
      <c r="I7799" s="1">
        <v>6357.2857193774335</v>
      </c>
      <c r="J7799" s="1">
        <v>10058.462187783303</v>
      </c>
      <c r="K7799" s="1">
        <v>10892.591888198593</v>
      </c>
    </row>
    <row r="7800" spans="1:11" x14ac:dyDescent="0.55000000000000004">
      <c r="A7800" t="s">
        <v>15340</v>
      </c>
      <c r="B7800" s="3">
        <v>338</v>
      </c>
      <c r="C7800" t="str">
        <f t="shared" si="121"/>
        <v>49</v>
      </c>
      <c r="D7800" t="s">
        <v>15341</v>
      </c>
      <c r="E7800">
        <v>26.3</v>
      </c>
      <c r="F7800" s="1">
        <v>1.050059958185336</v>
      </c>
      <c r="G7800" s="1">
        <v>703.85218741910433</v>
      </c>
      <c r="H7800" s="1">
        <v>28832.988067887651</v>
      </c>
      <c r="I7800" s="1">
        <v>7243.0585272638655</v>
      </c>
      <c r="J7800" s="1">
        <v>10348.142480670989</v>
      </c>
      <c r="K7800" s="1">
        <v>25241.49684001262</v>
      </c>
    </row>
    <row r="7801" spans="1:11" x14ac:dyDescent="0.55000000000000004">
      <c r="A7801" t="s">
        <v>15380</v>
      </c>
      <c r="B7801" s="3">
        <v>371</v>
      </c>
      <c r="C7801" t="str">
        <f t="shared" si="121"/>
        <v>49</v>
      </c>
      <c r="D7801" t="s">
        <v>15381</v>
      </c>
      <c r="E7801">
        <v>55.8</v>
      </c>
      <c r="F7801" s="1">
        <v>2.6175512529171758</v>
      </c>
      <c r="G7801" s="1">
        <v>848.50703880523929</v>
      </c>
      <c r="H7801" s="1">
        <v>30267.21666681012</v>
      </c>
      <c r="I7801" s="1">
        <v>10902.910739629238</v>
      </c>
      <c r="J7801" s="1">
        <v>11115.732057322748</v>
      </c>
      <c r="K7801" s="1">
        <v>11916.359691614736</v>
      </c>
    </row>
    <row r="7802" spans="1:11" x14ac:dyDescent="0.55000000000000004">
      <c r="A7802" t="s">
        <v>15396</v>
      </c>
      <c r="B7802" s="3">
        <v>270</v>
      </c>
      <c r="C7802" t="str">
        <f t="shared" si="121"/>
        <v>49</v>
      </c>
      <c r="D7802" t="s">
        <v>15397</v>
      </c>
      <c r="E7802">
        <v>18.3</v>
      </c>
      <c r="F7802" s="1">
        <v>2.0922439280822491</v>
      </c>
      <c r="G7802" s="1">
        <v>716.80640357408788</v>
      </c>
      <c r="H7802" s="1">
        <v>9609.4314621096655</v>
      </c>
      <c r="I7802" s="1">
        <v>6523.067621135925</v>
      </c>
      <c r="J7802" s="1">
        <v>3825.2732741071145</v>
      </c>
      <c r="K7802" s="1">
        <v>9210.7757338398169</v>
      </c>
    </row>
    <row r="7803" spans="1:11" x14ac:dyDescent="0.55000000000000004">
      <c r="A7803" t="s">
        <v>15418</v>
      </c>
      <c r="B7803" s="3">
        <v>358</v>
      </c>
      <c r="C7803" t="str">
        <f t="shared" si="121"/>
        <v>49</v>
      </c>
      <c r="D7803" t="s">
        <v>15419</v>
      </c>
      <c r="E7803">
        <v>19.2</v>
      </c>
      <c r="F7803" s="1">
        <v>1.124822143359449</v>
      </c>
      <c r="G7803" s="1">
        <v>714.14666193181813</v>
      </c>
      <c r="H7803" s="1">
        <v>5427.1440306576815</v>
      </c>
      <c r="I7803" s="1">
        <v>2553.3484402786603</v>
      </c>
      <c r="J7803" s="1">
        <v>1587.6324082531712</v>
      </c>
      <c r="K7803" s="1">
        <v>2640.2248642444611</v>
      </c>
    </row>
    <row r="7804" spans="1:11" x14ac:dyDescent="0.55000000000000004">
      <c r="A7804" t="s">
        <v>15424</v>
      </c>
      <c r="B7804" s="3">
        <v>119</v>
      </c>
      <c r="C7804" t="str">
        <f t="shared" si="121"/>
        <v>49</v>
      </c>
      <c r="D7804" t="s">
        <v>15425</v>
      </c>
      <c r="E7804">
        <v>12</v>
      </c>
      <c r="F7804" s="1">
        <v>2.0813378262886482</v>
      </c>
      <c r="G7804" s="1">
        <v>769.09085778781036</v>
      </c>
      <c r="H7804" s="1">
        <v>16625.58861092251</v>
      </c>
      <c r="I7804" s="1">
        <v>4817.608369917687</v>
      </c>
      <c r="J7804" s="1">
        <v>4183.7358627147114</v>
      </c>
      <c r="K7804" s="1">
        <v>3918.5885546406557</v>
      </c>
    </row>
    <row r="7805" spans="1:11" x14ac:dyDescent="0.55000000000000004">
      <c r="A7805" t="s">
        <v>15472</v>
      </c>
      <c r="B7805" s="3">
        <v>79</v>
      </c>
      <c r="C7805" t="str">
        <f t="shared" si="121"/>
        <v>49</v>
      </c>
      <c r="D7805" t="s">
        <v>15473</v>
      </c>
      <c r="E7805">
        <v>17</v>
      </c>
      <c r="F7805" s="1">
        <v>2.8268528252048188</v>
      </c>
      <c r="G7805" s="1">
        <v>772.61473429951695</v>
      </c>
      <c r="H7805" s="1">
        <v>26416.922027538749</v>
      </c>
      <c r="I7805" s="1">
        <v>9437.3624131944453</v>
      </c>
      <c r="J7805" s="1">
        <v>5683.2038040529706</v>
      </c>
      <c r="K7805" s="1">
        <v>18786.918674831421</v>
      </c>
    </row>
    <row r="7806" spans="1:11" x14ac:dyDescent="0.55000000000000004">
      <c r="A7806" t="s">
        <v>15509</v>
      </c>
      <c r="B7806" s="3">
        <v>823</v>
      </c>
      <c r="C7806" t="str">
        <f t="shared" si="121"/>
        <v>49</v>
      </c>
      <c r="D7806" t="s">
        <v>15510</v>
      </c>
      <c r="E7806">
        <v>40.1</v>
      </c>
      <c r="F7806" s="1">
        <v>1.2497002677712841</v>
      </c>
      <c r="G7806" s="1">
        <v>755.48603542234332</v>
      </c>
      <c r="H7806" s="1">
        <v>22794.898931435731</v>
      </c>
      <c r="I7806" s="1">
        <v>11094.281098493113</v>
      </c>
      <c r="J7806" s="1">
        <v>2394.8439227397826</v>
      </c>
      <c r="K7806" s="1">
        <v>20991.292651766329</v>
      </c>
    </row>
    <row r="7807" spans="1:11" x14ac:dyDescent="0.55000000000000004">
      <c r="A7807" t="s">
        <v>15615</v>
      </c>
      <c r="B7807" s="3">
        <v>1810</v>
      </c>
      <c r="C7807" t="str">
        <f t="shared" si="121"/>
        <v>49</v>
      </c>
      <c r="D7807" t="s">
        <v>15616</v>
      </c>
      <c r="E7807">
        <v>22.1</v>
      </c>
      <c r="F7807" s="1">
        <v>0.90203406101400696</v>
      </c>
      <c r="G7807" s="1">
        <v>637.03122102009274</v>
      </c>
      <c r="H7807" s="1">
        <v>7221.0438770889687</v>
      </c>
      <c r="I7807" s="1">
        <v>3574.314369279487</v>
      </c>
      <c r="J7807" s="1">
        <v>3522.4070467587785</v>
      </c>
      <c r="K7807" s="1">
        <v>5412.2318494463634</v>
      </c>
    </row>
    <row r="7808" spans="1:11" x14ac:dyDescent="0.55000000000000004">
      <c r="A7808" t="s">
        <v>15621</v>
      </c>
      <c r="B7808" s="3">
        <v>399</v>
      </c>
      <c r="C7808" t="str">
        <f t="shared" si="121"/>
        <v>49</v>
      </c>
      <c r="D7808" t="s">
        <v>15622</v>
      </c>
      <c r="E7808">
        <v>85.6</v>
      </c>
      <c r="F7808" s="1">
        <v>4.2817856042144342</v>
      </c>
      <c r="G7808" s="1">
        <v>882.4056769255302</v>
      </c>
      <c r="H7808" s="1">
        <v>50203.260860072653</v>
      </c>
      <c r="I7808" s="1">
        <v>7672.9611002928596</v>
      </c>
      <c r="J7808" s="1">
        <v>6256.9305957568504</v>
      </c>
      <c r="K7808" s="1">
        <v>7318.8232756784855</v>
      </c>
    </row>
    <row r="7809" spans="1:11" x14ac:dyDescent="0.55000000000000004">
      <c r="A7809" t="s">
        <v>15565</v>
      </c>
      <c r="B7809" s="3">
        <v>44</v>
      </c>
      <c r="C7809" t="str">
        <f t="shared" si="121"/>
        <v>49</v>
      </c>
      <c r="D7809" t="s">
        <v>15566</v>
      </c>
      <c r="E7809">
        <v>20.9</v>
      </c>
      <c r="F7809" s="1">
        <v>1.07702642503964</v>
      </c>
      <c r="G7809" s="1">
        <v>710.15354459327023</v>
      </c>
      <c r="H7809" s="1">
        <v>29434.165798682006</v>
      </c>
      <c r="I7809" s="1">
        <v>9963.0801861179461</v>
      </c>
      <c r="J7809" s="1">
        <v>8877.0291225230212</v>
      </c>
      <c r="K7809" s="1">
        <v>26355.478161497467</v>
      </c>
    </row>
    <row r="7810" spans="1:11" x14ac:dyDescent="0.55000000000000004">
      <c r="A7810" t="s">
        <v>15591</v>
      </c>
      <c r="B7810" s="3">
        <v>556</v>
      </c>
      <c r="C7810" t="str">
        <f t="shared" si="121"/>
        <v>49</v>
      </c>
      <c r="D7810" t="s">
        <v>15592</v>
      </c>
      <c r="E7810">
        <v>134.4</v>
      </c>
      <c r="F7810" s="1">
        <v>3.4676588124651788</v>
      </c>
      <c r="G7810" s="1">
        <v>732.60947978053241</v>
      </c>
      <c r="H7810" s="1">
        <v>47663.888876077966</v>
      </c>
      <c r="I7810" s="1">
        <v>44712.827891426728</v>
      </c>
      <c r="J7810" s="1">
        <v>32786.533401870649</v>
      </c>
      <c r="K7810" s="1">
        <v>44412.477897657998</v>
      </c>
    </row>
    <row r="7811" spans="1:11" x14ac:dyDescent="0.55000000000000004">
      <c r="A7811" t="s">
        <v>15625</v>
      </c>
      <c r="B7811" s="3">
        <v>114</v>
      </c>
      <c r="C7811" t="str">
        <f t="shared" ref="C7811:C7874" si="122">LEFT(A7811,2)</f>
        <v>49</v>
      </c>
      <c r="D7811" t="s">
        <v>15626</v>
      </c>
      <c r="E7811">
        <v>28.9</v>
      </c>
      <c r="F7811" s="1">
        <v>5.0106332404732647</v>
      </c>
      <c r="G7811" s="1">
        <v>729.99314744801518</v>
      </c>
      <c r="H7811" s="1">
        <v>37108.866863517542</v>
      </c>
      <c r="I7811" s="1">
        <v>34846.488689689417</v>
      </c>
      <c r="J7811" s="1">
        <v>11290.402081610349</v>
      </c>
      <c r="K7811" s="1">
        <v>24738.943035392545</v>
      </c>
    </row>
    <row r="7812" spans="1:11" x14ac:dyDescent="0.55000000000000004">
      <c r="A7812" t="s">
        <v>15627</v>
      </c>
      <c r="B7812" s="3">
        <v>73</v>
      </c>
      <c r="C7812" t="str">
        <f t="shared" si="122"/>
        <v>49</v>
      </c>
      <c r="D7812" t="s">
        <v>15628</v>
      </c>
      <c r="E7812">
        <v>16.899999999999999</v>
      </c>
      <c r="F7812" s="1">
        <v>1.1978238421632661</v>
      </c>
      <c r="G7812" s="1">
        <v>691.0676661264182</v>
      </c>
      <c r="H7812" s="1">
        <v>25895.212540835189</v>
      </c>
      <c r="I7812" s="1">
        <v>6694.1878514714917</v>
      </c>
      <c r="J7812" s="1">
        <v>17723.406007837824</v>
      </c>
      <c r="K7812" s="1">
        <v>18487.48979238946</v>
      </c>
    </row>
    <row r="7813" spans="1:11" x14ac:dyDescent="0.55000000000000004">
      <c r="A7813" t="s">
        <v>15631</v>
      </c>
      <c r="B7813" s="3">
        <v>106</v>
      </c>
      <c r="C7813" t="str">
        <f t="shared" si="122"/>
        <v>49</v>
      </c>
      <c r="D7813" t="s">
        <v>15632</v>
      </c>
      <c r="E7813">
        <v>24.4</v>
      </c>
      <c r="F7813" s="1">
        <v>1.9900118434984679</v>
      </c>
      <c r="G7813" s="1">
        <v>729.8863699972012</v>
      </c>
      <c r="H7813" s="1">
        <v>31261.527490794677</v>
      </c>
      <c r="I7813" s="1">
        <v>3698.8747995004514</v>
      </c>
      <c r="J7813" s="1">
        <v>5719.5202900469885</v>
      </c>
      <c r="K7813" s="1">
        <v>7610.6635716222363</v>
      </c>
    </row>
    <row r="7814" spans="1:11" x14ac:dyDescent="0.55000000000000004">
      <c r="A7814" t="s">
        <v>15689</v>
      </c>
      <c r="B7814" s="3">
        <v>390</v>
      </c>
      <c r="C7814" t="str">
        <f t="shared" si="122"/>
        <v>49</v>
      </c>
      <c r="D7814" t="s">
        <v>15690</v>
      </c>
      <c r="E7814">
        <v>50.1</v>
      </c>
      <c r="F7814" s="1">
        <v>1.0044669042461121</v>
      </c>
      <c r="G7814" s="1">
        <v>698.58428649237476</v>
      </c>
      <c r="H7814" s="1">
        <v>22604.821319646566</v>
      </c>
      <c r="I7814" s="1">
        <v>17720.941937747863</v>
      </c>
      <c r="J7814" s="1">
        <v>6942.8411478944336</v>
      </c>
      <c r="K7814" s="1">
        <v>5200.8089166445925</v>
      </c>
    </row>
    <row r="7815" spans="1:11" x14ac:dyDescent="0.55000000000000004">
      <c r="A7815" t="s">
        <v>15745</v>
      </c>
      <c r="B7815" s="3">
        <v>228</v>
      </c>
      <c r="C7815" t="str">
        <f t="shared" si="122"/>
        <v>49</v>
      </c>
      <c r="D7815" t="s">
        <v>15746</v>
      </c>
      <c r="E7815">
        <v>34.6</v>
      </c>
      <c r="F7815" s="1">
        <v>5.6479744212214262</v>
      </c>
      <c r="G7815" s="1">
        <v>734.44892313771982</v>
      </c>
      <c r="H7815" s="1">
        <v>19976.335481153368</v>
      </c>
      <c r="I7815" s="1">
        <v>19036.122227380645</v>
      </c>
      <c r="J7815" s="1">
        <v>7109.6883469909299</v>
      </c>
      <c r="K7815" s="1">
        <v>18003.465181041298</v>
      </c>
    </row>
    <row r="7816" spans="1:11" x14ac:dyDescent="0.55000000000000004">
      <c r="A7816" t="s">
        <v>15789</v>
      </c>
      <c r="B7816" s="3">
        <v>177</v>
      </c>
      <c r="C7816" t="str">
        <f t="shared" si="122"/>
        <v>49</v>
      </c>
      <c r="D7816" t="s">
        <v>15790</v>
      </c>
      <c r="E7816">
        <v>15.6</v>
      </c>
      <c r="F7816" s="1">
        <v>1.0050911869144541</v>
      </c>
      <c r="G7816" s="1">
        <v>721.80350109409187</v>
      </c>
      <c r="H7816" s="1">
        <v>35821.783841630197</v>
      </c>
      <c r="I7816" s="1">
        <v>4181.7642707941568</v>
      </c>
      <c r="J7816" s="1">
        <v>5333.171843053371</v>
      </c>
      <c r="K7816" s="1">
        <v>8404.269513727435</v>
      </c>
    </row>
    <row r="7817" spans="1:11" x14ac:dyDescent="0.55000000000000004">
      <c r="A7817" t="s">
        <v>15813</v>
      </c>
      <c r="B7817" s="3">
        <v>176</v>
      </c>
      <c r="C7817" t="str">
        <f t="shared" si="122"/>
        <v>49</v>
      </c>
      <c r="D7817" t="s">
        <v>15814</v>
      </c>
      <c r="E7817">
        <v>26.3</v>
      </c>
      <c r="F7817" s="1">
        <v>1.042492928229632</v>
      </c>
      <c r="G7817" s="1">
        <v>710.93960601347851</v>
      </c>
      <c r="H7817" s="1">
        <v>10733.524072088436</v>
      </c>
      <c r="I7817" s="1">
        <v>9509.5240263990818</v>
      </c>
      <c r="J7817" s="1">
        <v>2105.7941591827407</v>
      </c>
      <c r="K7817" s="1">
        <v>3820.7600262979572</v>
      </c>
    </row>
    <row r="7818" spans="1:11" x14ac:dyDescent="0.55000000000000004">
      <c r="A7818" t="s">
        <v>15811</v>
      </c>
      <c r="B7818" s="3">
        <v>71</v>
      </c>
      <c r="C7818" t="str">
        <f t="shared" si="122"/>
        <v>49</v>
      </c>
      <c r="D7818" t="s">
        <v>15812</v>
      </c>
      <c r="E7818">
        <v>12.4</v>
      </c>
      <c r="F7818" s="1">
        <v>2.354634709042565</v>
      </c>
      <c r="G7818" s="1">
        <v>735.78441127694862</v>
      </c>
      <c r="H7818" s="1">
        <v>15871.343369955777</v>
      </c>
      <c r="I7818" s="1">
        <v>8816.0267931177441</v>
      </c>
      <c r="J7818" s="1">
        <v>7503.9019696439673</v>
      </c>
      <c r="K7818" s="1">
        <v>15270.231104136436</v>
      </c>
    </row>
    <row r="7819" spans="1:11" x14ac:dyDescent="0.55000000000000004">
      <c r="A7819" t="s">
        <v>15915</v>
      </c>
      <c r="B7819" s="3">
        <v>167</v>
      </c>
      <c r="C7819" t="str">
        <f t="shared" si="122"/>
        <v>49</v>
      </c>
      <c r="D7819" t="s">
        <v>15916</v>
      </c>
      <c r="E7819">
        <v>40</v>
      </c>
      <c r="F7819" s="1">
        <v>8.4554300342434843</v>
      </c>
      <c r="G7819" s="1">
        <v>745.45161290322585</v>
      </c>
      <c r="H7819" s="1">
        <v>66483.696381235059</v>
      </c>
      <c r="I7819" s="1">
        <v>10103.817960349463</v>
      </c>
      <c r="J7819" s="1">
        <v>5666.7908222376236</v>
      </c>
      <c r="K7819" s="1">
        <v>15147.881015218307</v>
      </c>
    </row>
    <row r="7820" spans="1:11" x14ac:dyDescent="0.55000000000000004">
      <c r="A7820" t="s">
        <v>16083</v>
      </c>
      <c r="B7820" s="3">
        <v>60988</v>
      </c>
      <c r="C7820" t="str">
        <f t="shared" si="122"/>
        <v>49</v>
      </c>
      <c r="D7820" t="s">
        <v>16084</v>
      </c>
      <c r="E7820">
        <v>149.4</v>
      </c>
      <c r="F7820" s="1">
        <v>3.0880989585502379</v>
      </c>
      <c r="G7820" s="1">
        <v>684.37111375274321</v>
      </c>
      <c r="H7820" s="1">
        <v>7177.638923483516</v>
      </c>
      <c r="I7820" s="1">
        <v>5130.2273571009</v>
      </c>
      <c r="J7820" s="1">
        <v>2331.5532030889217</v>
      </c>
      <c r="K7820" s="1">
        <v>5490.760186335403</v>
      </c>
    </row>
    <row r="7821" spans="1:11" x14ac:dyDescent="0.55000000000000004">
      <c r="A7821" t="s">
        <v>24</v>
      </c>
      <c r="B7821" s="3">
        <v>92</v>
      </c>
      <c r="C7821" t="str">
        <f t="shared" si="122"/>
        <v>50</v>
      </c>
      <c r="D7821" t="s">
        <v>25</v>
      </c>
      <c r="E7821">
        <v>63.8</v>
      </c>
      <c r="F7821" s="1">
        <v>7.9671071265084183</v>
      </c>
      <c r="G7821" s="1">
        <v>1021.8854880136986</v>
      </c>
      <c r="H7821" s="1">
        <v>24811.906011084986</v>
      </c>
      <c r="I7821" s="1">
        <v>19999.32620155648</v>
      </c>
      <c r="J7821" s="1">
        <v>16227.683538567529</v>
      </c>
      <c r="K7821" s="1">
        <v>20914.153635730483</v>
      </c>
    </row>
    <row r="7822" spans="1:11" x14ac:dyDescent="0.55000000000000004">
      <c r="A7822" t="s">
        <v>90</v>
      </c>
      <c r="B7822" s="3">
        <v>158</v>
      </c>
      <c r="C7822" t="str">
        <f t="shared" si="122"/>
        <v>50</v>
      </c>
      <c r="D7822" t="s">
        <v>91</v>
      </c>
      <c r="E7822">
        <v>30.4</v>
      </c>
      <c r="F7822" s="1">
        <v>8.6263466602674974</v>
      </c>
      <c r="G7822" s="1">
        <v>904.38679245283015</v>
      </c>
      <c r="H7822" s="1">
        <v>21949.32979121041</v>
      </c>
      <c r="I7822" s="1">
        <v>19264.518648351514</v>
      </c>
      <c r="J7822" s="1">
        <v>8905.5572655635806</v>
      </c>
      <c r="K7822" s="1">
        <v>20276.021439188145</v>
      </c>
    </row>
    <row r="7823" spans="1:11" x14ac:dyDescent="0.55000000000000004">
      <c r="A7823" t="s">
        <v>136</v>
      </c>
      <c r="B7823" s="3">
        <v>138</v>
      </c>
      <c r="C7823" t="str">
        <f t="shared" si="122"/>
        <v>50</v>
      </c>
      <c r="D7823" t="s">
        <v>137</v>
      </c>
      <c r="E7823">
        <v>18.5</v>
      </c>
      <c r="F7823" s="1">
        <v>1.186473584404274</v>
      </c>
      <c r="G7823" s="1">
        <v>333.00588668138334</v>
      </c>
      <c r="H7823" s="1">
        <v>24870.264388308267</v>
      </c>
      <c r="I7823" s="1">
        <v>4374.9596096372852</v>
      </c>
      <c r="J7823" s="1">
        <v>2711.9028388213551</v>
      </c>
      <c r="K7823" s="1">
        <v>7555.1340923070729</v>
      </c>
    </row>
    <row r="7824" spans="1:11" x14ac:dyDescent="0.55000000000000004">
      <c r="A7824" t="s">
        <v>152</v>
      </c>
      <c r="B7824" s="3">
        <v>624</v>
      </c>
      <c r="C7824" t="str">
        <f t="shared" si="122"/>
        <v>50</v>
      </c>
      <c r="D7824" t="s">
        <v>153</v>
      </c>
      <c r="E7824">
        <v>36.6</v>
      </c>
      <c r="F7824" s="1">
        <v>6.7338702151530319</v>
      </c>
      <c r="G7824" s="1">
        <v>742.40831159150207</v>
      </c>
      <c r="H7824" s="1">
        <v>29907.524579310124</v>
      </c>
      <c r="I7824" s="1">
        <v>6607.1555496539995</v>
      </c>
      <c r="J7824" s="1">
        <v>5987.9628530894024</v>
      </c>
      <c r="K7824" s="1">
        <v>4382.510286937576</v>
      </c>
    </row>
    <row r="7825" spans="1:11" x14ac:dyDescent="0.55000000000000004">
      <c r="A7825" t="s">
        <v>186</v>
      </c>
      <c r="B7825" s="3">
        <v>233</v>
      </c>
      <c r="C7825" t="str">
        <f t="shared" si="122"/>
        <v>50</v>
      </c>
      <c r="D7825" t="s">
        <v>187</v>
      </c>
      <c r="E7825">
        <v>59.4</v>
      </c>
      <c r="F7825" s="1">
        <v>4.4729374635422792</v>
      </c>
      <c r="G7825" s="1">
        <v>749.13213178739522</v>
      </c>
      <c r="H7825" s="1">
        <v>42364.404556290181</v>
      </c>
      <c r="I7825" s="1">
        <v>16670.65217144182</v>
      </c>
      <c r="J7825" s="1">
        <v>16498.636860453018</v>
      </c>
      <c r="K7825" s="1">
        <v>17429.048453127689</v>
      </c>
    </row>
    <row r="7826" spans="1:11" x14ac:dyDescent="0.55000000000000004">
      <c r="A7826" t="s">
        <v>224</v>
      </c>
      <c r="B7826" s="3">
        <v>1064</v>
      </c>
      <c r="C7826" t="str">
        <f t="shared" si="122"/>
        <v>50</v>
      </c>
      <c r="D7826" t="s">
        <v>225</v>
      </c>
      <c r="E7826">
        <v>40.4</v>
      </c>
      <c r="F7826" s="1">
        <v>4.0563895967215666</v>
      </c>
      <c r="G7826" s="1">
        <v>538.63181894950174</v>
      </c>
      <c r="H7826" s="1">
        <v>21871.531806150775</v>
      </c>
      <c r="I7826" s="1">
        <v>15628.49702792497</v>
      </c>
      <c r="J7826" s="1">
        <v>6509.0267756210351</v>
      </c>
      <c r="K7826" s="1">
        <v>18380.172509988282</v>
      </c>
    </row>
    <row r="7827" spans="1:11" x14ac:dyDescent="0.55000000000000004">
      <c r="A7827" t="s">
        <v>244</v>
      </c>
      <c r="B7827" s="3">
        <v>52</v>
      </c>
      <c r="C7827" t="str">
        <f t="shared" si="122"/>
        <v>50</v>
      </c>
      <c r="D7827" t="s">
        <v>245</v>
      </c>
      <c r="E7827">
        <v>21.1</v>
      </c>
      <c r="F7827" s="1">
        <v>7.6521296070026494</v>
      </c>
      <c r="G7827" s="1">
        <v>834.71780733052219</v>
      </c>
      <c r="H7827" s="1">
        <v>42597.101703140208</v>
      </c>
      <c r="I7827" s="1">
        <v>7197.6072685645067</v>
      </c>
      <c r="J7827" s="1">
        <v>6568.3762496072213</v>
      </c>
      <c r="K7827" s="1">
        <v>11030.667744802648</v>
      </c>
    </row>
    <row r="7828" spans="1:11" x14ac:dyDescent="0.55000000000000004">
      <c r="A7828" t="s">
        <v>248</v>
      </c>
      <c r="B7828" s="3">
        <v>7154</v>
      </c>
      <c r="C7828" t="str">
        <f t="shared" si="122"/>
        <v>50</v>
      </c>
      <c r="D7828" t="s">
        <v>249</v>
      </c>
      <c r="E7828">
        <v>24.2</v>
      </c>
      <c r="F7828" s="1">
        <v>1.040515094282525</v>
      </c>
      <c r="G7828" s="1">
        <v>223.65043625105545</v>
      </c>
      <c r="H7828" s="1">
        <v>12565.782431055182</v>
      </c>
      <c r="I7828" s="1">
        <v>1090.4713840530248</v>
      </c>
      <c r="J7828" s="1">
        <v>6523.0939310612293</v>
      </c>
      <c r="K7828" s="1">
        <v>1923.3599736392582</v>
      </c>
    </row>
    <row r="7829" spans="1:11" x14ac:dyDescent="0.55000000000000004">
      <c r="A7829" t="s">
        <v>288</v>
      </c>
      <c r="B7829" s="3">
        <v>116</v>
      </c>
      <c r="C7829" t="str">
        <f t="shared" si="122"/>
        <v>50</v>
      </c>
      <c r="D7829" t="s">
        <v>289</v>
      </c>
      <c r="E7829">
        <v>19</v>
      </c>
      <c r="F7829" s="1">
        <v>6.6727736198445777</v>
      </c>
      <c r="G7829" s="1">
        <v>874.00035945363049</v>
      </c>
      <c r="H7829" s="1">
        <v>16627.984371840739</v>
      </c>
      <c r="I7829" s="1">
        <v>14075.722483543763</v>
      </c>
      <c r="J7829" s="1">
        <v>6215.0652297765209</v>
      </c>
      <c r="K7829" s="1">
        <v>15192.341668749439</v>
      </c>
    </row>
    <row r="7830" spans="1:11" x14ac:dyDescent="0.55000000000000004">
      <c r="A7830" t="s">
        <v>378</v>
      </c>
      <c r="B7830" s="3">
        <v>74</v>
      </c>
      <c r="C7830" t="str">
        <f t="shared" si="122"/>
        <v>50</v>
      </c>
      <c r="D7830" t="s">
        <v>379</v>
      </c>
      <c r="E7830">
        <v>11.2</v>
      </c>
      <c r="F7830" s="1">
        <v>3.082467362239202</v>
      </c>
      <c r="G7830" s="1">
        <v>425.92739475289812</v>
      </c>
      <c r="H7830" s="1">
        <v>24546.746620462171</v>
      </c>
      <c r="I7830" s="1">
        <v>9386.5143162632521</v>
      </c>
      <c r="J7830" s="1">
        <v>2913.667904230645</v>
      </c>
      <c r="K7830" s="1">
        <v>12863.433373293548</v>
      </c>
    </row>
    <row r="7831" spans="1:11" x14ac:dyDescent="0.55000000000000004">
      <c r="A7831" t="s">
        <v>388</v>
      </c>
      <c r="B7831" s="3">
        <v>134</v>
      </c>
      <c r="C7831" t="str">
        <f t="shared" si="122"/>
        <v>50</v>
      </c>
      <c r="D7831" t="s">
        <v>389</v>
      </c>
      <c r="E7831">
        <v>2.7</v>
      </c>
      <c r="F7831" s="1">
        <v>2.455830420514471</v>
      </c>
      <c r="G7831" s="1">
        <v>418.56315789473683</v>
      </c>
      <c r="H7831" s="1">
        <v>20475.225390625001</v>
      </c>
      <c r="I7831" s="1">
        <v>9496.6027266652964</v>
      </c>
      <c r="J7831" s="1">
        <v>654.44773947063243</v>
      </c>
      <c r="K7831" s="1">
        <v>11940.747096011513</v>
      </c>
    </row>
    <row r="7832" spans="1:11" x14ac:dyDescent="0.55000000000000004">
      <c r="A7832" t="s">
        <v>416</v>
      </c>
      <c r="B7832" s="3">
        <v>107</v>
      </c>
      <c r="C7832" t="str">
        <f t="shared" si="122"/>
        <v>50</v>
      </c>
      <c r="D7832" t="s">
        <v>417</v>
      </c>
      <c r="E7832">
        <v>4.8</v>
      </c>
      <c r="F7832" s="1">
        <v>3.6777275404040242</v>
      </c>
      <c r="G7832" s="1">
        <v>156.68591549295775</v>
      </c>
      <c r="H7832" s="1">
        <v>37011.223052376758</v>
      </c>
      <c r="I7832" s="1">
        <v>20305.258269146128</v>
      </c>
      <c r="J7832" s="1">
        <v>12283.069763699385</v>
      </c>
      <c r="K7832" s="1">
        <v>6525.5808167363557</v>
      </c>
    </row>
    <row r="7833" spans="1:11" x14ac:dyDescent="0.55000000000000004">
      <c r="A7833" t="s">
        <v>442</v>
      </c>
      <c r="B7833" s="3">
        <v>245</v>
      </c>
      <c r="C7833" t="str">
        <f t="shared" si="122"/>
        <v>50</v>
      </c>
      <c r="D7833" t="s">
        <v>443</v>
      </c>
      <c r="E7833">
        <v>9.9</v>
      </c>
      <c r="F7833" s="1">
        <v>1.1463005154684689</v>
      </c>
      <c r="G7833" s="1">
        <v>220.35828135828135</v>
      </c>
      <c r="H7833" s="1">
        <v>19305.387919319561</v>
      </c>
      <c r="I7833" s="1">
        <v>4919.2851855198051</v>
      </c>
      <c r="J7833" s="1">
        <v>5558.373781834719</v>
      </c>
      <c r="K7833" s="1">
        <v>2195.3752018009222</v>
      </c>
    </row>
    <row r="7834" spans="1:11" x14ac:dyDescent="0.55000000000000004">
      <c r="A7834" t="s">
        <v>456</v>
      </c>
      <c r="B7834" s="3">
        <v>143</v>
      </c>
      <c r="C7834" t="str">
        <f t="shared" si="122"/>
        <v>50</v>
      </c>
      <c r="D7834" t="s">
        <v>457</v>
      </c>
      <c r="E7834">
        <v>13.8</v>
      </c>
      <c r="F7834" s="1">
        <v>7.0361504160067136</v>
      </c>
      <c r="G7834" s="1">
        <v>734.88354806739346</v>
      </c>
      <c r="H7834" s="1">
        <v>12161.970102089012</v>
      </c>
      <c r="I7834" s="1">
        <v>19430.504039813553</v>
      </c>
      <c r="J7834" s="1">
        <v>4033.0515562876012</v>
      </c>
      <c r="K7834" s="1">
        <v>20750.666690217728</v>
      </c>
    </row>
    <row r="7835" spans="1:11" x14ac:dyDescent="0.55000000000000004">
      <c r="A7835" t="s">
        <v>1455</v>
      </c>
      <c r="B7835" s="3">
        <v>76</v>
      </c>
      <c r="C7835" t="str">
        <f t="shared" si="122"/>
        <v>50</v>
      </c>
      <c r="D7835" t="s">
        <v>1456</v>
      </c>
      <c r="E7835">
        <v>34.799999999999997</v>
      </c>
      <c r="F7835" s="1">
        <v>4.2047092557479866</v>
      </c>
      <c r="G7835" s="1">
        <v>927.78508341511281</v>
      </c>
      <c r="H7835" s="1">
        <v>42190.94711267174</v>
      </c>
      <c r="I7835" s="1">
        <v>10011.60049824813</v>
      </c>
      <c r="J7835" s="1">
        <v>9332.8417996542266</v>
      </c>
      <c r="K7835" s="1">
        <v>9640.8991734198662</v>
      </c>
    </row>
    <row r="7836" spans="1:11" x14ac:dyDescent="0.55000000000000004">
      <c r="A7836" t="s">
        <v>1591</v>
      </c>
      <c r="B7836" s="3">
        <v>51</v>
      </c>
      <c r="C7836" t="str">
        <f t="shared" si="122"/>
        <v>50</v>
      </c>
      <c r="D7836" t="s">
        <v>1592</v>
      </c>
      <c r="E7836">
        <v>38</v>
      </c>
      <c r="F7836" s="1">
        <v>7.3868659503741894</v>
      </c>
      <c r="G7836" s="1">
        <v>1054.3169899425288</v>
      </c>
      <c r="H7836" s="1">
        <v>33251.00466638324</v>
      </c>
      <c r="I7836" s="1">
        <v>28020.633864479503</v>
      </c>
      <c r="J7836" s="1">
        <v>22741.77160679609</v>
      </c>
      <c r="K7836" s="1">
        <v>29052.550822992434</v>
      </c>
    </row>
    <row r="7837" spans="1:11" x14ac:dyDescent="0.55000000000000004">
      <c r="A7837" t="s">
        <v>1633</v>
      </c>
      <c r="B7837" s="3">
        <v>2339</v>
      </c>
      <c r="C7837" t="str">
        <f t="shared" si="122"/>
        <v>50</v>
      </c>
      <c r="D7837" t="s">
        <v>1634</v>
      </c>
      <c r="E7837">
        <v>137.6</v>
      </c>
      <c r="F7837" s="1">
        <v>3.4030231162643232</v>
      </c>
      <c r="G7837" s="1">
        <v>308.55921607541552</v>
      </c>
      <c r="H7837" s="1">
        <v>19731.316516334347</v>
      </c>
      <c r="I7837" s="1">
        <v>5108.714185394575</v>
      </c>
      <c r="J7837" s="1">
        <v>5033.5378066646108</v>
      </c>
      <c r="K7837" s="1">
        <v>10604.099826376103</v>
      </c>
    </row>
    <row r="7838" spans="1:11" x14ac:dyDescent="0.55000000000000004">
      <c r="A7838" t="s">
        <v>1637</v>
      </c>
      <c r="B7838" s="3">
        <v>1443</v>
      </c>
      <c r="C7838" t="str">
        <f t="shared" si="122"/>
        <v>50</v>
      </c>
      <c r="D7838" t="s">
        <v>1638</v>
      </c>
      <c r="E7838">
        <v>102</v>
      </c>
      <c r="F7838" s="1">
        <v>1.7330136459643399</v>
      </c>
      <c r="G7838" s="1">
        <v>462.45442377191807</v>
      </c>
      <c r="H7838" s="1">
        <v>33191.730645213574</v>
      </c>
      <c r="I7838" s="1">
        <v>5383.9403339805185</v>
      </c>
      <c r="J7838" s="1">
        <v>7294.5206306997734</v>
      </c>
      <c r="K7838" s="1">
        <v>8467.5462137027498</v>
      </c>
    </row>
    <row r="7839" spans="1:11" x14ac:dyDescent="0.55000000000000004">
      <c r="A7839" t="s">
        <v>1671</v>
      </c>
      <c r="B7839" s="3">
        <v>65</v>
      </c>
      <c r="C7839" t="str">
        <f t="shared" si="122"/>
        <v>50</v>
      </c>
      <c r="D7839" t="s">
        <v>1672</v>
      </c>
      <c r="E7839">
        <v>10.6</v>
      </c>
      <c r="F7839" s="1">
        <v>3.7777742481549428</v>
      </c>
      <c r="G7839" s="1">
        <v>187.42260757867695</v>
      </c>
      <c r="H7839" s="1">
        <v>39246.412890875887</v>
      </c>
      <c r="I7839" s="1">
        <v>19921.702167253734</v>
      </c>
      <c r="J7839" s="1">
        <v>9564.5224891618491</v>
      </c>
      <c r="K7839" s="1">
        <v>4364.3412182758311</v>
      </c>
    </row>
    <row r="7840" spans="1:11" x14ac:dyDescent="0.55000000000000004">
      <c r="A7840" t="s">
        <v>1737</v>
      </c>
      <c r="B7840" s="3">
        <v>1011</v>
      </c>
      <c r="C7840" t="str">
        <f t="shared" si="122"/>
        <v>50</v>
      </c>
      <c r="D7840" t="s">
        <v>1738</v>
      </c>
      <c r="E7840">
        <v>31.1</v>
      </c>
      <c r="F7840" s="1">
        <v>8.3244917872599178</v>
      </c>
      <c r="G7840" s="1">
        <v>757.65048330404215</v>
      </c>
      <c r="H7840" s="1">
        <v>22585.656325945325</v>
      </c>
      <c r="I7840" s="1">
        <v>3315.4904607000167</v>
      </c>
      <c r="J7840" s="1">
        <v>2341.3248124931315</v>
      </c>
      <c r="K7840" s="1">
        <v>2842.0212497325688</v>
      </c>
    </row>
    <row r="7841" spans="1:11" x14ac:dyDescent="0.55000000000000004">
      <c r="A7841" t="s">
        <v>1879</v>
      </c>
      <c r="B7841" s="3">
        <v>24</v>
      </c>
      <c r="C7841" t="str">
        <f t="shared" si="122"/>
        <v>50</v>
      </c>
      <c r="D7841" t="s">
        <v>1880</v>
      </c>
      <c r="E7841">
        <v>32</v>
      </c>
      <c r="F7841" s="1">
        <v>1.7244263130009201</v>
      </c>
      <c r="G7841" s="1">
        <v>288.92125480153652</v>
      </c>
      <c r="H7841" s="1">
        <v>42288.255107467725</v>
      </c>
      <c r="I7841" s="1">
        <v>27666.857921618252</v>
      </c>
      <c r="J7841" s="1">
        <v>5247.3429196822153</v>
      </c>
      <c r="K7841" s="1">
        <v>6497.3409562414136</v>
      </c>
    </row>
    <row r="7842" spans="1:11" x14ac:dyDescent="0.55000000000000004">
      <c r="A7842" t="s">
        <v>1899</v>
      </c>
      <c r="B7842" s="3">
        <v>554</v>
      </c>
      <c r="C7842" t="str">
        <f t="shared" si="122"/>
        <v>50</v>
      </c>
      <c r="D7842" t="s">
        <v>1900</v>
      </c>
      <c r="E7842">
        <v>131.4</v>
      </c>
      <c r="F7842" s="1">
        <v>2.2654466438149772</v>
      </c>
      <c r="G7842" s="1">
        <v>388.14105361596012</v>
      </c>
      <c r="H7842" s="1">
        <v>48233.253659268172</v>
      </c>
      <c r="I7842" s="1">
        <v>3260.9160408401926</v>
      </c>
      <c r="J7842" s="1">
        <v>5394.675229456855</v>
      </c>
      <c r="K7842" s="1">
        <v>24203.745577564066</v>
      </c>
    </row>
    <row r="7843" spans="1:11" x14ac:dyDescent="0.55000000000000004">
      <c r="A7843" t="s">
        <v>1901</v>
      </c>
      <c r="B7843" s="3">
        <v>230</v>
      </c>
      <c r="C7843" t="str">
        <f t="shared" si="122"/>
        <v>50</v>
      </c>
      <c r="D7843" t="s">
        <v>1902</v>
      </c>
      <c r="E7843">
        <v>55.2</v>
      </c>
      <c r="F7843" s="1">
        <v>3.5448155812273989</v>
      </c>
      <c r="G7843" s="1">
        <v>551.41056407718952</v>
      </c>
      <c r="H7843" s="1">
        <v>41881.634976786707</v>
      </c>
      <c r="I7843" s="1">
        <v>29779.013441384988</v>
      </c>
      <c r="J7843" s="1">
        <v>25220.461131266235</v>
      </c>
      <c r="K7843" s="1">
        <v>25758.612812538657</v>
      </c>
    </row>
    <row r="7844" spans="1:11" x14ac:dyDescent="0.55000000000000004">
      <c r="A7844" t="s">
        <v>1903</v>
      </c>
      <c r="B7844" s="3">
        <v>753</v>
      </c>
      <c r="C7844" t="str">
        <f t="shared" si="122"/>
        <v>50</v>
      </c>
      <c r="D7844" t="s">
        <v>1904</v>
      </c>
      <c r="E7844">
        <v>54.1</v>
      </c>
      <c r="F7844" s="1">
        <v>4.8921171064780307</v>
      </c>
      <c r="G7844" s="1">
        <v>552.39750220764472</v>
      </c>
      <c r="H7844" s="1">
        <v>28006.616469029897</v>
      </c>
      <c r="I7844" s="1">
        <v>8392.8757563523995</v>
      </c>
      <c r="J7844" s="1">
        <v>8215.9629471096614</v>
      </c>
      <c r="K7844" s="1">
        <v>10170.172434549246</v>
      </c>
    </row>
    <row r="7845" spans="1:11" x14ac:dyDescent="0.55000000000000004">
      <c r="A7845" t="s">
        <v>1925</v>
      </c>
      <c r="B7845" s="3">
        <v>8091</v>
      </c>
      <c r="C7845" t="str">
        <f t="shared" si="122"/>
        <v>50</v>
      </c>
      <c r="D7845" t="s">
        <v>1926</v>
      </c>
      <c r="E7845">
        <v>56.6</v>
      </c>
      <c r="F7845" s="1">
        <v>2.6160191544229932</v>
      </c>
      <c r="G7845" s="1">
        <v>404.17239715285319</v>
      </c>
      <c r="H7845" s="1">
        <v>27193.371938949585</v>
      </c>
      <c r="I7845" s="1">
        <v>2484.1936800555536</v>
      </c>
      <c r="J7845" s="1">
        <v>2921.3796891701322</v>
      </c>
      <c r="K7845" s="1">
        <v>5317.0179583411091</v>
      </c>
    </row>
    <row r="7846" spans="1:11" x14ac:dyDescent="0.55000000000000004">
      <c r="A7846" t="s">
        <v>580</v>
      </c>
      <c r="B7846" s="3">
        <v>568</v>
      </c>
      <c r="C7846" t="str">
        <f t="shared" si="122"/>
        <v>50</v>
      </c>
      <c r="D7846" t="s">
        <v>581</v>
      </c>
      <c r="E7846">
        <v>32.5</v>
      </c>
      <c r="F7846" s="1">
        <v>12.868563009289325</v>
      </c>
      <c r="G7846" s="1">
        <v>685.42410901467508</v>
      </c>
      <c r="H7846" s="1">
        <v>22972.345104903696</v>
      </c>
      <c r="I7846" s="1">
        <v>8185.9472030799598</v>
      </c>
      <c r="J7846" s="1">
        <v>7668.7907886305193</v>
      </c>
      <c r="K7846" s="1">
        <v>9908.9728956818326</v>
      </c>
    </row>
    <row r="7847" spans="1:11" x14ac:dyDescent="0.55000000000000004">
      <c r="A7847" t="s">
        <v>1955</v>
      </c>
      <c r="B7847" s="3">
        <v>253</v>
      </c>
      <c r="C7847" t="str">
        <f t="shared" si="122"/>
        <v>50</v>
      </c>
      <c r="D7847" t="s">
        <v>1956</v>
      </c>
      <c r="E7847">
        <v>61.4</v>
      </c>
      <c r="F7847" s="1">
        <v>6.429974518924193</v>
      </c>
      <c r="G7847" s="1">
        <v>694.65910859175278</v>
      </c>
      <c r="H7847" s="1">
        <v>17244.21271456805</v>
      </c>
      <c r="I7847" s="1">
        <v>20396.679169098032</v>
      </c>
      <c r="J7847" s="1">
        <v>5946.3167830574603</v>
      </c>
      <c r="K7847" s="1">
        <v>22941.944444806253</v>
      </c>
    </row>
    <row r="7848" spans="1:11" x14ac:dyDescent="0.55000000000000004">
      <c r="A7848" t="s">
        <v>2021</v>
      </c>
      <c r="B7848" s="3">
        <v>95</v>
      </c>
      <c r="C7848" t="str">
        <f t="shared" si="122"/>
        <v>50</v>
      </c>
      <c r="D7848" t="s">
        <v>2022</v>
      </c>
      <c r="E7848">
        <v>21.5</v>
      </c>
      <c r="F7848" s="1">
        <v>4.1242209130302454</v>
      </c>
      <c r="G7848" s="1">
        <v>997.42703045685278</v>
      </c>
      <c r="H7848" s="1">
        <v>41442.795368020306</v>
      </c>
      <c r="I7848" s="1">
        <v>3746.1739419414307</v>
      </c>
      <c r="J7848" s="1">
        <v>4228.1595861367159</v>
      </c>
      <c r="K7848" s="1">
        <v>7275.1514426294316</v>
      </c>
    </row>
    <row r="7849" spans="1:11" x14ac:dyDescent="0.55000000000000004">
      <c r="A7849" t="s">
        <v>2041</v>
      </c>
      <c r="B7849" s="3">
        <v>684</v>
      </c>
      <c r="C7849" t="str">
        <f t="shared" si="122"/>
        <v>50</v>
      </c>
      <c r="D7849" t="s">
        <v>2042</v>
      </c>
      <c r="E7849">
        <v>52.4</v>
      </c>
      <c r="F7849" s="1">
        <v>9.0192097498880361</v>
      </c>
      <c r="G7849" s="1">
        <v>921.98229627701119</v>
      </c>
      <c r="H7849" s="1">
        <v>14724.004310756884</v>
      </c>
      <c r="I7849" s="1">
        <v>15653.505358762774</v>
      </c>
      <c r="J7849" s="1">
        <v>5398.5321436064905</v>
      </c>
      <c r="K7849" s="1">
        <v>10951.154024767211</v>
      </c>
    </row>
    <row r="7850" spans="1:11" x14ac:dyDescent="0.55000000000000004">
      <c r="A7850" t="s">
        <v>2079</v>
      </c>
      <c r="B7850" s="3">
        <v>222</v>
      </c>
      <c r="C7850" t="str">
        <f t="shared" si="122"/>
        <v>50</v>
      </c>
      <c r="D7850" t="s">
        <v>2080</v>
      </c>
      <c r="E7850">
        <v>64.2</v>
      </c>
      <c r="F7850" s="1">
        <v>15.907878050350567</v>
      </c>
      <c r="G7850" s="1">
        <v>1243.4488926746167</v>
      </c>
      <c r="H7850" s="1">
        <v>16376.089367426233</v>
      </c>
      <c r="I7850" s="1">
        <v>18548.038150092001</v>
      </c>
      <c r="J7850" s="1">
        <v>10932.147659223774</v>
      </c>
      <c r="K7850" s="1">
        <v>17858.717684120296</v>
      </c>
    </row>
    <row r="7851" spans="1:11" x14ac:dyDescent="0.55000000000000004">
      <c r="A7851" t="s">
        <v>2119</v>
      </c>
      <c r="B7851" s="3">
        <v>145</v>
      </c>
      <c r="C7851" t="str">
        <f t="shared" si="122"/>
        <v>50</v>
      </c>
      <c r="D7851" t="s">
        <v>2120</v>
      </c>
      <c r="E7851">
        <v>91.2</v>
      </c>
      <c r="F7851" s="1">
        <v>10.033427521758234</v>
      </c>
      <c r="G7851" s="1">
        <v>946.15124288709194</v>
      </c>
      <c r="H7851" s="1">
        <v>28587.788584747726</v>
      </c>
      <c r="I7851" s="1">
        <v>27776.626800601087</v>
      </c>
      <c r="J7851" s="1">
        <v>8841.0898165135877</v>
      </c>
      <c r="K7851" s="1">
        <v>22066.804849456119</v>
      </c>
    </row>
    <row r="7852" spans="1:11" x14ac:dyDescent="0.55000000000000004">
      <c r="A7852" t="s">
        <v>2121</v>
      </c>
      <c r="B7852" s="3">
        <v>278</v>
      </c>
      <c r="C7852" t="str">
        <f t="shared" si="122"/>
        <v>50</v>
      </c>
      <c r="D7852" t="s">
        <v>2122</v>
      </c>
      <c r="E7852">
        <v>50.2</v>
      </c>
      <c r="F7852" s="1">
        <v>7.8442159256871387</v>
      </c>
      <c r="G7852" s="1">
        <v>544.24908175758401</v>
      </c>
      <c r="H7852" s="1">
        <v>21911.698117709326</v>
      </c>
      <c r="I7852" s="1">
        <v>6873.0316776031214</v>
      </c>
      <c r="J7852" s="1">
        <v>8646.7647191456199</v>
      </c>
      <c r="K7852" s="1">
        <v>4507.6128092591835</v>
      </c>
    </row>
    <row r="7853" spans="1:11" x14ac:dyDescent="0.55000000000000004">
      <c r="A7853" t="s">
        <v>942</v>
      </c>
      <c r="B7853" s="3">
        <v>74</v>
      </c>
      <c r="C7853" t="str">
        <f t="shared" si="122"/>
        <v>50</v>
      </c>
      <c r="D7853" t="s">
        <v>943</v>
      </c>
      <c r="E7853">
        <v>27.3</v>
      </c>
      <c r="F7853" s="1">
        <v>6.9075754978803614</v>
      </c>
      <c r="G7853" s="1">
        <v>507.15448172258385</v>
      </c>
      <c r="H7853" s="1">
        <v>29704.484806800043</v>
      </c>
      <c r="I7853" s="1">
        <v>24101.589658902416</v>
      </c>
      <c r="J7853" s="1">
        <v>24125.77830075191</v>
      </c>
      <c r="K7853" s="1">
        <v>12514.030135779842</v>
      </c>
    </row>
    <row r="7854" spans="1:11" x14ac:dyDescent="0.55000000000000004">
      <c r="A7854" t="s">
        <v>2251</v>
      </c>
      <c r="B7854" s="3">
        <v>1100</v>
      </c>
      <c r="C7854" t="str">
        <f t="shared" si="122"/>
        <v>50</v>
      </c>
      <c r="D7854" t="s">
        <v>2252</v>
      </c>
      <c r="E7854">
        <v>103</v>
      </c>
      <c r="F7854" s="1">
        <v>4.058699672347112</v>
      </c>
      <c r="G7854" s="1">
        <v>795.832196091421</v>
      </c>
      <c r="H7854" s="1">
        <v>33868.50244428515</v>
      </c>
      <c r="I7854" s="1">
        <v>3552.8761289607296</v>
      </c>
      <c r="J7854" s="1">
        <v>3917.3517699417589</v>
      </c>
      <c r="K7854" s="1">
        <v>4277.7007291803302</v>
      </c>
    </row>
    <row r="7855" spans="1:11" x14ac:dyDescent="0.55000000000000004">
      <c r="A7855" t="s">
        <v>2370</v>
      </c>
      <c r="B7855" s="3">
        <v>80</v>
      </c>
      <c r="C7855" t="str">
        <f t="shared" si="122"/>
        <v>50</v>
      </c>
      <c r="D7855" t="s">
        <v>2371</v>
      </c>
      <c r="E7855">
        <v>13.6</v>
      </c>
      <c r="F7855" s="1">
        <v>8.6942629723056051</v>
      </c>
      <c r="G7855" s="1">
        <v>617.51640585562848</v>
      </c>
      <c r="H7855" s="1">
        <v>36427.390721621028</v>
      </c>
      <c r="I7855" s="1">
        <v>2597.9249104899868</v>
      </c>
      <c r="J7855" s="1">
        <v>2636.0078105589528</v>
      </c>
      <c r="K7855" s="1">
        <v>33731.376965942072</v>
      </c>
    </row>
    <row r="7856" spans="1:11" x14ac:dyDescent="0.55000000000000004">
      <c r="A7856" t="s">
        <v>2382</v>
      </c>
      <c r="B7856" s="3">
        <v>98</v>
      </c>
      <c r="C7856" t="str">
        <f t="shared" si="122"/>
        <v>50</v>
      </c>
      <c r="D7856" t="s">
        <v>2383</v>
      </c>
      <c r="E7856">
        <v>18.5</v>
      </c>
      <c r="F7856" s="1">
        <v>5.5912056480340384</v>
      </c>
      <c r="G7856" s="1">
        <v>591.5670867309118</v>
      </c>
      <c r="H7856" s="1">
        <v>17083.854526573505</v>
      </c>
      <c r="I7856" s="1">
        <v>38195.568725676429</v>
      </c>
      <c r="J7856" s="1">
        <v>38041.446488139365</v>
      </c>
      <c r="K7856" s="1">
        <v>27870.702697889639</v>
      </c>
    </row>
    <row r="7857" spans="1:11" x14ac:dyDescent="0.55000000000000004">
      <c r="A7857" t="s">
        <v>2424</v>
      </c>
      <c r="B7857" s="3">
        <v>147</v>
      </c>
      <c r="C7857" t="str">
        <f t="shared" si="122"/>
        <v>50</v>
      </c>
      <c r="D7857" t="s">
        <v>2425</v>
      </c>
      <c r="E7857">
        <v>34.700000000000003</v>
      </c>
      <c r="F7857" s="1">
        <v>7.3865179356070252</v>
      </c>
      <c r="G7857" s="1">
        <v>958.36397637795278</v>
      </c>
      <c r="H7857" s="1">
        <v>24558.545712736835</v>
      </c>
      <c r="I7857" s="1">
        <v>21169.833379598302</v>
      </c>
      <c r="J7857" s="1">
        <v>7696.2849704051578</v>
      </c>
      <c r="K7857" s="1">
        <v>22377.645874984621</v>
      </c>
    </row>
    <row r="7858" spans="1:11" x14ac:dyDescent="0.55000000000000004">
      <c r="A7858" t="s">
        <v>2426</v>
      </c>
      <c r="B7858" s="3">
        <v>1762</v>
      </c>
      <c r="C7858" t="str">
        <f t="shared" si="122"/>
        <v>50</v>
      </c>
      <c r="D7858" t="s">
        <v>2427</v>
      </c>
      <c r="E7858">
        <v>84.7</v>
      </c>
      <c r="F7858" s="1">
        <v>7.473277043605858</v>
      </c>
      <c r="G7858" s="1">
        <v>724.68757053038848</v>
      </c>
      <c r="H7858" s="1">
        <v>14183.025099411638</v>
      </c>
      <c r="I7858" s="1">
        <v>3688.1113888057762</v>
      </c>
      <c r="J7858" s="1">
        <v>3561.4209210524036</v>
      </c>
      <c r="K7858" s="1">
        <v>4135.0161784902493</v>
      </c>
    </row>
    <row r="7859" spans="1:11" x14ac:dyDescent="0.55000000000000004">
      <c r="A7859" t="s">
        <v>2520</v>
      </c>
      <c r="B7859" s="3">
        <v>529</v>
      </c>
      <c r="C7859" t="str">
        <f t="shared" si="122"/>
        <v>50</v>
      </c>
      <c r="D7859" t="s">
        <v>2521</v>
      </c>
      <c r="E7859">
        <v>165.8</v>
      </c>
      <c r="F7859" s="1">
        <v>3.3314055513327872</v>
      </c>
      <c r="G7859" s="1">
        <v>673.23539582561443</v>
      </c>
      <c r="H7859" s="1">
        <v>46524.74273940194</v>
      </c>
      <c r="I7859" s="1">
        <v>26817.406937304455</v>
      </c>
      <c r="J7859" s="1">
        <v>26280.576238450583</v>
      </c>
      <c r="K7859" s="1">
        <v>27379.918845971759</v>
      </c>
    </row>
    <row r="7860" spans="1:11" x14ac:dyDescent="0.55000000000000004">
      <c r="A7860" t="s">
        <v>2546</v>
      </c>
      <c r="B7860" s="3">
        <v>78</v>
      </c>
      <c r="C7860" t="str">
        <f t="shared" si="122"/>
        <v>50</v>
      </c>
      <c r="D7860" t="s">
        <v>2547</v>
      </c>
      <c r="E7860">
        <v>20.100000000000001</v>
      </c>
      <c r="F7860" s="1">
        <v>5.081789881872588</v>
      </c>
      <c r="G7860" s="1">
        <v>977.4192451547093</v>
      </c>
      <c r="H7860" s="1">
        <v>40739.671714287229</v>
      </c>
      <c r="I7860" s="1">
        <v>4302.9868850163239</v>
      </c>
      <c r="J7860" s="1">
        <v>6750.1068363857694</v>
      </c>
      <c r="K7860" s="1">
        <v>2334.3709958701343</v>
      </c>
    </row>
    <row r="7861" spans="1:11" x14ac:dyDescent="0.55000000000000004">
      <c r="A7861" t="s">
        <v>620</v>
      </c>
      <c r="B7861" s="3">
        <v>16</v>
      </c>
      <c r="C7861" t="str">
        <f t="shared" si="122"/>
        <v>50</v>
      </c>
      <c r="D7861" t="s">
        <v>621</v>
      </c>
      <c r="E7861">
        <v>30.7</v>
      </c>
      <c r="F7861" s="1">
        <v>11.813182819182876</v>
      </c>
      <c r="G7861" s="1">
        <v>884.40071079520214</v>
      </c>
      <c r="H7861" s="1">
        <v>32362.59024244433</v>
      </c>
      <c r="I7861" s="1">
        <v>7977.9346768189835</v>
      </c>
      <c r="J7861" s="1">
        <v>7521.9484764041499</v>
      </c>
      <c r="K7861" s="1">
        <v>26897.990673415981</v>
      </c>
    </row>
    <row r="7862" spans="1:11" x14ac:dyDescent="0.55000000000000004">
      <c r="A7862" t="s">
        <v>648</v>
      </c>
      <c r="B7862" s="3">
        <v>20</v>
      </c>
      <c r="C7862" t="str">
        <f t="shared" si="122"/>
        <v>50</v>
      </c>
      <c r="D7862" t="s">
        <v>649</v>
      </c>
      <c r="E7862">
        <v>19.399999999999999</v>
      </c>
      <c r="F7862" s="1">
        <v>8.2170610077857305</v>
      </c>
      <c r="G7862" s="1">
        <v>1084.309423347398</v>
      </c>
      <c r="H7862" s="1">
        <v>33765.013034568387</v>
      </c>
      <c r="I7862" s="1">
        <v>16464.910059417853</v>
      </c>
      <c r="J7862" s="1">
        <v>6846.1119468892848</v>
      </c>
      <c r="K7862" s="1">
        <v>17454.072328119506</v>
      </c>
    </row>
    <row r="7863" spans="1:11" x14ac:dyDescent="0.55000000000000004">
      <c r="A7863" t="s">
        <v>2630</v>
      </c>
      <c r="B7863" s="3">
        <v>282</v>
      </c>
      <c r="C7863" t="str">
        <f t="shared" si="122"/>
        <v>50</v>
      </c>
      <c r="D7863" t="s">
        <v>2631</v>
      </c>
      <c r="E7863">
        <v>15.7</v>
      </c>
      <c r="F7863" s="1">
        <v>1.3166195122994011</v>
      </c>
      <c r="G7863" s="1">
        <v>264.31818181818181</v>
      </c>
      <c r="H7863" s="1">
        <v>14769.634519777097</v>
      </c>
      <c r="I7863" s="1">
        <v>5206.962446732955</v>
      </c>
      <c r="J7863" s="1">
        <v>6441.0955966335914</v>
      </c>
      <c r="K7863" s="1">
        <v>2963.582521378577</v>
      </c>
    </row>
    <row r="7864" spans="1:11" x14ac:dyDescent="0.55000000000000004">
      <c r="A7864" t="s">
        <v>2668</v>
      </c>
      <c r="B7864" s="3">
        <v>254</v>
      </c>
      <c r="C7864" t="str">
        <f t="shared" si="122"/>
        <v>50</v>
      </c>
      <c r="D7864" t="s">
        <v>2669</v>
      </c>
      <c r="E7864">
        <v>27.3</v>
      </c>
      <c r="F7864" s="1">
        <v>2.9422730970099922</v>
      </c>
      <c r="G7864" s="1">
        <v>320.55106117353307</v>
      </c>
      <c r="H7864" s="1">
        <v>16911.36100650554</v>
      </c>
      <c r="I7864" s="1">
        <v>9305.2556946638961</v>
      </c>
      <c r="J7864" s="1">
        <v>10260.859260031406</v>
      </c>
      <c r="K7864" s="1">
        <v>4208.9954377782778</v>
      </c>
    </row>
    <row r="7865" spans="1:11" x14ac:dyDescent="0.55000000000000004">
      <c r="A7865" t="s">
        <v>2832</v>
      </c>
      <c r="B7865" s="3">
        <v>1526</v>
      </c>
      <c r="C7865" t="str">
        <f t="shared" si="122"/>
        <v>50</v>
      </c>
      <c r="D7865" t="s">
        <v>2833</v>
      </c>
      <c r="E7865">
        <v>273.7</v>
      </c>
      <c r="F7865" s="1">
        <v>2.2755438985904601</v>
      </c>
      <c r="G7865" s="1">
        <v>372.31826798363761</v>
      </c>
      <c r="H7865" s="1">
        <v>39164.992706277517</v>
      </c>
      <c r="I7865" s="1">
        <v>24114.407802922418</v>
      </c>
      <c r="J7865" s="1">
        <v>16518.960973673209</v>
      </c>
      <c r="K7865" s="1">
        <v>17895.826644766537</v>
      </c>
    </row>
    <row r="7866" spans="1:11" x14ac:dyDescent="0.55000000000000004">
      <c r="A7866" t="s">
        <v>2878</v>
      </c>
      <c r="B7866" s="3">
        <v>194</v>
      </c>
      <c r="C7866" t="str">
        <f t="shared" si="122"/>
        <v>50</v>
      </c>
      <c r="D7866" t="s">
        <v>2879</v>
      </c>
      <c r="E7866">
        <v>43.7</v>
      </c>
      <c r="F7866" s="1">
        <v>9.9979659005750552</v>
      </c>
      <c r="G7866" s="1">
        <v>871.71247852569104</v>
      </c>
      <c r="H7866" s="1">
        <v>12772.605650778321</v>
      </c>
      <c r="I7866" s="1">
        <v>7967.7400305368337</v>
      </c>
      <c r="J7866" s="1">
        <v>7241.5499748958009</v>
      </c>
      <c r="K7866" s="1">
        <v>11218.148533737847</v>
      </c>
    </row>
    <row r="7867" spans="1:11" x14ac:dyDescent="0.55000000000000004">
      <c r="A7867" t="s">
        <v>3096</v>
      </c>
      <c r="B7867" s="3">
        <v>40</v>
      </c>
      <c r="C7867" t="str">
        <f t="shared" si="122"/>
        <v>50</v>
      </c>
      <c r="D7867" t="s">
        <v>3097</v>
      </c>
      <c r="E7867">
        <v>19.399999999999999</v>
      </c>
      <c r="F7867" s="1">
        <v>7.6695303990387584</v>
      </c>
      <c r="G7867" s="1">
        <v>1050.118309859155</v>
      </c>
      <c r="H7867" s="1">
        <v>35333.660446467868</v>
      </c>
      <c r="I7867" s="1">
        <v>27827.520184584067</v>
      </c>
      <c r="J7867" s="1">
        <v>2496.1933288359305</v>
      </c>
      <c r="K7867" s="1">
        <v>23392.461136938822</v>
      </c>
    </row>
    <row r="7868" spans="1:11" x14ac:dyDescent="0.55000000000000004">
      <c r="A7868" t="s">
        <v>3162</v>
      </c>
      <c r="B7868" s="3">
        <v>32</v>
      </c>
      <c r="C7868" t="str">
        <f t="shared" si="122"/>
        <v>50</v>
      </c>
      <c r="D7868" t="s">
        <v>3163</v>
      </c>
      <c r="E7868">
        <v>19.5</v>
      </c>
      <c r="F7868" s="1">
        <v>4.6643628602383433</v>
      </c>
      <c r="G7868" s="1">
        <v>1060.9119298245614</v>
      </c>
      <c r="H7868" s="1">
        <v>43897.999952028506</v>
      </c>
      <c r="I7868" s="1">
        <v>17197.542023026315</v>
      </c>
      <c r="J7868" s="1">
        <v>11900.824418859649</v>
      </c>
      <c r="K7868" s="1">
        <v>13689.958879523027</v>
      </c>
    </row>
    <row r="7869" spans="1:11" x14ac:dyDescent="0.55000000000000004">
      <c r="A7869" t="s">
        <v>3222</v>
      </c>
      <c r="B7869" s="3">
        <v>94</v>
      </c>
      <c r="C7869" t="str">
        <f t="shared" si="122"/>
        <v>50</v>
      </c>
      <c r="D7869" t="s">
        <v>3223</v>
      </c>
      <c r="E7869">
        <v>57</v>
      </c>
      <c r="F7869" s="1">
        <v>7.1049896785201323</v>
      </c>
      <c r="G7869" s="1">
        <v>1001.8615200478755</v>
      </c>
      <c r="H7869" s="1">
        <v>30244.891032923773</v>
      </c>
      <c r="I7869" s="1">
        <v>23185.251040030296</v>
      </c>
      <c r="J7869" s="1">
        <v>4370.5012566918604</v>
      </c>
      <c r="K7869" s="1">
        <v>24052.288885771992</v>
      </c>
    </row>
    <row r="7870" spans="1:11" x14ac:dyDescent="0.55000000000000004">
      <c r="A7870" t="s">
        <v>3236</v>
      </c>
      <c r="B7870" s="3">
        <v>930</v>
      </c>
      <c r="C7870" t="str">
        <f t="shared" si="122"/>
        <v>50</v>
      </c>
      <c r="D7870" t="s">
        <v>3237</v>
      </c>
      <c r="E7870">
        <v>128.80000000000001</v>
      </c>
      <c r="F7870" s="1">
        <v>2.844228583406005</v>
      </c>
      <c r="G7870" s="1">
        <v>482.69512195121951</v>
      </c>
      <c r="H7870" s="1">
        <v>14715.294494279395</v>
      </c>
      <c r="I7870" s="1">
        <v>37531.97452725262</v>
      </c>
      <c r="J7870" s="1">
        <v>36701.498752526844</v>
      </c>
      <c r="K7870" s="1">
        <v>34348.601324521143</v>
      </c>
    </row>
    <row r="7871" spans="1:11" x14ac:dyDescent="0.55000000000000004">
      <c r="A7871" t="s">
        <v>3248</v>
      </c>
      <c r="B7871" s="3">
        <v>81</v>
      </c>
      <c r="C7871" t="str">
        <f t="shared" si="122"/>
        <v>50</v>
      </c>
      <c r="D7871" t="s">
        <v>3249</v>
      </c>
      <c r="E7871">
        <v>11.2</v>
      </c>
      <c r="F7871" s="1">
        <v>1.7033436260935739</v>
      </c>
      <c r="G7871" s="1">
        <v>320.32256097560975</v>
      </c>
      <c r="H7871" s="1">
        <v>26415.440954887577</v>
      </c>
      <c r="I7871" s="1">
        <v>2545.0033466246068</v>
      </c>
      <c r="J7871" s="1">
        <v>2085.2427839325696</v>
      </c>
      <c r="K7871" s="1">
        <v>6410.7732788085941</v>
      </c>
    </row>
    <row r="7872" spans="1:11" x14ac:dyDescent="0.55000000000000004">
      <c r="A7872" t="s">
        <v>3374</v>
      </c>
      <c r="B7872" s="3">
        <v>776</v>
      </c>
      <c r="C7872" t="str">
        <f t="shared" si="122"/>
        <v>50</v>
      </c>
      <c r="D7872" t="s">
        <v>3375</v>
      </c>
      <c r="E7872">
        <v>18.899999999999999</v>
      </c>
      <c r="F7872" s="1">
        <v>1.161163014330078</v>
      </c>
      <c r="G7872" s="1">
        <v>242.83297101449276</v>
      </c>
      <c r="H7872" s="1">
        <v>27157.56736865942</v>
      </c>
      <c r="I7872" s="1">
        <v>3167.213592255634</v>
      </c>
      <c r="J7872" s="1">
        <v>3031.7134726372319</v>
      </c>
      <c r="K7872" s="1">
        <v>3461.6716005629387</v>
      </c>
    </row>
    <row r="7873" spans="1:11" x14ac:dyDescent="0.55000000000000004">
      <c r="A7873" t="s">
        <v>3378</v>
      </c>
      <c r="B7873" s="3">
        <v>52</v>
      </c>
      <c r="C7873" t="str">
        <f t="shared" si="122"/>
        <v>50</v>
      </c>
      <c r="D7873" t="s">
        <v>3379</v>
      </c>
      <c r="E7873">
        <v>41.6</v>
      </c>
      <c r="F7873" s="1">
        <v>4.1488999412731609</v>
      </c>
      <c r="G7873" s="1">
        <v>951.06734559789754</v>
      </c>
      <c r="H7873" s="1">
        <v>36792.29883261642</v>
      </c>
      <c r="I7873" s="1">
        <v>10763.392875841821</v>
      </c>
      <c r="J7873" s="1">
        <v>11055.762876252464</v>
      </c>
      <c r="K7873" s="1">
        <v>11441.946811751217</v>
      </c>
    </row>
    <row r="7874" spans="1:11" x14ac:dyDescent="0.55000000000000004">
      <c r="A7874" t="s">
        <v>3392</v>
      </c>
      <c r="B7874" s="3">
        <v>4978</v>
      </c>
      <c r="C7874" t="str">
        <f t="shared" si="122"/>
        <v>50</v>
      </c>
      <c r="D7874" t="s">
        <v>3393</v>
      </c>
      <c r="E7874">
        <v>107.2</v>
      </c>
      <c r="F7874" s="1">
        <v>4.7573282005006163</v>
      </c>
      <c r="G7874" s="1">
        <v>524.61326634444163</v>
      </c>
      <c r="H7874" s="1">
        <v>16153.880169123435</v>
      </c>
      <c r="I7874" s="1">
        <v>9818.8584387911942</v>
      </c>
      <c r="J7874" s="1">
        <v>4265.9668285125572</v>
      </c>
      <c r="K7874" s="1">
        <v>13168.477392646442</v>
      </c>
    </row>
    <row r="7875" spans="1:11" x14ac:dyDescent="0.55000000000000004">
      <c r="A7875" t="s">
        <v>3424</v>
      </c>
      <c r="B7875" s="3">
        <v>490</v>
      </c>
      <c r="C7875" t="str">
        <f t="shared" ref="C7875:C7938" si="123">LEFT(A7875,2)</f>
        <v>50</v>
      </c>
      <c r="D7875" t="s">
        <v>3425</v>
      </c>
      <c r="E7875">
        <v>19.8</v>
      </c>
      <c r="F7875" s="1">
        <v>4.2113297927003606</v>
      </c>
      <c r="G7875" s="1">
        <v>446.97483626335747</v>
      </c>
      <c r="H7875" s="1">
        <v>22515.812392951782</v>
      </c>
      <c r="I7875" s="1">
        <v>3155.8355355063868</v>
      </c>
      <c r="J7875" s="1">
        <v>2874.6572383261268</v>
      </c>
      <c r="K7875" s="1">
        <v>2717.5082068366046</v>
      </c>
    </row>
    <row r="7876" spans="1:11" x14ac:dyDescent="0.55000000000000004">
      <c r="A7876" t="s">
        <v>3454</v>
      </c>
      <c r="B7876" s="3">
        <v>1589</v>
      </c>
      <c r="C7876" t="str">
        <f t="shared" si="123"/>
        <v>50</v>
      </c>
      <c r="D7876" t="s">
        <v>3455</v>
      </c>
      <c r="E7876">
        <v>13.4</v>
      </c>
      <c r="F7876" s="1">
        <v>12.347536333026934</v>
      </c>
      <c r="G7876" s="1">
        <v>657.34132653061226</v>
      </c>
      <c r="H7876" s="1">
        <v>19448.382166772961</v>
      </c>
      <c r="I7876" s="1">
        <v>12537.613771025988</v>
      </c>
      <c r="J7876" s="1">
        <v>14331.311976343271</v>
      </c>
      <c r="K7876" s="1">
        <v>5855.4771891691244</v>
      </c>
    </row>
    <row r="7877" spans="1:11" x14ac:dyDescent="0.55000000000000004">
      <c r="A7877" t="s">
        <v>3506</v>
      </c>
      <c r="B7877" s="3">
        <v>65</v>
      </c>
      <c r="C7877" t="str">
        <f t="shared" si="123"/>
        <v>50</v>
      </c>
      <c r="D7877" t="s">
        <v>3507</v>
      </c>
      <c r="E7877">
        <v>29.5</v>
      </c>
      <c r="F7877" s="1">
        <v>9.6167244759012505</v>
      </c>
      <c r="G7877" s="1">
        <v>766.57479768786129</v>
      </c>
      <c r="H7877" s="1">
        <v>19412.384524701953</v>
      </c>
      <c r="I7877" s="1">
        <v>2117.9421228521269</v>
      </c>
      <c r="J7877" s="1">
        <v>2457.1945307644528</v>
      </c>
      <c r="K7877" s="1">
        <v>2704.3726881902617</v>
      </c>
    </row>
    <row r="7878" spans="1:11" x14ac:dyDescent="0.55000000000000004">
      <c r="A7878" t="s">
        <v>3550</v>
      </c>
      <c r="B7878" s="3">
        <v>980</v>
      </c>
      <c r="C7878" t="str">
        <f t="shared" si="123"/>
        <v>50</v>
      </c>
      <c r="D7878" t="s">
        <v>3551</v>
      </c>
      <c r="E7878">
        <v>121</v>
      </c>
      <c r="F7878" s="1">
        <v>1.4654049363008721</v>
      </c>
      <c r="G7878" s="1">
        <v>345.29374929482117</v>
      </c>
      <c r="H7878" s="1">
        <v>41044.290619843377</v>
      </c>
      <c r="I7878" s="1">
        <v>8476.0490420131773</v>
      </c>
      <c r="J7878" s="1">
        <v>5544.0903646937613</v>
      </c>
      <c r="K7878" s="1">
        <v>23707.157854281846</v>
      </c>
    </row>
    <row r="7879" spans="1:11" x14ac:dyDescent="0.55000000000000004">
      <c r="A7879" t="s">
        <v>3554</v>
      </c>
      <c r="B7879" s="3">
        <v>220</v>
      </c>
      <c r="C7879" t="str">
        <f t="shared" si="123"/>
        <v>50</v>
      </c>
      <c r="D7879" t="s">
        <v>3555</v>
      </c>
      <c r="E7879">
        <v>25.4</v>
      </c>
      <c r="F7879" s="1">
        <v>5.3953550184919719</v>
      </c>
      <c r="G7879" s="1">
        <v>595.15025489669972</v>
      </c>
      <c r="H7879" s="1">
        <v>12254.465668600751</v>
      </c>
      <c r="I7879" s="1">
        <v>14897.768186282114</v>
      </c>
      <c r="J7879" s="1">
        <v>1842.6530434189067</v>
      </c>
      <c r="K7879" s="1">
        <v>18947.722710226892</v>
      </c>
    </row>
    <row r="7880" spans="1:11" x14ac:dyDescent="0.55000000000000004">
      <c r="A7880" t="s">
        <v>3570</v>
      </c>
      <c r="B7880" s="3">
        <v>206</v>
      </c>
      <c r="C7880" t="str">
        <f t="shared" si="123"/>
        <v>50</v>
      </c>
      <c r="D7880" t="s">
        <v>3571</v>
      </c>
      <c r="E7880">
        <v>11.9</v>
      </c>
      <c r="F7880" s="1">
        <v>2.4288287676581639</v>
      </c>
      <c r="G7880" s="1">
        <v>442.05422374429224</v>
      </c>
      <c r="H7880" s="1">
        <v>22747.090377737943</v>
      </c>
      <c r="I7880" s="1">
        <v>11317.122933165669</v>
      </c>
      <c r="J7880" s="1">
        <v>3562.1835295098012</v>
      </c>
      <c r="K7880" s="1">
        <v>14286.260745531892</v>
      </c>
    </row>
    <row r="7881" spans="1:11" x14ac:dyDescent="0.55000000000000004">
      <c r="A7881" t="s">
        <v>3574</v>
      </c>
      <c r="B7881" s="3">
        <v>2486</v>
      </c>
      <c r="C7881" t="str">
        <f t="shared" si="123"/>
        <v>50</v>
      </c>
      <c r="D7881" t="s">
        <v>3575</v>
      </c>
      <c r="E7881">
        <v>24.9</v>
      </c>
      <c r="F7881" s="1">
        <v>1.0600337544558469</v>
      </c>
      <c r="G7881" s="1">
        <v>181.98186813186814</v>
      </c>
      <c r="H7881" s="1">
        <v>16489.387662581557</v>
      </c>
      <c r="I7881" s="1">
        <v>1185.2317866624057</v>
      </c>
      <c r="J7881" s="1">
        <v>1426.0200188673459</v>
      </c>
      <c r="K7881" s="1">
        <v>3090.2885231898381</v>
      </c>
    </row>
    <row r="7882" spans="1:11" x14ac:dyDescent="0.55000000000000004">
      <c r="A7882" t="s">
        <v>3610</v>
      </c>
      <c r="B7882" s="3">
        <v>71</v>
      </c>
      <c r="C7882" t="str">
        <f t="shared" si="123"/>
        <v>50</v>
      </c>
      <c r="D7882" t="s">
        <v>3611</v>
      </c>
      <c r="E7882">
        <v>7.6</v>
      </c>
      <c r="F7882" s="1">
        <v>7.8272728546915928</v>
      </c>
      <c r="G7882" s="1">
        <v>559.55054151624552</v>
      </c>
      <c r="H7882" s="1">
        <v>10470.839217974391</v>
      </c>
      <c r="I7882" s="1">
        <v>8305.0005283837709</v>
      </c>
      <c r="J7882" s="1">
        <v>7639.3713118900887</v>
      </c>
      <c r="K7882" s="1">
        <v>12724.108951940434</v>
      </c>
    </row>
    <row r="7883" spans="1:11" x14ac:dyDescent="0.55000000000000004">
      <c r="A7883" t="s">
        <v>3653</v>
      </c>
      <c r="B7883" s="3">
        <v>496</v>
      </c>
      <c r="C7883" t="str">
        <f t="shared" si="123"/>
        <v>50</v>
      </c>
      <c r="D7883" t="s">
        <v>3654</v>
      </c>
      <c r="E7883">
        <v>8.5</v>
      </c>
      <c r="F7883" s="1">
        <v>0.94113448191087401</v>
      </c>
      <c r="G7883" s="1">
        <v>219.50198886237072</v>
      </c>
      <c r="H7883" s="1">
        <v>16965.111369300666</v>
      </c>
      <c r="I7883" s="1">
        <v>2516.0505905212062</v>
      </c>
      <c r="J7883" s="1">
        <v>4179.435628255208</v>
      </c>
      <c r="K7883" s="1">
        <v>1285.4168161621337</v>
      </c>
    </row>
    <row r="7884" spans="1:11" x14ac:dyDescent="0.55000000000000004">
      <c r="A7884" t="s">
        <v>1026</v>
      </c>
      <c r="B7884" s="3">
        <v>53</v>
      </c>
      <c r="C7884" t="str">
        <f t="shared" si="123"/>
        <v>50</v>
      </c>
      <c r="D7884" t="s">
        <v>1027</v>
      </c>
      <c r="E7884">
        <v>39.200000000000003</v>
      </c>
      <c r="F7884" s="1">
        <v>4.1387998719031716</v>
      </c>
      <c r="G7884" s="1">
        <v>922.48619072433564</v>
      </c>
      <c r="H7884" s="1">
        <v>36630.309232917534</v>
      </c>
      <c r="I7884" s="1">
        <v>10880.213528435492</v>
      </c>
      <c r="J7884" s="1">
        <v>10557.435425165153</v>
      </c>
      <c r="K7884" s="1">
        <v>10103.495257217437</v>
      </c>
    </row>
    <row r="7885" spans="1:11" x14ac:dyDescent="0.55000000000000004">
      <c r="A7885" t="s">
        <v>3715</v>
      </c>
      <c r="B7885" s="3">
        <v>4235</v>
      </c>
      <c r="C7885" t="str">
        <f t="shared" si="123"/>
        <v>50</v>
      </c>
      <c r="D7885" t="s">
        <v>3716</v>
      </c>
      <c r="E7885">
        <v>11.9</v>
      </c>
      <c r="F7885" s="1">
        <v>6.0013440756548668</v>
      </c>
      <c r="G7885" s="1">
        <v>389.69314910765689</v>
      </c>
      <c r="H7885" s="1">
        <v>13542.858521561961</v>
      </c>
      <c r="I7885" s="1">
        <v>1744.7519237142769</v>
      </c>
      <c r="J7885" s="1">
        <v>2407.5334387621665</v>
      </c>
      <c r="K7885" s="1">
        <v>2237.9176501601883</v>
      </c>
    </row>
    <row r="7886" spans="1:11" x14ac:dyDescent="0.55000000000000004">
      <c r="A7886" t="s">
        <v>3747</v>
      </c>
      <c r="B7886" s="3">
        <v>20092</v>
      </c>
      <c r="C7886" t="str">
        <f t="shared" si="123"/>
        <v>50</v>
      </c>
      <c r="D7886" t="s">
        <v>3748</v>
      </c>
      <c r="E7886">
        <v>154.19999999999999</v>
      </c>
      <c r="F7886" s="1">
        <v>8.8471527958187206</v>
      </c>
      <c r="G7886" s="1">
        <v>680.58498583569406</v>
      </c>
      <c r="H7886" s="1">
        <v>5588.4105060098864</v>
      </c>
      <c r="I7886" s="1">
        <v>3697.2467282000748</v>
      </c>
      <c r="J7886" s="1">
        <v>2733.0411302682023</v>
      </c>
      <c r="K7886" s="1">
        <v>3522.8887459121579</v>
      </c>
    </row>
    <row r="7887" spans="1:11" x14ac:dyDescent="0.55000000000000004">
      <c r="A7887" t="s">
        <v>3749</v>
      </c>
      <c r="B7887" s="3">
        <v>2860</v>
      </c>
      <c r="C7887" t="str">
        <f t="shared" si="123"/>
        <v>50</v>
      </c>
      <c r="D7887" t="s">
        <v>3750</v>
      </c>
      <c r="E7887">
        <v>48.1</v>
      </c>
      <c r="F7887" s="1">
        <v>1.42364476738325</v>
      </c>
      <c r="G7887" s="1">
        <v>369.26933975630493</v>
      </c>
      <c r="H7887" s="1">
        <v>31748.052203339739</v>
      </c>
      <c r="I7887" s="1">
        <v>2202.9833127265274</v>
      </c>
      <c r="J7887" s="1">
        <v>7268.5543876684706</v>
      </c>
      <c r="K7887" s="1">
        <v>4906.3227456747627</v>
      </c>
    </row>
    <row r="7888" spans="1:11" x14ac:dyDescent="0.55000000000000004">
      <c r="A7888" t="s">
        <v>3751</v>
      </c>
      <c r="B7888" s="3">
        <v>73</v>
      </c>
      <c r="C7888" t="str">
        <f t="shared" si="123"/>
        <v>50</v>
      </c>
      <c r="D7888" t="s">
        <v>3752</v>
      </c>
      <c r="E7888">
        <v>64.7</v>
      </c>
      <c r="F7888" s="1">
        <v>14.475402208556547</v>
      </c>
      <c r="G7888" s="1">
        <v>1042.2686630113876</v>
      </c>
      <c r="H7888" s="1">
        <v>26594.837405432834</v>
      </c>
      <c r="I7888" s="1">
        <v>27417.237897791674</v>
      </c>
      <c r="J7888" s="1">
        <v>16198.169047149311</v>
      </c>
      <c r="K7888" s="1">
        <v>23639.498296678947</v>
      </c>
    </row>
    <row r="7889" spans="1:11" x14ac:dyDescent="0.55000000000000004">
      <c r="A7889" t="s">
        <v>3789</v>
      </c>
      <c r="B7889" s="3">
        <v>61</v>
      </c>
      <c r="C7889" t="str">
        <f t="shared" si="123"/>
        <v>50</v>
      </c>
      <c r="D7889" t="s">
        <v>3790</v>
      </c>
      <c r="E7889">
        <v>28.1</v>
      </c>
      <c r="F7889" s="1">
        <v>8.0291372795711311</v>
      </c>
      <c r="G7889" s="1">
        <v>950.30075370775592</v>
      </c>
      <c r="H7889" s="1">
        <v>31608.127806459703</v>
      </c>
      <c r="I7889" s="1">
        <v>15375.452940514451</v>
      </c>
      <c r="J7889" s="1">
        <v>14729.593642442787</v>
      </c>
      <c r="K7889" s="1">
        <v>14320.453512253449</v>
      </c>
    </row>
    <row r="7890" spans="1:11" x14ac:dyDescent="0.55000000000000004">
      <c r="A7890" t="s">
        <v>3889</v>
      </c>
      <c r="B7890" s="3">
        <v>146</v>
      </c>
      <c r="C7890" t="str">
        <f t="shared" si="123"/>
        <v>50</v>
      </c>
      <c r="D7890" t="s">
        <v>3890</v>
      </c>
      <c r="E7890">
        <v>36.799999999999997</v>
      </c>
      <c r="F7890" s="1">
        <v>4.2480690294776151</v>
      </c>
      <c r="G7890" s="1">
        <v>1024.4292339083659</v>
      </c>
      <c r="H7890" s="1">
        <v>30062.715831724749</v>
      </c>
      <c r="I7890" s="1">
        <v>20634.644163159664</v>
      </c>
      <c r="J7890" s="1">
        <v>19088.576602823283</v>
      </c>
      <c r="K7890" s="1">
        <v>18981.002901428597</v>
      </c>
    </row>
    <row r="7891" spans="1:11" x14ac:dyDescent="0.55000000000000004">
      <c r="A7891" t="s">
        <v>716</v>
      </c>
      <c r="B7891" s="3">
        <v>189</v>
      </c>
      <c r="C7891" t="str">
        <f t="shared" si="123"/>
        <v>50</v>
      </c>
      <c r="D7891" t="s">
        <v>717</v>
      </c>
      <c r="E7891">
        <v>31.2</v>
      </c>
      <c r="F7891" s="1">
        <v>9.7526018680810722</v>
      </c>
      <c r="G7891" s="1">
        <v>752.18153980752402</v>
      </c>
      <c r="H7891" s="1">
        <v>16301.136368024798</v>
      </c>
      <c r="I7891" s="1">
        <v>5793.020231632423</v>
      </c>
      <c r="J7891" s="1">
        <v>6577.4161943517438</v>
      </c>
      <c r="K7891" s="1">
        <v>6870.5406378798598</v>
      </c>
    </row>
    <row r="7892" spans="1:11" x14ac:dyDescent="0.55000000000000004">
      <c r="A7892" t="s">
        <v>718</v>
      </c>
      <c r="B7892" s="3">
        <v>3355</v>
      </c>
      <c r="C7892" t="str">
        <f t="shared" si="123"/>
        <v>50</v>
      </c>
      <c r="D7892" t="s">
        <v>719</v>
      </c>
      <c r="E7892">
        <v>82.5</v>
      </c>
      <c r="F7892" s="1">
        <v>1.8430959944032621</v>
      </c>
      <c r="G7892" s="1">
        <v>594.89759086017057</v>
      </c>
      <c r="H7892" s="1">
        <v>36642.739416193654</v>
      </c>
      <c r="I7892" s="1">
        <v>2650.1857092099649</v>
      </c>
      <c r="J7892" s="1">
        <v>2720.7174499923694</v>
      </c>
      <c r="K7892" s="1">
        <v>3913.5239002377161</v>
      </c>
    </row>
    <row r="7893" spans="1:11" x14ac:dyDescent="0.55000000000000004">
      <c r="A7893" t="s">
        <v>4318</v>
      </c>
      <c r="B7893" s="3">
        <v>10026</v>
      </c>
      <c r="C7893" t="str">
        <f t="shared" si="123"/>
        <v>50</v>
      </c>
      <c r="D7893" t="s">
        <v>4319</v>
      </c>
      <c r="E7893">
        <v>503.5</v>
      </c>
      <c r="F7893" s="1">
        <v>3.7113926664536279</v>
      </c>
      <c r="G7893" s="1">
        <v>197.36092203389831</v>
      </c>
      <c r="H7893" s="1">
        <v>24605.686490015891</v>
      </c>
      <c r="I7893" s="1">
        <v>28519.832512844281</v>
      </c>
      <c r="J7893" s="1">
        <v>5687.019718016104</v>
      </c>
      <c r="K7893" s="1">
        <v>7109.6744373626188</v>
      </c>
    </row>
    <row r="7894" spans="1:11" x14ac:dyDescent="0.55000000000000004">
      <c r="A7894" t="s">
        <v>4341</v>
      </c>
      <c r="B7894" s="3">
        <v>88</v>
      </c>
      <c r="C7894" t="str">
        <f t="shared" si="123"/>
        <v>50</v>
      </c>
      <c r="D7894" t="s">
        <v>4342</v>
      </c>
      <c r="E7894">
        <v>17.600000000000001</v>
      </c>
      <c r="F7894" s="1">
        <v>8.6617956340625089</v>
      </c>
      <c r="G7894" s="1">
        <v>981.11520558572533</v>
      </c>
      <c r="H7894" s="1">
        <v>18957.182959249538</v>
      </c>
      <c r="I7894" s="1">
        <v>15222.344449655135</v>
      </c>
      <c r="J7894" s="1">
        <v>10152.388972457755</v>
      </c>
      <c r="K7894" s="1">
        <v>16107.835586346611</v>
      </c>
    </row>
    <row r="7895" spans="1:11" x14ac:dyDescent="0.55000000000000004">
      <c r="A7895" t="s">
        <v>4345</v>
      </c>
      <c r="B7895" s="3">
        <v>78</v>
      </c>
      <c r="C7895" t="str">
        <f t="shared" si="123"/>
        <v>50</v>
      </c>
      <c r="D7895" t="s">
        <v>4346</v>
      </c>
      <c r="E7895">
        <v>16.2</v>
      </c>
      <c r="F7895" s="1">
        <v>9.8069612343123076</v>
      </c>
      <c r="G7895" s="1">
        <v>719.70821052631584</v>
      </c>
      <c r="H7895" s="1">
        <v>15949.842050575659</v>
      </c>
      <c r="I7895" s="1">
        <v>2306.8146171489516</v>
      </c>
      <c r="J7895" s="1">
        <v>2570.1148838693721</v>
      </c>
      <c r="K7895" s="1">
        <v>3296.8826211451478</v>
      </c>
    </row>
    <row r="7896" spans="1:11" x14ac:dyDescent="0.55000000000000004">
      <c r="A7896" t="s">
        <v>4353</v>
      </c>
      <c r="B7896" s="3">
        <v>209</v>
      </c>
      <c r="C7896" t="str">
        <f t="shared" si="123"/>
        <v>50</v>
      </c>
      <c r="D7896" t="s">
        <v>4354</v>
      </c>
      <c r="E7896">
        <v>110.1</v>
      </c>
      <c r="F7896" s="1">
        <v>6.883574419086643</v>
      </c>
      <c r="G7896" s="1">
        <v>566.09845009299443</v>
      </c>
      <c r="H7896" s="1">
        <v>18315.959254155689</v>
      </c>
      <c r="I7896" s="1">
        <v>22524.34596043378</v>
      </c>
      <c r="J7896" s="1">
        <v>22770.460170538205</v>
      </c>
      <c r="K7896" s="1">
        <v>23438.512320792004</v>
      </c>
    </row>
    <row r="7897" spans="1:11" x14ac:dyDescent="0.55000000000000004">
      <c r="A7897" t="s">
        <v>4479</v>
      </c>
      <c r="B7897" s="3">
        <v>254</v>
      </c>
      <c r="C7897" t="str">
        <f t="shared" si="123"/>
        <v>50</v>
      </c>
      <c r="D7897" t="s">
        <v>4480</v>
      </c>
      <c r="E7897">
        <v>40.700000000000003</v>
      </c>
      <c r="F7897" s="1">
        <v>5.0927752515383258</v>
      </c>
      <c r="G7897" s="1">
        <v>495.60254905249036</v>
      </c>
      <c r="H7897" s="1">
        <v>28436.898035935141</v>
      </c>
      <c r="I7897" s="1">
        <v>29569.268359964572</v>
      </c>
      <c r="J7897" s="1">
        <v>27592.829370309617</v>
      </c>
      <c r="K7897" s="1">
        <v>29317.848190141289</v>
      </c>
    </row>
    <row r="7898" spans="1:11" x14ac:dyDescent="0.55000000000000004">
      <c r="A7898" t="s">
        <v>4781</v>
      </c>
      <c r="B7898" s="3">
        <v>260</v>
      </c>
      <c r="C7898" t="str">
        <f t="shared" si="123"/>
        <v>50</v>
      </c>
      <c r="D7898" t="s">
        <v>4782</v>
      </c>
      <c r="E7898">
        <v>29.2</v>
      </c>
      <c r="F7898" s="1">
        <v>3.6813183121736319</v>
      </c>
      <c r="G7898" s="1">
        <v>694.87275274340413</v>
      </c>
      <c r="H7898" s="1">
        <v>11155.38800301063</v>
      </c>
      <c r="I7898" s="1">
        <v>11156.91139810096</v>
      </c>
      <c r="J7898" s="1">
        <v>2664.6302971694058</v>
      </c>
      <c r="K7898" s="1">
        <v>10234.472473956814</v>
      </c>
    </row>
    <row r="7899" spans="1:11" x14ac:dyDescent="0.55000000000000004">
      <c r="A7899" t="s">
        <v>4793</v>
      </c>
      <c r="B7899" s="3">
        <v>34</v>
      </c>
      <c r="C7899" t="str">
        <f t="shared" si="123"/>
        <v>50</v>
      </c>
      <c r="D7899" t="s">
        <v>4794</v>
      </c>
      <c r="E7899">
        <v>23.5</v>
      </c>
      <c r="F7899" s="1">
        <v>9.2770736248726422</v>
      </c>
      <c r="G7899" s="1">
        <v>908.78956521739133</v>
      </c>
      <c r="H7899" s="1">
        <v>39006.05795742754</v>
      </c>
      <c r="I7899" s="1">
        <v>2917.5425482022933</v>
      </c>
      <c r="J7899" s="1">
        <v>3471.4015938667631</v>
      </c>
      <c r="K7899" s="1">
        <v>6742.1420735677084</v>
      </c>
    </row>
    <row r="7900" spans="1:11" x14ac:dyDescent="0.55000000000000004">
      <c r="A7900" t="s">
        <v>4807</v>
      </c>
      <c r="B7900" s="3">
        <v>583</v>
      </c>
      <c r="C7900" t="str">
        <f t="shared" si="123"/>
        <v>50</v>
      </c>
      <c r="D7900" t="s">
        <v>4808</v>
      </c>
      <c r="E7900">
        <v>78.7</v>
      </c>
      <c r="F7900" s="1">
        <v>3.7857877325597871</v>
      </c>
      <c r="G7900" s="1">
        <v>778.53943491072971</v>
      </c>
      <c r="H7900" s="1">
        <v>28759.522835887394</v>
      </c>
      <c r="I7900" s="1">
        <v>4675.1705601767089</v>
      </c>
      <c r="J7900" s="1">
        <v>5366.7854258940151</v>
      </c>
      <c r="K7900" s="1">
        <v>4423.2264236989768</v>
      </c>
    </row>
    <row r="7901" spans="1:11" x14ac:dyDescent="0.55000000000000004">
      <c r="A7901" t="s">
        <v>4952</v>
      </c>
      <c r="B7901" s="3">
        <v>94</v>
      </c>
      <c r="C7901" t="str">
        <f t="shared" si="123"/>
        <v>50</v>
      </c>
      <c r="D7901" t="s">
        <v>4953</v>
      </c>
      <c r="E7901">
        <v>31.9</v>
      </c>
      <c r="F7901" s="1">
        <v>7.6235525132338804</v>
      </c>
      <c r="G7901" s="1">
        <v>1004.8823906083244</v>
      </c>
      <c r="H7901" s="1">
        <v>30868.18733241062</v>
      </c>
      <c r="I7901" s="1">
        <v>23978.698993629936</v>
      </c>
      <c r="J7901" s="1">
        <v>23620.595103638607</v>
      </c>
      <c r="K7901" s="1">
        <v>24874.712945654348</v>
      </c>
    </row>
    <row r="7902" spans="1:11" x14ac:dyDescent="0.55000000000000004">
      <c r="A7902" t="s">
        <v>4954</v>
      </c>
      <c r="B7902" s="3">
        <v>102</v>
      </c>
      <c r="C7902" t="str">
        <f t="shared" si="123"/>
        <v>50</v>
      </c>
      <c r="D7902" t="s">
        <v>4955</v>
      </c>
      <c r="E7902">
        <v>2.2999999999999998</v>
      </c>
      <c r="F7902" s="1">
        <v>2.4687106922314159</v>
      </c>
      <c r="G7902" s="1">
        <v>145.3951367781155</v>
      </c>
      <c r="H7902" s="1">
        <v>37763.560635923255</v>
      </c>
      <c r="I7902" s="1">
        <v>20370.10587837196</v>
      </c>
      <c r="J7902" s="1">
        <v>11188.395234731193</v>
      </c>
      <c r="K7902" s="1">
        <v>5534.2924982784007</v>
      </c>
    </row>
    <row r="7903" spans="1:11" x14ac:dyDescent="0.55000000000000004">
      <c r="A7903" t="s">
        <v>1152</v>
      </c>
      <c r="B7903" s="3">
        <v>67</v>
      </c>
      <c r="C7903" t="str">
        <f t="shared" si="123"/>
        <v>50</v>
      </c>
      <c r="D7903" t="s">
        <v>1153</v>
      </c>
      <c r="E7903">
        <v>18.7</v>
      </c>
      <c r="F7903" s="1">
        <v>6.1057362804266173</v>
      </c>
      <c r="G7903" s="1">
        <v>975.93063161737859</v>
      </c>
      <c r="H7903" s="1">
        <v>25739.161670117974</v>
      </c>
      <c r="I7903" s="1">
        <v>24050.598521928623</v>
      </c>
      <c r="J7903" s="1">
        <v>2439.6506269064294</v>
      </c>
      <c r="K7903" s="1">
        <v>22905.60285388714</v>
      </c>
    </row>
    <row r="7904" spans="1:11" x14ac:dyDescent="0.55000000000000004">
      <c r="A7904" t="s">
        <v>1182</v>
      </c>
      <c r="B7904" s="3">
        <v>199</v>
      </c>
      <c r="C7904" t="str">
        <f t="shared" si="123"/>
        <v>50</v>
      </c>
      <c r="D7904" t="s">
        <v>1183</v>
      </c>
      <c r="E7904">
        <v>11.4</v>
      </c>
      <c r="F7904" s="1">
        <v>1.755779308504378</v>
      </c>
      <c r="G7904" s="1">
        <v>311.31433713257348</v>
      </c>
      <c r="H7904" s="1">
        <v>38835.938538073635</v>
      </c>
      <c r="I7904" s="1">
        <v>22789.104150654242</v>
      </c>
      <c r="J7904" s="1">
        <v>15141.860851853067</v>
      </c>
      <c r="K7904" s="1">
        <v>17813.079255047429</v>
      </c>
    </row>
    <row r="7905" spans="1:11" x14ac:dyDescent="0.55000000000000004">
      <c r="A7905" t="s">
        <v>1188</v>
      </c>
      <c r="B7905" s="3">
        <v>248</v>
      </c>
      <c r="C7905" t="str">
        <f t="shared" si="123"/>
        <v>50</v>
      </c>
      <c r="D7905" t="s">
        <v>1189</v>
      </c>
      <c r="E7905">
        <v>62.7</v>
      </c>
      <c r="F7905" s="1">
        <v>12.347258961774822</v>
      </c>
      <c r="G7905" s="1">
        <v>946.37819884569308</v>
      </c>
      <c r="H7905" s="1">
        <v>24722.722802792865</v>
      </c>
      <c r="I7905" s="1">
        <v>10309.591113983124</v>
      </c>
      <c r="J7905" s="1">
        <v>10005.873139474565</v>
      </c>
      <c r="K7905" s="1">
        <v>7600.7113903153249</v>
      </c>
    </row>
    <row r="7906" spans="1:11" x14ac:dyDescent="0.55000000000000004">
      <c r="A7906" t="s">
        <v>5092</v>
      </c>
      <c r="B7906" s="3">
        <v>32</v>
      </c>
      <c r="C7906" t="str">
        <f t="shared" si="123"/>
        <v>50</v>
      </c>
      <c r="D7906" t="s">
        <v>5093</v>
      </c>
      <c r="E7906">
        <v>14</v>
      </c>
      <c r="F7906" s="1">
        <v>4.3216751729629914</v>
      </c>
      <c r="G7906" s="1">
        <v>747.41459854014602</v>
      </c>
      <c r="H7906" s="1">
        <v>25181.011245437956</v>
      </c>
      <c r="I7906" s="1">
        <v>3701.560600930467</v>
      </c>
      <c r="J7906" s="1">
        <v>3062.4447230113974</v>
      </c>
      <c r="K7906" s="1">
        <v>3396.4573116553092</v>
      </c>
    </row>
    <row r="7907" spans="1:11" x14ac:dyDescent="0.55000000000000004">
      <c r="A7907" t="s">
        <v>1214</v>
      </c>
      <c r="B7907" s="3">
        <v>337</v>
      </c>
      <c r="C7907" t="str">
        <f t="shared" si="123"/>
        <v>50</v>
      </c>
      <c r="D7907" t="s">
        <v>1215</v>
      </c>
      <c r="E7907">
        <v>31.7</v>
      </c>
      <c r="F7907" s="1">
        <v>8.5279427266932526</v>
      </c>
      <c r="G7907" s="1">
        <v>717.31160984031078</v>
      </c>
      <c r="H7907" s="1">
        <v>28504.495584184155</v>
      </c>
      <c r="I7907" s="1">
        <v>8516.4669999216057</v>
      </c>
      <c r="J7907" s="1">
        <v>7859.2337712340177</v>
      </c>
      <c r="K7907" s="1">
        <v>7415.7711207456096</v>
      </c>
    </row>
    <row r="7908" spans="1:11" x14ac:dyDescent="0.55000000000000004">
      <c r="A7908" t="s">
        <v>5212</v>
      </c>
      <c r="B7908" s="3">
        <v>13450</v>
      </c>
      <c r="C7908" t="str">
        <f t="shared" si="123"/>
        <v>50</v>
      </c>
      <c r="D7908" t="s">
        <v>5213</v>
      </c>
      <c r="E7908">
        <v>8.9</v>
      </c>
      <c r="F7908" s="1">
        <v>4.051115345567057</v>
      </c>
      <c r="G7908" s="1">
        <v>310.78082191780823</v>
      </c>
      <c r="H7908" s="1">
        <v>8894.9813245427849</v>
      </c>
      <c r="I7908" s="1">
        <v>1518.4268741977814</v>
      </c>
      <c r="J7908" s="1">
        <v>5942.4754941525161</v>
      </c>
      <c r="K7908" s="1">
        <v>2067.5807582210732</v>
      </c>
    </row>
    <row r="7909" spans="1:11" x14ac:dyDescent="0.55000000000000004">
      <c r="A7909" t="s">
        <v>5218</v>
      </c>
      <c r="B7909" s="3">
        <v>155</v>
      </c>
      <c r="C7909" t="str">
        <f t="shared" si="123"/>
        <v>50</v>
      </c>
      <c r="D7909" t="s">
        <v>5219</v>
      </c>
      <c r="E7909">
        <v>58.6</v>
      </c>
      <c r="F7909" s="1">
        <v>4.633693822892301</v>
      </c>
      <c r="G7909" s="1">
        <v>1114.0757310963534</v>
      </c>
      <c r="H7909" s="1">
        <v>29122.403459008725</v>
      </c>
      <c r="I7909" s="1">
        <v>25141.735250640802</v>
      </c>
      <c r="J7909" s="1">
        <v>15838.515566062639</v>
      </c>
      <c r="K7909" s="1">
        <v>25871.398029489617</v>
      </c>
    </row>
    <row r="7910" spans="1:11" x14ac:dyDescent="0.55000000000000004">
      <c r="A7910" t="s">
        <v>5268</v>
      </c>
      <c r="B7910" s="3">
        <v>41</v>
      </c>
      <c r="C7910" t="str">
        <f t="shared" si="123"/>
        <v>50</v>
      </c>
      <c r="D7910" t="s">
        <v>5269</v>
      </c>
      <c r="E7910">
        <v>32.6</v>
      </c>
      <c r="F7910" s="1">
        <v>1.9796446344841949</v>
      </c>
      <c r="G7910" s="1">
        <v>1040.4736842105262</v>
      </c>
      <c r="H7910" s="1">
        <v>44141.989061844724</v>
      </c>
      <c r="I7910" s="1">
        <v>23533.198154339876</v>
      </c>
      <c r="J7910" s="1">
        <v>18528.961485063039</v>
      </c>
      <c r="K7910" s="1">
        <v>21310.181368276892</v>
      </c>
    </row>
    <row r="7911" spans="1:11" x14ac:dyDescent="0.55000000000000004">
      <c r="A7911" t="s">
        <v>4879</v>
      </c>
      <c r="B7911" s="3">
        <v>497</v>
      </c>
      <c r="C7911" t="str">
        <f t="shared" si="123"/>
        <v>50</v>
      </c>
      <c r="D7911" t="s">
        <v>4880</v>
      </c>
      <c r="E7911">
        <v>39</v>
      </c>
      <c r="F7911" s="1">
        <v>2.6364355819234691</v>
      </c>
      <c r="G7911" s="1">
        <v>151.44143356643357</v>
      </c>
      <c r="H7911" s="1">
        <v>23188.883951253825</v>
      </c>
      <c r="I7911" s="1">
        <v>29480.364505367681</v>
      </c>
      <c r="J7911" s="1">
        <v>8494.2760603044408</v>
      </c>
      <c r="K7911" s="1">
        <v>3999.8314199434294</v>
      </c>
    </row>
    <row r="7912" spans="1:11" x14ac:dyDescent="0.55000000000000004">
      <c r="A7912" t="s">
        <v>4885</v>
      </c>
      <c r="B7912" s="3">
        <v>104</v>
      </c>
      <c r="C7912" t="str">
        <f t="shared" si="123"/>
        <v>50</v>
      </c>
      <c r="D7912" t="s">
        <v>4886</v>
      </c>
      <c r="E7912">
        <v>16</v>
      </c>
      <c r="F7912" s="1">
        <v>10.299177215434213</v>
      </c>
      <c r="G7912" s="1">
        <v>488.41206675224646</v>
      </c>
      <c r="H7912" s="1">
        <v>19816.881741080979</v>
      </c>
      <c r="I7912" s="1">
        <v>3216.5999984643272</v>
      </c>
      <c r="J7912" s="1">
        <v>4710.8730448574706</v>
      </c>
      <c r="K7912" s="1">
        <v>2028.6015301885184</v>
      </c>
    </row>
    <row r="7913" spans="1:11" x14ac:dyDescent="0.55000000000000004">
      <c r="A7913" t="s">
        <v>5342</v>
      </c>
      <c r="B7913" s="3">
        <v>1965</v>
      </c>
      <c r="C7913" t="str">
        <f t="shared" si="123"/>
        <v>50</v>
      </c>
      <c r="D7913" t="s">
        <v>5343</v>
      </c>
      <c r="E7913">
        <v>52</v>
      </c>
      <c r="F7913" s="1">
        <v>6.0423514760791974</v>
      </c>
      <c r="G7913" s="1">
        <v>838.99251575630251</v>
      </c>
      <c r="H7913" s="1">
        <v>32848.057205841324</v>
      </c>
      <c r="I7913" s="1">
        <v>10819.332934083057</v>
      </c>
      <c r="J7913" s="1">
        <v>2076.5488232971488</v>
      </c>
      <c r="K7913" s="1">
        <v>13054.145637832769</v>
      </c>
    </row>
    <row r="7914" spans="1:11" x14ac:dyDescent="0.55000000000000004">
      <c r="A7914" t="s">
        <v>5475</v>
      </c>
      <c r="B7914" s="3">
        <v>16984</v>
      </c>
      <c r="C7914" t="str">
        <f t="shared" si="123"/>
        <v>50</v>
      </c>
      <c r="D7914" t="s">
        <v>5476</v>
      </c>
      <c r="E7914">
        <v>609.79999999999995</v>
      </c>
      <c r="F7914" s="1">
        <v>2.435427006033287</v>
      </c>
      <c r="G7914" s="1">
        <v>370.29222829250818</v>
      </c>
      <c r="H7914" s="1">
        <v>10532.940317330702</v>
      </c>
      <c r="I7914" s="1">
        <v>30094.058370436382</v>
      </c>
      <c r="J7914" s="1">
        <v>29611.945169105238</v>
      </c>
      <c r="K7914" s="1">
        <v>27603.927725060243</v>
      </c>
    </row>
    <row r="7915" spans="1:11" x14ac:dyDescent="0.55000000000000004">
      <c r="A7915" t="s">
        <v>5515</v>
      </c>
      <c r="B7915" s="3">
        <v>35</v>
      </c>
      <c r="C7915" t="str">
        <f t="shared" si="123"/>
        <v>50</v>
      </c>
      <c r="D7915" t="s">
        <v>5516</v>
      </c>
      <c r="E7915">
        <v>41.2</v>
      </c>
      <c r="F7915" s="1">
        <v>7.5695146515168723</v>
      </c>
      <c r="G7915" s="1">
        <v>863.26436020526398</v>
      </c>
      <c r="H7915" s="1">
        <v>27367.072715351351</v>
      </c>
      <c r="I7915" s="1">
        <v>7010.4509253499527</v>
      </c>
      <c r="J7915" s="1">
        <v>7988.8243366778834</v>
      </c>
      <c r="K7915" s="1">
        <v>8726.6393862318437</v>
      </c>
    </row>
    <row r="7916" spans="1:11" x14ac:dyDescent="0.55000000000000004">
      <c r="A7916" t="s">
        <v>5523</v>
      </c>
      <c r="B7916" s="3">
        <v>178</v>
      </c>
      <c r="C7916" t="str">
        <f t="shared" si="123"/>
        <v>50</v>
      </c>
      <c r="D7916" t="s">
        <v>5524</v>
      </c>
      <c r="E7916">
        <v>36.700000000000003</v>
      </c>
      <c r="F7916" s="1">
        <v>8.3823546108277274</v>
      </c>
      <c r="G7916" s="1">
        <v>823.60908413998516</v>
      </c>
      <c r="H7916" s="1">
        <v>31760.541331935266</v>
      </c>
      <c r="I7916" s="1">
        <v>3731.4084384631328</v>
      </c>
      <c r="J7916" s="1">
        <v>4067.6111884837887</v>
      </c>
      <c r="K7916" s="1">
        <v>2340.525011340274</v>
      </c>
    </row>
    <row r="7917" spans="1:11" x14ac:dyDescent="0.55000000000000004">
      <c r="A7917" t="s">
        <v>5569</v>
      </c>
      <c r="B7917" s="3">
        <v>4372</v>
      </c>
      <c r="C7917" t="str">
        <f t="shared" si="123"/>
        <v>50</v>
      </c>
      <c r="D7917" t="s">
        <v>5570</v>
      </c>
      <c r="E7917">
        <v>194.3</v>
      </c>
      <c r="F7917" s="1">
        <v>3.2349667956742061</v>
      </c>
      <c r="G7917" s="1">
        <v>436.20308546527974</v>
      </c>
      <c r="H7917" s="1">
        <v>29371.414012395235</v>
      </c>
      <c r="I7917" s="1">
        <v>8268.1661039847895</v>
      </c>
      <c r="J7917" s="1">
        <v>13744.812675898618</v>
      </c>
      <c r="K7917" s="1">
        <v>6982.3132137844732</v>
      </c>
    </row>
    <row r="7918" spans="1:11" x14ac:dyDescent="0.55000000000000004">
      <c r="A7918" t="s">
        <v>5581</v>
      </c>
      <c r="B7918" s="3">
        <v>341</v>
      </c>
      <c r="C7918" t="str">
        <f t="shared" si="123"/>
        <v>50</v>
      </c>
      <c r="D7918" t="s">
        <v>5582</v>
      </c>
      <c r="E7918">
        <v>19</v>
      </c>
      <c r="F7918" s="1">
        <v>1.159880311626325</v>
      </c>
      <c r="G7918" s="1">
        <v>391.32949640287768</v>
      </c>
      <c r="H7918" s="1">
        <v>13396.039161561375</v>
      </c>
      <c r="I7918" s="1">
        <v>27042.060867243705</v>
      </c>
      <c r="J7918" s="1">
        <v>26883.438958520685</v>
      </c>
      <c r="K7918" s="1">
        <v>30104.175572588803</v>
      </c>
    </row>
    <row r="7919" spans="1:11" x14ac:dyDescent="0.55000000000000004">
      <c r="A7919" t="s">
        <v>5617</v>
      </c>
      <c r="B7919" s="3">
        <v>1067</v>
      </c>
      <c r="C7919" t="str">
        <f t="shared" si="123"/>
        <v>50</v>
      </c>
      <c r="D7919" t="s">
        <v>5618</v>
      </c>
      <c r="E7919">
        <v>94.7</v>
      </c>
      <c r="F7919" s="1">
        <v>3.579026377946676</v>
      </c>
      <c r="G7919" s="1">
        <v>190.37371841155235</v>
      </c>
      <c r="H7919" s="1">
        <v>25912.786236462092</v>
      </c>
      <c r="I7919" s="1">
        <v>29095.305757276623</v>
      </c>
      <c r="J7919" s="1">
        <v>12859.756675879964</v>
      </c>
      <c r="K7919" s="1">
        <v>6324.7798190715257</v>
      </c>
    </row>
    <row r="7920" spans="1:11" x14ac:dyDescent="0.55000000000000004">
      <c r="A7920" t="s">
        <v>5805</v>
      </c>
      <c r="B7920" s="3">
        <v>1109</v>
      </c>
      <c r="C7920" t="str">
        <f t="shared" si="123"/>
        <v>50</v>
      </c>
      <c r="D7920" t="s">
        <v>5806</v>
      </c>
      <c r="E7920">
        <v>101.7</v>
      </c>
      <c r="F7920" s="1">
        <v>4.2464741964908486</v>
      </c>
      <c r="G7920" s="1">
        <v>251.59886020784444</v>
      </c>
      <c r="H7920" s="1">
        <v>29703.360746574337</v>
      </c>
      <c r="I7920" s="1">
        <v>31105.662810483365</v>
      </c>
      <c r="J7920" s="1">
        <v>10462.579009217925</v>
      </c>
      <c r="K7920" s="1">
        <v>4790.6347648011888</v>
      </c>
    </row>
    <row r="7921" spans="1:11" x14ac:dyDescent="0.55000000000000004">
      <c r="A7921" t="s">
        <v>5829</v>
      </c>
      <c r="B7921" s="3">
        <v>366</v>
      </c>
      <c r="C7921" t="str">
        <f t="shared" si="123"/>
        <v>50</v>
      </c>
      <c r="D7921" t="s">
        <v>5830</v>
      </c>
      <c r="E7921">
        <v>104.1</v>
      </c>
      <c r="F7921" s="1">
        <v>3.418010163853582</v>
      </c>
      <c r="G7921" s="1">
        <v>443.74457199081667</v>
      </c>
      <c r="H7921" s="1">
        <v>28783.333848956627</v>
      </c>
      <c r="I7921" s="1">
        <v>14476.472374010946</v>
      </c>
      <c r="J7921" s="1">
        <v>14672.242457696171</v>
      </c>
      <c r="K7921" s="1">
        <v>19562.753629519924</v>
      </c>
    </row>
    <row r="7922" spans="1:11" x14ac:dyDescent="0.55000000000000004">
      <c r="A7922" t="s">
        <v>5841</v>
      </c>
      <c r="B7922" s="3">
        <v>380</v>
      </c>
      <c r="C7922" t="str">
        <f t="shared" si="123"/>
        <v>50</v>
      </c>
      <c r="D7922" t="s">
        <v>5842</v>
      </c>
      <c r="E7922">
        <v>67.3</v>
      </c>
      <c r="F7922" s="1">
        <v>8.9979346533725213</v>
      </c>
      <c r="G7922" s="1">
        <v>214.27378778656927</v>
      </c>
      <c r="H7922" s="1">
        <v>28920.165404010386</v>
      </c>
      <c r="I7922" s="1">
        <v>22776.316760102836</v>
      </c>
      <c r="J7922" s="1">
        <v>10692.638751174887</v>
      </c>
      <c r="K7922" s="1">
        <v>5491.766995009556</v>
      </c>
    </row>
    <row r="7923" spans="1:11" x14ac:dyDescent="0.55000000000000004">
      <c r="A7923" t="s">
        <v>5843</v>
      </c>
      <c r="B7923" s="3">
        <v>131</v>
      </c>
      <c r="C7923" t="str">
        <f t="shared" si="123"/>
        <v>50</v>
      </c>
      <c r="D7923" t="s">
        <v>5844</v>
      </c>
      <c r="E7923">
        <v>3.9</v>
      </c>
      <c r="F7923" s="1">
        <v>9.8568410819610666</v>
      </c>
      <c r="G7923" s="1">
        <v>617.91504424778759</v>
      </c>
      <c r="H7923" s="1">
        <v>6260.1093698147124</v>
      </c>
      <c r="I7923" s="1">
        <v>9827.7445528553653</v>
      </c>
      <c r="J7923" s="1">
        <v>2792.0682569655696</v>
      </c>
      <c r="K7923" s="1">
        <v>11596.111883814989</v>
      </c>
    </row>
    <row r="7924" spans="1:11" x14ac:dyDescent="0.55000000000000004">
      <c r="A7924" t="s">
        <v>5893</v>
      </c>
      <c r="B7924" s="3">
        <v>1262</v>
      </c>
      <c r="C7924" t="str">
        <f t="shared" si="123"/>
        <v>50</v>
      </c>
      <c r="D7924" t="s">
        <v>5894</v>
      </c>
      <c r="E7924">
        <v>17</v>
      </c>
      <c r="F7924" s="1">
        <v>1.2004492272005129</v>
      </c>
      <c r="G7924" s="1">
        <v>242.36407571486106</v>
      </c>
      <c r="H7924" s="1">
        <v>16433.106247089585</v>
      </c>
      <c r="I7924" s="1">
        <v>809.24017346313394</v>
      </c>
      <c r="J7924" s="1">
        <v>2148.0975503141822</v>
      </c>
      <c r="K7924" s="1">
        <v>2078.7735487776231</v>
      </c>
    </row>
    <row r="7925" spans="1:11" x14ac:dyDescent="0.55000000000000004">
      <c r="A7925" t="s">
        <v>5935</v>
      </c>
      <c r="B7925" s="3">
        <v>60</v>
      </c>
      <c r="C7925" t="str">
        <f t="shared" si="123"/>
        <v>50</v>
      </c>
      <c r="D7925" t="s">
        <v>5936</v>
      </c>
      <c r="E7925">
        <v>26.4</v>
      </c>
      <c r="F7925" s="1">
        <v>10.40410103985354</v>
      </c>
      <c r="G7925" s="1">
        <v>1007.4709994821336</v>
      </c>
      <c r="H7925" s="1">
        <v>43960.271434813571</v>
      </c>
      <c r="I7925" s="1">
        <v>7715.3865815078207</v>
      </c>
      <c r="J7925" s="1">
        <v>8618.1634925435337</v>
      </c>
      <c r="K7925" s="1">
        <v>5593.7741568361398</v>
      </c>
    </row>
    <row r="7926" spans="1:11" x14ac:dyDescent="0.55000000000000004">
      <c r="A7926" t="s">
        <v>6034</v>
      </c>
      <c r="B7926" s="3">
        <v>97</v>
      </c>
      <c r="C7926" t="str">
        <f t="shared" si="123"/>
        <v>50</v>
      </c>
      <c r="D7926" t="s">
        <v>6035</v>
      </c>
      <c r="E7926">
        <v>33.799999999999997</v>
      </c>
      <c r="F7926" s="1">
        <v>11.148514984431428</v>
      </c>
      <c r="G7926" s="1">
        <v>666.21080315597817</v>
      </c>
      <c r="H7926" s="1">
        <v>24066.427551034922</v>
      </c>
      <c r="I7926" s="1">
        <v>33394.149251071591</v>
      </c>
      <c r="J7926" s="1">
        <v>32533.732182426538</v>
      </c>
      <c r="K7926" s="1">
        <v>17699.073740445769</v>
      </c>
    </row>
    <row r="7927" spans="1:11" x14ac:dyDescent="0.55000000000000004">
      <c r="A7927" t="s">
        <v>6044</v>
      </c>
      <c r="B7927" s="3">
        <v>379</v>
      </c>
      <c r="C7927" t="str">
        <f t="shared" si="123"/>
        <v>50</v>
      </c>
      <c r="D7927" t="s">
        <v>6045</v>
      </c>
      <c r="E7927">
        <v>48.6</v>
      </c>
      <c r="F7927" s="1">
        <v>11.82736343503819</v>
      </c>
      <c r="G7927" s="1">
        <v>777.16861036953776</v>
      </c>
      <c r="H7927" s="1">
        <v>14175.092848494362</v>
      </c>
      <c r="I7927" s="1">
        <v>2744.6074674894958</v>
      </c>
      <c r="J7927" s="1">
        <v>3655.0653818252968</v>
      </c>
      <c r="K7927" s="1">
        <v>6836.5131177646281</v>
      </c>
    </row>
    <row r="7928" spans="1:11" x14ac:dyDescent="0.55000000000000004">
      <c r="A7928" t="s">
        <v>6058</v>
      </c>
      <c r="B7928" s="3">
        <v>199</v>
      </c>
      <c r="C7928" t="str">
        <f t="shared" si="123"/>
        <v>50</v>
      </c>
      <c r="D7928" t="s">
        <v>6059</v>
      </c>
      <c r="E7928">
        <v>18.399999999999999</v>
      </c>
      <c r="F7928" s="1">
        <v>2.3461293205563591</v>
      </c>
      <c r="G7928" s="1">
        <v>315.45103857566767</v>
      </c>
      <c r="H7928" s="1">
        <v>22152.930247502085</v>
      </c>
      <c r="I7928" s="1">
        <v>2721.7750062348227</v>
      </c>
      <c r="J7928" s="1">
        <v>3884.5646628541126</v>
      </c>
      <c r="K7928" s="1">
        <v>5127.6746563557699</v>
      </c>
    </row>
    <row r="7929" spans="1:11" x14ac:dyDescent="0.55000000000000004">
      <c r="A7929" t="s">
        <v>6138</v>
      </c>
      <c r="B7929" s="3">
        <v>784</v>
      </c>
      <c r="C7929" t="str">
        <f t="shared" si="123"/>
        <v>50</v>
      </c>
      <c r="D7929" t="s">
        <v>6139</v>
      </c>
      <c r="E7929">
        <v>75.8</v>
      </c>
      <c r="F7929" s="1">
        <v>2.9437186009883241</v>
      </c>
      <c r="G7929" s="1">
        <v>492.74281596252592</v>
      </c>
      <c r="H7929" s="1">
        <v>29077.6265094009</v>
      </c>
      <c r="I7929" s="1">
        <v>15445.52265429705</v>
      </c>
      <c r="J7929" s="1">
        <v>10723.01606788838</v>
      </c>
      <c r="K7929" s="1">
        <v>17064.63434521313</v>
      </c>
    </row>
    <row r="7930" spans="1:11" x14ac:dyDescent="0.55000000000000004">
      <c r="A7930" t="s">
        <v>6140</v>
      </c>
      <c r="B7930" s="3">
        <v>145</v>
      </c>
      <c r="C7930" t="str">
        <f t="shared" si="123"/>
        <v>50</v>
      </c>
      <c r="D7930" t="s">
        <v>6141</v>
      </c>
      <c r="E7930">
        <v>62.2</v>
      </c>
      <c r="F7930" s="1">
        <v>5.3986833781200128</v>
      </c>
      <c r="G7930" s="1">
        <v>680.30652770159077</v>
      </c>
      <c r="H7930" s="1">
        <v>33800.469757739644</v>
      </c>
      <c r="I7930" s="1">
        <v>19183.094855878018</v>
      </c>
      <c r="J7930" s="1">
        <v>18648.446855822305</v>
      </c>
      <c r="K7930" s="1">
        <v>18621.881106649409</v>
      </c>
    </row>
    <row r="7931" spans="1:11" x14ac:dyDescent="0.55000000000000004">
      <c r="A7931" t="s">
        <v>6220</v>
      </c>
      <c r="B7931" s="3">
        <v>4549</v>
      </c>
      <c r="C7931" t="str">
        <f t="shared" si="123"/>
        <v>50</v>
      </c>
      <c r="D7931" t="s">
        <v>6221</v>
      </c>
      <c r="E7931">
        <v>141.80000000000001</v>
      </c>
      <c r="F7931" s="1">
        <v>2.765678001254904</v>
      </c>
      <c r="G7931" s="1">
        <v>244.18806257521058</v>
      </c>
      <c r="H7931" s="1">
        <v>29526.893496352288</v>
      </c>
      <c r="I7931" s="1">
        <v>8847.6531790987428</v>
      </c>
      <c r="J7931" s="1">
        <v>4580.2832971102353</v>
      </c>
      <c r="K7931" s="1">
        <v>5448.4880719117164</v>
      </c>
    </row>
    <row r="7932" spans="1:11" x14ac:dyDescent="0.55000000000000004">
      <c r="A7932" t="s">
        <v>6222</v>
      </c>
      <c r="B7932" s="3">
        <v>229</v>
      </c>
      <c r="C7932" t="str">
        <f t="shared" si="123"/>
        <v>50</v>
      </c>
      <c r="D7932" t="s">
        <v>6223</v>
      </c>
      <c r="E7932">
        <v>27.3</v>
      </c>
      <c r="F7932" s="1">
        <v>8.3782696997870634</v>
      </c>
      <c r="G7932" s="1">
        <v>785.63543228385811</v>
      </c>
      <c r="H7932" s="1">
        <v>16476.573840521145</v>
      </c>
      <c r="I7932" s="1">
        <v>14790.031446923023</v>
      </c>
      <c r="J7932" s="1">
        <v>1912.813810468137</v>
      </c>
      <c r="K7932" s="1">
        <v>15491.074444711237</v>
      </c>
    </row>
    <row r="7933" spans="1:11" x14ac:dyDescent="0.55000000000000004">
      <c r="A7933" t="s">
        <v>6352</v>
      </c>
      <c r="B7933" s="3">
        <v>136</v>
      </c>
      <c r="C7933" t="str">
        <f t="shared" si="123"/>
        <v>50</v>
      </c>
      <c r="D7933" t="s">
        <v>6353</v>
      </c>
      <c r="E7933">
        <v>29.7</v>
      </c>
      <c r="F7933" s="1">
        <v>2.7591921826678889</v>
      </c>
      <c r="G7933" s="1">
        <v>1035.9379024839006</v>
      </c>
      <c r="H7933" s="1">
        <v>41157.199958134486</v>
      </c>
      <c r="I7933" s="1">
        <v>21131.980119271793</v>
      </c>
      <c r="J7933" s="1">
        <v>14344.484024398789</v>
      </c>
      <c r="K7933" s="1">
        <v>17605.040718478682</v>
      </c>
    </row>
    <row r="7934" spans="1:11" x14ac:dyDescent="0.55000000000000004">
      <c r="A7934" t="s">
        <v>6356</v>
      </c>
      <c r="B7934" s="3">
        <v>2566</v>
      </c>
      <c r="C7934" t="str">
        <f t="shared" si="123"/>
        <v>50</v>
      </c>
      <c r="D7934" t="s">
        <v>6357</v>
      </c>
      <c r="E7934">
        <v>41.7</v>
      </c>
      <c r="F7934" s="1">
        <v>1.4486337558400491</v>
      </c>
      <c r="G7934" s="1">
        <v>256.43929973821992</v>
      </c>
      <c r="H7934" s="1">
        <v>30391.040854568881</v>
      </c>
      <c r="I7934" s="1">
        <v>3159.0012516114102</v>
      </c>
      <c r="J7934" s="1">
        <v>2955.6969661169651</v>
      </c>
      <c r="K7934" s="1">
        <v>2604.5049342728412</v>
      </c>
    </row>
    <row r="7935" spans="1:11" x14ac:dyDescent="0.55000000000000004">
      <c r="A7935" t="s">
        <v>6424</v>
      </c>
      <c r="B7935" s="3">
        <v>996</v>
      </c>
      <c r="C7935" t="str">
        <f t="shared" si="123"/>
        <v>50</v>
      </c>
      <c r="D7935" t="s">
        <v>6425</v>
      </c>
      <c r="E7935">
        <v>72.099999999999994</v>
      </c>
      <c r="F7935" s="1">
        <v>2.660606795712686</v>
      </c>
      <c r="G7935" s="1">
        <v>243.05716181628591</v>
      </c>
      <c r="H7935" s="1">
        <v>45847.615240114581</v>
      </c>
      <c r="I7935" s="1">
        <v>10540.830970584075</v>
      </c>
      <c r="J7935" s="1">
        <v>5520.0974768532751</v>
      </c>
      <c r="K7935" s="1">
        <v>7801.8945284727815</v>
      </c>
    </row>
    <row r="7936" spans="1:11" x14ac:dyDescent="0.55000000000000004">
      <c r="A7936" t="s">
        <v>6504</v>
      </c>
      <c r="B7936" s="3">
        <v>53</v>
      </c>
      <c r="C7936" t="str">
        <f t="shared" si="123"/>
        <v>50</v>
      </c>
      <c r="D7936" t="s">
        <v>6505</v>
      </c>
      <c r="E7936">
        <v>16.8</v>
      </c>
      <c r="F7936" s="1">
        <v>6.3689477649360242</v>
      </c>
      <c r="G7936" s="1">
        <v>802.2864710676447</v>
      </c>
      <c r="H7936" s="1">
        <v>21550.248512473259</v>
      </c>
      <c r="I7936" s="1">
        <v>6301.2000067850004</v>
      </c>
      <c r="J7936" s="1">
        <v>4471.8957176301765</v>
      </c>
      <c r="K7936" s="1">
        <v>4694.460553878871</v>
      </c>
    </row>
    <row r="7937" spans="1:11" x14ac:dyDescent="0.55000000000000004">
      <c r="A7937" t="s">
        <v>6554</v>
      </c>
      <c r="B7937" s="3">
        <v>302</v>
      </c>
      <c r="C7937" t="str">
        <f t="shared" si="123"/>
        <v>50</v>
      </c>
      <c r="D7937" t="s">
        <v>6555</v>
      </c>
      <c r="E7937">
        <v>15.5</v>
      </c>
      <c r="F7937" s="1">
        <v>9.1225639323284344</v>
      </c>
      <c r="G7937" s="1">
        <v>751.5063736263736</v>
      </c>
      <c r="H7937" s="1">
        <v>21756.524798248625</v>
      </c>
      <c r="I7937" s="1">
        <v>18184.930327953298</v>
      </c>
      <c r="J7937" s="1">
        <v>13950.34278331044</v>
      </c>
      <c r="K7937" s="1">
        <v>11064.402640796703</v>
      </c>
    </row>
    <row r="7938" spans="1:11" x14ac:dyDescent="0.55000000000000004">
      <c r="A7938" t="s">
        <v>6637</v>
      </c>
      <c r="B7938" s="3">
        <v>74</v>
      </c>
      <c r="C7938" t="str">
        <f t="shared" si="123"/>
        <v>50</v>
      </c>
      <c r="D7938" t="s">
        <v>6638</v>
      </c>
      <c r="E7938">
        <v>14.5</v>
      </c>
      <c r="F7938" s="1">
        <v>6.1458042161837358</v>
      </c>
      <c r="G7938" s="1">
        <v>655.81497175141249</v>
      </c>
      <c r="H7938" s="1">
        <v>4176.8852015493503</v>
      </c>
      <c r="I7938" s="1">
        <v>15409.568710183468</v>
      </c>
      <c r="J7938" s="1">
        <v>2415.2630403881467</v>
      </c>
      <c r="K7938" s="1">
        <v>16557.119540629414</v>
      </c>
    </row>
    <row r="7939" spans="1:11" x14ac:dyDescent="0.55000000000000004">
      <c r="A7939" t="s">
        <v>6639</v>
      </c>
      <c r="B7939" s="3">
        <v>590</v>
      </c>
      <c r="C7939" t="str">
        <f t="shared" ref="C7939:C8002" si="124">LEFT(A7939,2)</f>
        <v>50</v>
      </c>
      <c r="D7939" t="s">
        <v>6640</v>
      </c>
      <c r="E7939">
        <v>4.8</v>
      </c>
      <c r="F7939" s="1">
        <v>1.0206605913478299</v>
      </c>
      <c r="G7939" s="1">
        <v>242.5164992826399</v>
      </c>
      <c r="H7939" s="1">
        <v>14203.412714647597</v>
      </c>
      <c r="I7939" s="1">
        <v>1833.9916403180728</v>
      </c>
      <c r="J7939" s="1">
        <v>4180.8781251401097</v>
      </c>
      <c r="K7939" s="1">
        <v>1602.2826562112509</v>
      </c>
    </row>
    <row r="7940" spans="1:11" x14ac:dyDescent="0.55000000000000004">
      <c r="A7940" t="s">
        <v>6837</v>
      </c>
      <c r="B7940" s="3">
        <v>489</v>
      </c>
      <c r="C7940" t="str">
        <f t="shared" si="124"/>
        <v>50</v>
      </c>
      <c r="D7940" t="s">
        <v>6838</v>
      </c>
      <c r="E7940">
        <v>105</v>
      </c>
      <c r="F7940" s="1">
        <v>6.5169767736807067</v>
      </c>
      <c r="G7940" s="1">
        <v>843.23604787303236</v>
      </c>
      <c r="H7940" s="1">
        <v>49117.903945480197</v>
      </c>
      <c r="I7940" s="1">
        <v>15180.632582810264</v>
      </c>
      <c r="J7940" s="1">
        <v>15046.266279132993</v>
      </c>
      <c r="K7940" s="1">
        <v>17630.761545911013</v>
      </c>
    </row>
    <row r="7941" spans="1:11" x14ac:dyDescent="0.55000000000000004">
      <c r="A7941" t="s">
        <v>7151</v>
      </c>
      <c r="B7941" s="3">
        <v>395</v>
      </c>
      <c r="C7941" t="str">
        <f t="shared" si="124"/>
        <v>50</v>
      </c>
      <c r="D7941" t="s">
        <v>7152</v>
      </c>
      <c r="E7941">
        <v>56.3</v>
      </c>
      <c r="F7941" s="1">
        <v>6.4030777760610178</v>
      </c>
      <c r="G7941" s="1">
        <v>833.14485017590687</v>
      </c>
      <c r="H7941" s="1">
        <v>23247.298999435126</v>
      </c>
      <c r="I7941" s="1">
        <v>11247.639456276349</v>
      </c>
      <c r="J7941" s="1">
        <v>9886.557185298796</v>
      </c>
      <c r="K7941" s="1">
        <v>10040.357311459344</v>
      </c>
    </row>
    <row r="7942" spans="1:11" x14ac:dyDescent="0.55000000000000004">
      <c r="A7942" t="s">
        <v>812</v>
      </c>
      <c r="B7942" s="3">
        <v>2809</v>
      </c>
      <c r="C7942" t="str">
        <f t="shared" si="124"/>
        <v>50</v>
      </c>
      <c r="D7942" t="s">
        <v>813</v>
      </c>
      <c r="E7942">
        <v>24.8</v>
      </c>
      <c r="F7942" s="1">
        <v>9.8023361343502433</v>
      </c>
      <c r="G7942" s="1">
        <v>729.5693871942841</v>
      </c>
      <c r="H7942" s="1">
        <v>20313.020423815782</v>
      </c>
      <c r="I7942" s="1">
        <v>15668.454157381406</v>
      </c>
      <c r="J7942" s="1">
        <v>14277.156861324367</v>
      </c>
      <c r="K7942" s="1">
        <v>8645.5313016593245</v>
      </c>
    </row>
    <row r="7943" spans="1:11" x14ac:dyDescent="0.55000000000000004">
      <c r="A7943" t="s">
        <v>7211</v>
      </c>
      <c r="B7943" s="3">
        <v>31</v>
      </c>
      <c r="C7943" t="str">
        <f t="shared" si="124"/>
        <v>50</v>
      </c>
      <c r="D7943" t="s">
        <v>7212</v>
      </c>
      <c r="E7943">
        <v>20</v>
      </c>
      <c r="F7943" s="1">
        <v>10.326291115105558</v>
      </c>
      <c r="G7943" s="1">
        <v>699.49183673469383</v>
      </c>
      <c r="H7943" s="1">
        <v>39824.055079453654</v>
      </c>
      <c r="I7943" s="1">
        <v>15220.549060972045</v>
      </c>
      <c r="J7943" s="1">
        <v>14527.412371452487</v>
      </c>
      <c r="K7943" s="1">
        <v>31239.851582429848</v>
      </c>
    </row>
    <row r="7944" spans="1:11" x14ac:dyDescent="0.55000000000000004">
      <c r="A7944" t="s">
        <v>7281</v>
      </c>
      <c r="B7944" s="3">
        <v>282</v>
      </c>
      <c r="C7944" t="str">
        <f t="shared" si="124"/>
        <v>50</v>
      </c>
      <c r="D7944" t="s">
        <v>7282</v>
      </c>
      <c r="E7944">
        <v>42.8</v>
      </c>
      <c r="F7944" s="1">
        <v>7.1208415948427639</v>
      </c>
      <c r="G7944" s="1">
        <v>893.29077561442705</v>
      </c>
      <c r="H7944" s="1">
        <v>27864.139463598189</v>
      </c>
      <c r="I7944" s="1">
        <v>13147.505849478461</v>
      </c>
      <c r="J7944" s="1">
        <v>11684.159116801613</v>
      </c>
      <c r="K7944" s="1">
        <v>11433.157256797598</v>
      </c>
    </row>
    <row r="7945" spans="1:11" x14ac:dyDescent="0.55000000000000004">
      <c r="A7945" t="s">
        <v>7297</v>
      </c>
      <c r="B7945" s="3">
        <v>417</v>
      </c>
      <c r="C7945" t="str">
        <f t="shared" si="124"/>
        <v>50</v>
      </c>
      <c r="D7945" t="s">
        <v>7298</v>
      </c>
      <c r="E7945">
        <v>43</v>
      </c>
      <c r="F7945" s="1">
        <v>10.423595410133466</v>
      </c>
      <c r="G7945" s="1">
        <v>807.53648068669531</v>
      </c>
      <c r="H7945" s="1">
        <v>23725.481168223952</v>
      </c>
      <c r="I7945" s="1">
        <v>21660.0976155793</v>
      </c>
      <c r="J7945" s="1">
        <v>11933.798622132561</v>
      </c>
      <c r="K7945" s="1">
        <v>14409.958058728491</v>
      </c>
    </row>
    <row r="7946" spans="1:11" x14ac:dyDescent="0.55000000000000004">
      <c r="A7946" t="s">
        <v>7305</v>
      </c>
      <c r="B7946" s="3">
        <v>251</v>
      </c>
      <c r="C7946" t="str">
        <f t="shared" si="124"/>
        <v>50</v>
      </c>
      <c r="D7946" t="s">
        <v>7306</v>
      </c>
      <c r="E7946">
        <v>46</v>
      </c>
      <c r="F7946" s="1">
        <v>5.7878987942079458</v>
      </c>
      <c r="G7946" s="1">
        <v>628.66523223030129</v>
      </c>
      <c r="H7946" s="1">
        <v>26909.741928976851</v>
      </c>
      <c r="I7946" s="1">
        <v>10751.858865126851</v>
      </c>
      <c r="J7946" s="1">
        <v>10346.810953860573</v>
      </c>
      <c r="K7946" s="1">
        <v>10175.424859464265</v>
      </c>
    </row>
    <row r="7947" spans="1:11" x14ac:dyDescent="0.55000000000000004">
      <c r="A7947" t="s">
        <v>7353</v>
      </c>
      <c r="B7947" s="3">
        <v>1101</v>
      </c>
      <c r="C7947" t="str">
        <f t="shared" si="124"/>
        <v>50</v>
      </c>
      <c r="D7947" t="s">
        <v>7354</v>
      </c>
      <c r="E7947">
        <v>6.5</v>
      </c>
      <c r="F7947" s="1">
        <v>0.81601570972597404</v>
      </c>
      <c r="G7947" s="1">
        <v>215.22094240837697</v>
      </c>
      <c r="H7947" s="1">
        <v>7659.3011340395942</v>
      </c>
      <c r="I7947" s="1">
        <v>870.3319221955943</v>
      </c>
      <c r="J7947" s="1">
        <v>9947.5540667948299</v>
      </c>
      <c r="K7947" s="1">
        <v>1063.6158734466394</v>
      </c>
    </row>
    <row r="7948" spans="1:11" x14ac:dyDescent="0.55000000000000004">
      <c r="A7948" t="s">
        <v>7417</v>
      </c>
      <c r="B7948" s="3">
        <v>109</v>
      </c>
      <c r="C7948" t="str">
        <f t="shared" si="124"/>
        <v>50</v>
      </c>
      <c r="D7948" t="s">
        <v>7418</v>
      </c>
      <c r="E7948">
        <v>23.7</v>
      </c>
      <c r="F7948" s="1">
        <v>2.381835531954672</v>
      </c>
      <c r="G7948" s="1">
        <v>610.52364475201841</v>
      </c>
      <c r="H7948" s="1">
        <v>50217.9649439969</v>
      </c>
      <c r="I7948" s="1">
        <v>36096.285384903043</v>
      </c>
      <c r="J7948" s="1">
        <v>27360.124832170921</v>
      </c>
      <c r="K7948" s="1">
        <v>27707.314976323709</v>
      </c>
    </row>
    <row r="7949" spans="1:11" x14ac:dyDescent="0.55000000000000004">
      <c r="A7949" t="s">
        <v>7473</v>
      </c>
      <c r="B7949" s="3">
        <v>122</v>
      </c>
      <c r="C7949" t="str">
        <f t="shared" si="124"/>
        <v>50</v>
      </c>
      <c r="D7949" t="s">
        <v>7474</v>
      </c>
      <c r="E7949">
        <v>50.1</v>
      </c>
      <c r="F7949" s="1">
        <v>3.00222989009165</v>
      </c>
      <c r="G7949" s="1">
        <v>930.79691972195724</v>
      </c>
      <c r="H7949" s="1">
        <v>25752.428661823207</v>
      </c>
      <c r="I7949" s="1">
        <v>10484.547740023809</v>
      </c>
      <c r="J7949" s="1">
        <v>5856.46365084836</v>
      </c>
      <c r="K7949" s="1">
        <v>9838.7164243916741</v>
      </c>
    </row>
    <row r="7950" spans="1:11" x14ac:dyDescent="0.55000000000000004">
      <c r="A7950" t="s">
        <v>7555</v>
      </c>
      <c r="B7950" s="3">
        <v>94</v>
      </c>
      <c r="C7950" t="str">
        <f t="shared" si="124"/>
        <v>50</v>
      </c>
      <c r="D7950" t="s">
        <v>7556</v>
      </c>
      <c r="E7950">
        <v>3.7</v>
      </c>
      <c r="F7950" s="1">
        <v>1.2845875732257661</v>
      </c>
      <c r="G7950" s="1">
        <v>467.3222836095764</v>
      </c>
      <c r="H7950" s="1">
        <v>21022.857554960865</v>
      </c>
      <c r="I7950" s="1">
        <v>35835.323218807549</v>
      </c>
      <c r="J7950" s="1">
        <v>33424.675180565144</v>
      </c>
      <c r="K7950" s="1">
        <v>34542.880445729745</v>
      </c>
    </row>
    <row r="7951" spans="1:11" x14ac:dyDescent="0.55000000000000004">
      <c r="A7951" t="s">
        <v>7571</v>
      </c>
      <c r="B7951" s="3">
        <v>631</v>
      </c>
      <c r="C7951" t="str">
        <f t="shared" si="124"/>
        <v>50</v>
      </c>
      <c r="D7951" t="s">
        <v>7572</v>
      </c>
      <c r="E7951">
        <v>109.2</v>
      </c>
      <c r="F7951" s="1">
        <v>3.642537881313864</v>
      </c>
      <c r="G7951" s="1">
        <v>562.28431188645027</v>
      </c>
      <c r="H7951" s="1">
        <v>49051.206432110921</v>
      </c>
      <c r="I7951" s="1">
        <v>39901.71093676726</v>
      </c>
      <c r="J7951" s="1">
        <v>19233.966026457376</v>
      </c>
      <c r="K7951" s="1">
        <v>20373.480088884102</v>
      </c>
    </row>
    <row r="7952" spans="1:11" x14ac:dyDescent="0.55000000000000004">
      <c r="A7952" t="s">
        <v>7575</v>
      </c>
      <c r="B7952" s="3">
        <v>1146</v>
      </c>
      <c r="C7952" t="str">
        <f t="shared" si="124"/>
        <v>50</v>
      </c>
      <c r="D7952" t="s">
        <v>7576</v>
      </c>
      <c r="E7952">
        <v>178.7</v>
      </c>
      <c r="F7952" s="1">
        <v>3.7849356000722389</v>
      </c>
      <c r="G7952" s="1">
        <v>452.54098799418824</v>
      </c>
      <c r="H7952" s="1">
        <v>29662.550117886483</v>
      </c>
      <c r="I7952" s="1">
        <v>14102.635955187454</v>
      </c>
      <c r="J7952" s="1">
        <v>13628.569309165483</v>
      </c>
      <c r="K7952" s="1">
        <v>13155.733042616121</v>
      </c>
    </row>
    <row r="7953" spans="1:11" x14ac:dyDescent="0.55000000000000004">
      <c r="A7953" t="s">
        <v>7573</v>
      </c>
      <c r="B7953" s="3">
        <v>46</v>
      </c>
      <c r="C7953" t="str">
        <f t="shared" si="124"/>
        <v>50</v>
      </c>
      <c r="D7953" t="s">
        <v>7574</v>
      </c>
      <c r="E7953">
        <v>17.5</v>
      </c>
      <c r="F7953" s="1">
        <v>1.7381176086296359</v>
      </c>
      <c r="G7953" s="1">
        <v>996.9049667579194</v>
      </c>
      <c r="H7953" s="1">
        <v>43000.25877340389</v>
      </c>
      <c r="I7953" s="1">
        <v>1655.2142693866824</v>
      </c>
      <c r="J7953" s="1">
        <v>7810.5390856059958</v>
      </c>
      <c r="K7953" s="1">
        <v>3886.710194814098</v>
      </c>
    </row>
    <row r="7954" spans="1:11" x14ac:dyDescent="0.55000000000000004">
      <c r="A7954" t="s">
        <v>7645</v>
      </c>
      <c r="B7954" s="3">
        <v>342</v>
      </c>
      <c r="C7954" t="str">
        <f t="shared" si="124"/>
        <v>50</v>
      </c>
      <c r="D7954" t="s">
        <v>7646</v>
      </c>
      <c r="E7954">
        <v>30.2</v>
      </c>
      <c r="F7954" s="1">
        <v>2.186529923742353</v>
      </c>
      <c r="G7954" s="1">
        <v>553.12497170024903</v>
      </c>
      <c r="H7954" s="1">
        <v>47482.149358126277</v>
      </c>
      <c r="I7954" s="1">
        <v>35082.622784660118</v>
      </c>
      <c r="J7954" s="1">
        <v>25530.362703316023</v>
      </c>
      <c r="K7954" s="1">
        <v>26022.242883939183</v>
      </c>
    </row>
    <row r="7955" spans="1:11" x14ac:dyDescent="0.55000000000000004">
      <c r="A7955" t="s">
        <v>7693</v>
      </c>
      <c r="B7955" s="3">
        <v>164</v>
      </c>
      <c r="C7955" t="str">
        <f t="shared" si="124"/>
        <v>50</v>
      </c>
      <c r="D7955" t="s">
        <v>7694</v>
      </c>
      <c r="E7955">
        <v>15.3</v>
      </c>
      <c r="F7955" s="1">
        <v>7.6676425152746974</v>
      </c>
      <c r="G7955" s="1">
        <v>884.05607895917456</v>
      </c>
      <c r="H7955" s="1">
        <v>11158.939089488</v>
      </c>
      <c r="I7955" s="1">
        <v>14513.558930661871</v>
      </c>
      <c r="J7955" s="1">
        <v>8247.4245560561776</v>
      </c>
      <c r="K7955" s="1">
        <v>14614.337974743439</v>
      </c>
    </row>
    <row r="7956" spans="1:11" x14ac:dyDescent="0.55000000000000004">
      <c r="A7956" t="s">
        <v>7695</v>
      </c>
      <c r="B7956" s="3">
        <v>123</v>
      </c>
      <c r="C7956" t="str">
        <f t="shared" si="124"/>
        <v>50</v>
      </c>
      <c r="D7956" t="s">
        <v>7696</v>
      </c>
      <c r="E7956">
        <v>11.4</v>
      </c>
      <c r="F7956" s="1">
        <v>6.6597423536909952</v>
      </c>
      <c r="G7956" s="1">
        <v>830.2401433691756</v>
      </c>
      <c r="H7956" s="1">
        <v>8863.2861228951988</v>
      </c>
      <c r="I7956" s="1">
        <v>12637.562546669653</v>
      </c>
      <c r="J7956" s="1">
        <v>7304.8154767946817</v>
      </c>
      <c r="K7956" s="1">
        <v>13231.205604325343</v>
      </c>
    </row>
    <row r="7957" spans="1:11" x14ac:dyDescent="0.55000000000000004">
      <c r="A7957" t="s">
        <v>7809</v>
      </c>
      <c r="B7957" s="3">
        <v>26</v>
      </c>
      <c r="C7957" t="str">
        <f t="shared" si="124"/>
        <v>50</v>
      </c>
      <c r="D7957" t="s">
        <v>7810</v>
      </c>
      <c r="E7957">
        <v>32.200000000000003</v>
      </c>
      <c r="F7957" s="1">
        <v>13.031052565056346</v>
      </c>
      <c r="G7957" s="1">
        <v>808.54167550371153</v>
      </c>
      <c r="H7957" s="1">
        <v>38249.269656349417</v>
      </c>
      <c r="I7957" s="1">
        <v>15157.796883698966</v>
      </c>
      <c r="J7957" s="1">
        <v>15021.516212387327</v>
      </c>
      <c r="K7957" s="1">
        <v>27405.170273561769</v>
      </c>
    </row>
    <row r="7958" spans="1:11" x14ac:dyDescent="0.55000000000000004">
      <c r="A7958" t="s">
        <v>7837</v>
      </c>
      <c r="B7958" s="3">
        <v>883</v>
      </c>
      <c r="C7958" t="str">
        <f t="shared" si="124"/>
        <v>50</v>
      </c>
      <c r="D7958" t="s">
        <v>7838</v>
      </c>
      <c r="E7958">
        <v>46</v>
      </c>
      <c r="F7958" s="1">
        <v>2.1834227260798058</v>
      </c>
      <c r="G7958" s="1">
        <v>578.90346056735484</v>
      </c>
      <c r="H7958" s="1">
        <v>37370.613674601773</v>
      </c>
      <c r="I7958" s="1">
        <v>3211.9848851399811</v>
      </c>
      <c r="J7958" s="1">
        <v>2794.1050853318488</v>
      </c>
      <c r="K7958" s="1">
        <v>2957.9041144437465</v>
      </c>
    </row>
    <row r="7959" spans="1:11" x14ac:dyDescent="0.55000000000000004">
      <c r="A7959" t="s">
        <v>7839</v>
      </c>
      <c r="B7959" s="3">
        <v>32</v>
      </c>
      <c r="C7959" t="str">
        <f t="shared" si="124"/>
        <v>50</v>
      </c>
      <c r="D7959" t="s">
        <v>7840</v>
      </c>
      <c r="E7959">
        <v>49.2</v>
      </c>
      <c r="F7959" s="1">
        <v>15.373140585181154</v>
      </c>
      <c r="G7959" s="1">
        <v>981.69352378310919</v>
      </c>
      <c r="H7959" s="1">
        <v>33235.775941811989</v>
      </c>
      <c r="I7959" s="1">
        <v>14425.025459421804</v>
      </c>
      <c r="J7959" s="1">
        <v>13905.362257558982</v>
      </c>
      <c r="K7959" s="1">
        <v>22124.72281686616</v>
      </c>
    </row>
    <row r="7960" spans="1:11" x14ac:dyDescent="0.55000000000000004">
      <c r="A7960" t="s">
        <v>7897</v>
      </c>
      <c r="B7960" s="3">
        <v>232</v>
      </c>
      <c r="C7960" t="str">
        <f t="shared" si="124"/>
        <v>50</v>
      </c>
      <c r="D7960" t="s">
        <v>7898</v>
      </c>
      <c r="E7960">
        <v>10.3</v>
      </c>
      <c r="F7960" s="1">
        <v>1.513076499430154</v>
      </c>
      <c r="G7960" s="1">
        <v>344.1728476821192</v>
      </c>
      <c r="H7960" s="1">
        <v>31049.723896678395</v>
      </c>
      <c r="I7960" s="1">
        <v>4068.1943006907077</v>
      </c>
      <c r="J7960" s="1">
        <v>9549.1600547133694</v>
      </c>
      <c r="K7960" s="1">
        <v>2948.7975619486624</v>
      </c>
    </row>
    <row r="7961" spans="1:11" x14ac:dyDescent="0.55000000000000004">
      <c r="A7961" t="s">
        <v>7903</v>
      </c>
      <c r="B7961" s="3">
        <v>955</v>
      </c>
      <c r="C7961" t="str">
        <f t="shared" si="124"/>
        <v>50</v>
      </c>
      <c r="D7961" t="s">
        <v>7904</v>
      </c>
      <c r="E7961">
        <v>27.1</v>
      </c>
      <c r="F7961" s="1">
        <v>1.390309652864302</v>
      </c>
      <c r="G7961" s="1">
        <v>252.15766902119071</v>
      </c>
      <c r="H7961" s="1">
        <v>25014.845578960645</v>
      </c>
      <c r="I7961" s="1">
        <v>2861.6340489969725</v>
      </c>
      <c r="J7961" s="1">
        <v>2662.271300686356</v>
      </c>
      <c r="K7961" s="1">
        <v>2705.4149182793112</v>
      </c>
    </row>
    <row r="7962" spans="1:11" x14ac:dyDescent="0.55000000000000004">
      <c r="A7962" t="s">
        <v>7917</v>
      </c>
      <c r="B7962" s="3">
        <v>297</v>
      </c>
      <c r="C7962" t="str">
        <f t="shared" si="124"/>
        <v>50</v>
      </c>
      <c r="D7962" t="s">
        <v>7918</v>
      </c>
      <c r="E7962">
        <v>126.8</v>
      </c>
      <c r="F7962" s="1">
        <v>9.971909650045621</v>
      </c>
      <c r="G7962" s="1">
        <v>835.8534352789145</v>
      </c>
      <c r="H7962" s="1">
        <v>28180.473418118083</v>
      </c>
      <c r="I7962" s="1">
        <v>27135.240644518632</v>
      </c>
      <c r="J7962" s="1">
        <v>26865.286394988929</v>
      </c>
      <c r="K7962" s="1">
        <v>24357.710257502895</v>
      </c>
    </row>
    <row r="7963" spans="1:11" x14ac:dyDescent="0.55000000000000004">
      <c r="A7963" t="s">
        <v>7919</v>
      </c>
      <c r="B7963" s="3">
        <v>37</v>
      </c>
      <c r="C7963" t="str">
        <f t="shared" si="124"/>
        <v>50</v>
      </c>
      <c r="D7963" t="s">
        <v>7920</v>
      </c>
      <c r="E7963">
        <v>29.4</v>
      </c>
      <c r="F7963" s="1">
        <v>8.4317993853914679</v>
      </c>
      <c r="G7963" s="1">
        <v>1002.0796008354606</v>
      </c>
      <c r="H7963" s="1">
        <v>46960.769790518389</v>
      </c>
      <c r="I7963" s="1">
        <v>10328.400418387568</v>
      </c>
      <c r="J7963" s="1">
        <v>10889.620410110923</v>
      </c>
      <c r="K7963" s="1">
        <v>9504.1939521341592</v>
      </c>
    </row>
    <row r="7964" spans="1:11" x14ac:dyDescent="0.55000000000000004">
      <c r="A7964" t="s">
        <v>7934</v>
      </c>
      <c r="B7964" s="3">
        <v>806</v>
      </c>
      <c r="C7964" t="str">
        <f t="shared" si="124"/>
        <v>50</v>
      </c>
      <c r="D7964" t="s">
        <v>7935</v>
      </c>
      <c r="E7964">
        <v>29.5</v>
      </c>
      <c r="F7964" s="1">
        <v>2.5688540238278539</v>
      </c>
      <c r="G7964" s="1">
        <v>383.65039333641835</v>
      </c>
      <c r="H7964" s="1">
        <v>31068.640540494129</v>
      </c>
      <c r="I7964" s="1">
        <v>14865.615593637927</v>
      </c>
      <c r="J7964" s="1">
        <v>17103.94258390936</v>
      </c>
      <c r="K7964" s="1">
        <v>5747.8483946031029</v>
      </c>
    </row>
    <row r="7965" spans="1:11" x14ac:dyDescent="0.55000000000000004">
      <c r="A7965" t="s">
        <v>7936</v>
      </c>
      <c r="B7965" s="3">
        <v>684</v>
      </c>
      <c r="C7965" t="str">
        <f t="shared" si="124"/>
        <v>50</v>
      </c>
      <c r="D7965" t="s">
        <v>7937</v>
      </c>
      <c r="E7965">
        <v>308.89999999999998</v>
      </c>
      <c r="F7965" s="1">
        <v>5.809520782899666</v>
      </c>
      <c r="G7965" s="1">
        <v>507.75256979905828</v>
      </c>
      <c r="H7965" s="1">
        <v>19101.308380118182</v>
      </c>
      <c r="I7965" s="1">
        <v>28428.79131694603</v>
      </c>
      <c r="J7965" s="1">
        <v>28288.681792084259</v>
      </c>
      <c r="K7965" s="1">
        <v>22514.997694002559</v>
      </c>
    </row>
    <row r="7966" spans="1:11" x14ac:dyDescent="0.55000000000000004">
      <c r="A7966" t="s">
        <v>8004</v>
      </c>
      <c r="B7966" s="3">
        <v>2008</v>
      </c>
      <c r="C7966" t="str">
        <f t="shared" si="124"/>
        <v>50</v>
      </c>
      <c r="D7966" t="s">
        <v>8005</v>
      </c>
      <c r="E7966">
        <v>175</v>
      </c>
      <c r="F7966" s="1">
        <v>5.7651607542521086</v>
      </c>
      <c r="G7966" s="1">
        <v>320.05912175337335</v>
      </c>
      <c r="H7966" s="1">
        <v>21251.314931504283</v>
      </c>
      <c r="I7966" s="1">
        <v>40759.329535497185</v>
      </c>
      <c r="J7966" s="1">
        <v>11469.068909334082</v>
      </c>
      <c r="K7966" s="1">
        <v>12695.953165788489</v>
      </c>
    </row>
    <row r="7967" spans="1:11" x14ac:dyDescent="0.55000000000000004">
      <c r="A7967" t="s">
        <v>8010</v>
      </c>
      <c r="B7967" s="3">
        <v>1112</v>
      </c>
      <c r="C7967" t="str">
        <f t="shared" si="124"/>
        <v>50</v>
      </c>
      <c r="D7967" t="s">
        <v>8011</v>
      </c>
      <c r="E7967">
        <v>78.599999999999994</v>
      </c>
      <c r="F7967" s="1">
        <v>2.3879149607642831</v>
      </c>
      <c r="G7967" s="1">
        <v>356.72860741899052</v>
      </c>
      <c r="H7967" s="1">
        <v>28606.332801572953</v>
      </c>
      <c r="I7967" s="1">
        <v>5517.0971674146558</v>
      </c>
      <c r="J7967" s="1">
        <v>3650.8980725723927</v>
      </c>
      <c r="K7967" s="1">
        <v>8819.5581483752303</v>
      </c>
    </row>
    <row r="7968" spans="1:11" x14ac:dyDescent="0.55000000000000004">
      <c r="A7968" t="s">
        <v>8036</v>
      </c>
      <c r="B7968" s="3">
        <v>160</v>
      </c>
      <c r="C7968" t="str">
        <f t="shared" si="124"/>
        <v>50</v>
      </c>
      <c r="D7968" t="s">
        <v>8037</v>
      </c>
      <c r="E7968">
        <v>34</v>
      </c>
      <c r="F7968" s="1">
        <v>3.847971894355255</v>
      </c>
      <c r="G7968" s="1">
        <v>926.14626805778494</v>
      </c>
      <c r="H7968" s="1">
        <v>32807.8460448435</v>
      </c>
      <c r="I7968" s="1">
        <v>3543.4627021801798</v>
      </c>
      <c r="J7968" s="1">
        <v>2280.9822173183647</v>
      </c>
      <c r="K7968" s="1">
        <v>3432.4150688085665</v>
      </c>
    </row>
    <row r="7969" spans="1:11" x14ac:dyDescent="0.55000000000000004">
      <c r="A7969" t="s">
        <v>8064</v>
      </c>
      <c r="B7969" s="3">
        <v>89</v>
      </c>
      <c r="C7969" t="str">
        <f t="shared" si="124"/>
        <v>50</v>
      </c>
      <c r="D7969" t="s">
        <v>8065</v>
      </c>
      <c r="E7969">
        <v>36.6</v>
      </c>
      <c r="F7969" s="1">
        <v>6.1945133612310483</v>
      </c>
      <c r="G7969" s="1">
        <v>1069.3643656716417</v>
      </c>
      <c r="H7969" s="1">
        <v>31947.483602859724</v>
      </c>
      <c r="I7969" s="1">
        <v>27645.995481940881</v>
      </c>
      <c r="J7969" s="1">
        <v>3536.488738147892</v>
      </c>
      <c r="K7969" s="1">
        <v>25551.873288464903</v>
      </c>
    </row>
    <row r="7970" spans="1:11" x14ac:dyDescent="0.55000000000000004">
      <c r="A7970" t="s">
        <v>8070</v>
      </c>
      <c r="B7970" s="3">
        <v>276</v>
      </c>
      <c r="C7970" t="str">
        <f t="shared" si="124"/>
        <v>50</v>
      </c>
      <c r="D7970" t="s">
        <v>8071</v>
      </c>
      <c r="E7970">
        <v>0.1</v>
      </c>
      <c r="F7970" s="1">
        <v>3.3923511008421579</v>
      </c>
      <c r="G7970" s="1">
        <v>461.5</v>
      </c>
      <c r="H7970" s="1">
        <v>16828.67578125</v>
      </c>
      <c r="I7970" s="1">
        <v>11869.265950520834</v>
      </c>
      <c r="J7970" s="1">
        <v>1047.4307963053386</v>
      </c>
      <c r="K7970" s="1">
        <v>14436.727864583334</v>
      </c>
    </row>
    <row r="7971" spans="1:11" x14ac:dyDescent="0.55000000000000004">
      <c r="A7971" t="s">
        <v>8080</v>
      </c>
      <c r="B7971" s="3">
        <v>369</v>
      </c>
      <c r="C7971" t="str">
        <f t="shared" si="124"/>
        <v>50</v>
      </c>
      <c r="D7971" t="s">
        <v>8081</v>
      </c>
      <c r="E7971">
        <v>5.7</v>
      </c>
      <c r="F7971" s="1">
        <v>1.886569280271496</v>
      </c>
      <c r="G7971" s="1">
        <v>413.90252707581226</v>
      </c>
      <c r="H7971" s="1">
        <v>7234.3159332459009</v>
      </c>
      <c r="I7971" s="1">
        <v>9033.8605912962539</v>
      </c>
      <c r="J7971" s="1">
        <v>1973.5134178923643</v>
      </c>
      <c r="K7971" s="1">
        <v>13321.739924131318</v>
      </c>
    </row>
    <row r="7972" spans="1:11" x14ac:dyDescent="0.55000000000000004">
      <c r="A7972" t="s">
        <v>8096</v>
      </c>
      <c r="B7972" s="3">
        <v>937</v>
      </c>
      <c r="C7972" t="str">
        <f t="shared" si="124"/>
        <v>50</v>
      </c>
      <c r="D7972" t="s">
        <v>8097</v>
      </c>
      <c r="E7972">
        <v>40.1</v>
      </c>
      <c r="F7972" s="1">
        <v>5.8841759195333241</v>
      </c>
      <c r="G7972" s="1">
        <v>691.19662634179588</v>
      </c>
      <c r="H7972" s="1">
        <v>9354.9253297416781</v>
      </c>
      <c r="I7972" s="1">
        <v>6890.5059090434115</v>
      </c>
      <c r="J7972" s="1">
        <v>2936.1686361452284</v>
      </c>
      <c r="K7972" s="1">
        <v>7960.7592278417324</v>
      </c>
    </row>
    <row r="7973" spans="1:11" x14ac:dyDescent="0.55000000000000004">
      <c r="A7973" t="s">
        <v>8078</v>
      </c>
      <c r="B7973" s="3">
        <v>3004</v>
      </c>
      <c r="C7973" t="str">
        <f t="shared" si="124"/>
        <v>50</v>
      </c>
      <c r="D7973" t="s">
        <v>8079</v>
      </c>
      <c r="E7973">
        <v>37.4</v>
      </c>
      <c r="F7973" s="1">
        <v>1.837812879560333</v>
      </c>
      <c r="G7973" s="1">
        <v>292.71957671957671</v>
      </c>
      <c r="H7973" s="1">
        <v>23740.677946756408</v>
      </c>
      <c r="I7973" s="1">
        <v>1706.7413253001196</v>
      </c>
      <c r="J7973" s="1">
        <v>1985.1319163408925</v>
      </c>
      <c r="K7973" s="1">
        <v>3837.7791339809542</v>
      </c>
    </row>
    <row r="7974" spans="1:11" x14ac:dyDescent="0.55000000000000004">
      <c r="A7974" t="s">
        <v>8118</v>
      </c>
      <c r="B7974" s="3">
        <v>106</v>
      </c>
      <c r="C7974" t="str">
        <f t="shared" si="124"/>
        <v>50</v>
      </c>
      <c r="D7974" t="s">
        <v>8119</v>
      </c>
      <c r="E7974">
        <v>26.8</v>
      </c>
      <c r="F7974" s="1">
        <v>7.1019160114598314</v>
      </c>
      <c r="G7974" s="1">
        <v>849.8191299923684</v>
      </c>
      <c r="H7974" s="1">
        <v>27431.519942643412</v>
      </c>
      <c r="I7974" s="1">
        <v>13850.979546592787</v>
      </c>
      <c r="J7974" s="1">
        <v>3189.8181912100245</v>
      </c>
      <c r="K7974" s="1">
        <v>14763.437390940999</v>
      </c>
    </row>
    <row r="7975" spans="1:11" x14ac:dyDescent="0.55000000000000004">
      <c r="A7975" t="s">
        <v>8190</v>
      </c>
      <c r="B7975" s="3">
        <v>168</v>
      </c>
      <c r="C7975" t="str">
        <f t="shared" si="124"/>
        <v>50</v>
      </c>
      <c r="D7975" t="s">
        <v>8191</v>
      </c>
      <c r="E7975">
        <v>21.1</v>
      </c>
      <c r="F7975" s="1">
        <v>5.4316293913310991</v>
      </c>
      <c r="G7975" s="1">
        <v>779.00937601034593</v>
      </c>
      <c r="H7975" s="1">
        <v>12877.171421922991</v>
      </c>
      <c r="I7975" s="1">
        <v>10503.193130468497</v>
      </c>
      <c r="J7975" s="1">
        <v>5472.3739107997144</v>
      </c>
      <c r="K7975" s="1">
        <v>11906.282641435802</v>
      </c>
    </row>
    <row r="7976" spans="1:11" x14ac:dyDescent="0.55000000000000004">
      <c r="A7976" t="s">
        <v>8226</v>
      </c>
      <c r="B7976" s="3">
        <v>5970</v>
      </c>
      <c r="C7976" t="str">
        <f t="shared" si="124"/>
        <v>50</v>
      </c>
      <c r="D7976" t="s">
        <v>8227</v>
      </c>
      <c r="E7976">
        <v>108.1</v>
      </c>
      <c r="F7976" s="1">
        <v>5.3980796922736829</v>
      </c>
      <c r="G7976" s="1">
        <v>513.74660519168822</v>
      </c>
      <c r="H7976" s="1">
        <v>19265.282617421879</v>
      </c>
      <c r="I7976" s="1">
        <v>5165.0175922806757</v>
      </c>
      <c r="J7976" s="1">
        <v>5185.593464263321</v>
      </c>
      <c r="K7976" s="1">
        <v>5318.1680552443395</v>
      </c>
    </row>
    <row r="7977" spans="1:11" x14ac:dyDescent="0.55000000000000004">
      <c r="A7977" t="s">
        <v>8422</v>
      </c>
      <c r="B7977" s="3">
        <v>447</v>
      </c>
      <c r="C7977" t="str">
        <f t="shared" si="124"/>
        <v>50</v>
      </c>
      <c r="D7977" t="s">
        <v>8423</v>
      </c>
      <c r="E7977">
        <v>90.6</v>
      </c>
      <c r="F7977" s="1">
        <v>3.9065006464748979</v>
      </c>
      <c r="G7977" s="1">
        <v>384.17053679131482</v>
      </c>
      <c r="H7977" s="1">
        <v>26323.446331028772</v>
      </c>
      <c r="I7977" s="1">
        <v>11356.881201105612</v>
      </c>
      <c r="J7977" s="1">
        <v>10147.424656075362</v>
      </c>
      <c r="K7977" s="1">
        <v>11489.573400739018</v>
      </c>
    </row>
    <row r="7978" spans="1:11" x14ac:dyDescent="0.55000000000000004">
      <c r="A7978" t="s">
        <v>8520</v>
      </c>
      <c r="B7978" s="3">
        <v>2279</v>
      </c>
      <c r="C7978" t="str">
        <f t="shared" si="124"/>
        <v>50</v>
      </c>
      <c r="D7978" t="s">
        <v>8521</v>
      </c>
      <c r="E7978">
        <v>307.8</v>
      </c>
      <c r="F7978" s="1">
        <v>7.2248673805649517</v>
      </c>
      <c r="G7978" s="1">
        <v>251.15778965815568</v>
      </c>
      <c r="H7978" s="1">
        <v>23235.18070277492</v>
      </c>
      <c r="I7978" s="1">
        <v>14948.738248949934</v>
      </c>
      <c r="J7978" s="1">
        <v>3806.1351089939153</v>
      </c>
      <c r="K7978" s="1">
        <v>12817.321531248006</v>
      </c>
    </row>
    <row r="7979" spans="1:11" x14ac:dyDescent="0.55000000000000004">
      <c r="A7979" t="s">
        <v>8554</v>
      </c>
      <c r="B7979" s="3">
        <v>257</v>
      </c>
      <c r="C7979" t="str">
        <f t="shared" si="124"/>
        <v>50</v>
      </c>
      <c r="D7979" t="s">
        <v>8555</v>
      </c>
      <c r="E7979">
        <v>48.5</v>
      </c>
      <c r="F7979" s="1">
        <v>7.2799436439665</v>
      </c>
      <c r="G7979" s="1">
        <v>626.51259676284303</v>
      </c>
      <c r="H7979" s="1">
        <v>26297.145740235748</v>
      </c>
      <c r="I7979" s="1">
        <v>13969.556331918544</v>
      </c>
      <c r="J7979" s="1">
        <v>15592.956607225326</v>
      </c>
      <c r="K7979" s="1">
        <v>10824.178879379069</v>
      </c>
    </row>
    <row r="7980" spans="1:11" x14ac:dyDescent="0.55000000000000004">
      <c r="A7980" t="s">
        <v>8560</v>
      </c>
      <c r="B7980" s="3">
        <v>233</v>
      </c>
      <c r="C7980" t="str">
        <f t="shared" si="124"/>
        <v>50</v>
      </c>
      <c r="D7980" t="s">
        <v>8561</v>
      </c>
      <c r="E7980">
        <v>60.6</v>
      </c>
      <c r="F7980" s="1">
        <v>5.0649537454475757</v>
      </c>
      <c r="G7980" s="1">
        <v>557.85036003600362</v>
      </c>
      <c r="H7980" s="1">
        <v>31553.040494820965</v>
      </c>
      <c r="I7980" s="1">
        <v>6461.7143956003265</v>
      </c>
      <c r="J7980" s="1">
        <v>5941.7705470925512</v>
      </c>
      <c r="K7980" s="1">
        <v>6374.1957665828841</v>
      </c>
    </row>
    <row r="7981" spans="1:11" x14ac:dyDescent="0.55000000000000004">
      <c r="A7981" t="s">
        <v>8568</v>
      </c>
      <c r="B7981" s="3">
        <v>27</v>
      </c>
      <c r="C7981" t="str">
        <f t="shared" si="124"/>
        <v>50</v>
      </c>
      <c r="D7981" t="s">
        <v>8569</v>
      </c>
      <c r="E7981">
        <v>14.8</v>
      </c>
      <c r="F7981" s="1">
        <v>7.9512594387256348</v>
      </c>
      <c r="G7981" s="1">
        <v>645.16322787712056</v>
      </c>
      <c r="H7981" s="1">
        <v>32324.898185859412</v>
      </c>
      <c r="I7981" s="1">
        <v>2870.6718871174794</v>
      </c>
      <c r="J7981" s="1">
        <v>2485.1602144586773</v>
      </c>
      <c r="K7981" s="1">
        <v>30800.554787798028</v>
      </c>
    </row>
    <row r="7982" spans="1:11" x14ac:dyDescent="0.55000000000000004">
      <c r="A7982" t="s">
        <v>8574</v>
      </c>
      <c r="B7982" s="3">
        <v>415</v>
      </c>
      <c r="C7982" t="str">
        <f t="shared" si="124"/>
        <v>50</v>
      </c>
      <c r="D7982" t="s">
        <v>8575</v>
      </c>
      <c r="E7982">
        <v>55.4</v>
      </c>
      <c r="F7982" s="1">
        <v>5.1799360749502874</v>
      </c>
      <c r="G7982" s="1">
        <v>886.86412909583646</v>
      </c>
      <c r="H7982" s="1">
        <v>19799.318916826418</v>
      </c>
      <c r="I7982" s="1">
        <v>14770.46950569914</v>
      </c>
      <c r="J7982" s="1">
        <v>6054.6480805518504</v>
      </c>
      <c r="K7982" s="1">
        <v>14505.582222279963</v>
      </c>
    </row>
    <row r="7983" spans="1:11" x14ac:dyDescent="0.55000000000000004">
      <c r="A7983" t="s">
        <v>8728</v>
      </c>
      <c r="B7983" s="3">
        <v>394</v>
      </c>
      <c r="C7983" t="str">
        <f t="shared" si="124"/>
        <v>50</v>
      </c>
      <c r="D7983" t="s">
        <v>8729</v>
      </c>
      <c r="E7983">
        <v>183.2</v>
      </c>
      <c r="F7983" s="1">
        <v>3.5469742748328699</v>
      </c>
      <c r="G7983" s="1">
        <v>423.01832948364506</v>
      </c>
      <c r="H7983" s="1">
        <v>38593.199559648245</v>
      </c>
      <c r="I7983" s="1">
        <v>11089.276124738633</v>
      </c>
      <c r="J7983" s="1">
        <v>12999.597869129491</v>
      </c>
      <c r="K7983" s="1">
        <v>19937.39546455444</v>
      </c>
    </row>
    <row r="7984" spans="1:11" x14ac:dyDescent="0.55000000000000004">
      <c r="A7984" t="s">
        <v>8734</v>
      </c>
      <c r="B7984" s="3">
        <v>114</v>
      </c>
      <c r="C7984" t="str">
        <f t="shared" si="124"/>
        <v>50</v>
      </c>
      <c r="D7984" t="s">
        <v>8735</v>
      </c>
      <c r="E7984">
        <v>61.4</v>
      </c>
      <c r="F7984" s="1">
        <v>4.8781149779992861</v>
      </c>
      <c r="G7984" s="1">
        <v>715.08423278068324</v>
      </c>
      <c r="H7984" s="1">
        <v>56860.13515833635</v>
      </c>
      <c r="I7984" s="1">
        <v>36511.756424427294</v>
      </c>
      <c r="J7984" s="1">
        <v>29163.57269854199</v>
      </c>
      <c r="K7984" s="1">
        <v>31124.621742908159</v>
      </c>
    </row>
    <row r="7985" spans="1:11" x14ac:dyDescent="0.55000000000000004">
      <c r="A7985" t="s">
        <v>8760</v>
      </c>
      <c r="B7985" s="3">
        <v>189</v>
      </c>
      <c r="C7985" t="str">
        <f t="shared" si="124"/>
        <v>50</v>
      </c>
      <c r="D7985" t="s">
        <v>8761</v>
      </c>
      <c r="E7985">
        <v>62</v>
      </c>
      <c r="F7985" s="1">
        <v>3.685593877488941</v>
      </c>
      <c r="G7985" s="1">
        <v>791.46135212508261</v>
      </c>
      <c r="H7985" s="1">
        <v>40247.2668473698</v>
      </c>
      <c r="I7985" s="1">
        <v>3337.0151289633468</v>
      </c>
      <c r="J7985" s="1">
        <v>4345.2048916727454</v>
      </c>
      <c r="K7985" s="1">
        <v>3211.1442115439686</v>
      </c>
    </row>
    <row r="7986" spans="1:11" x14ac:dyDescent="0.55000000000000004">
      <c r="A7986" t="s">
        <v>8864</v>
      </c>
      <c r="B7986" s="3">
        <v>143</v>
      </c>
      <c r="C7986" t="str">
        <f t="shared" si="124"/>
        <v>50</v>
      </c>
      <c r="D7986" t="s">
        <v>8865</v>
      </c>
      <c r="E7986">
        <v>55.9</v>
      </c>
      <c r="F7986" s="1">
        <v>7.5516869867658203</v>
      </c>
      <c r="G7986" s="1">
        <v>935.40754763067901</v>
      </c>
      <c r="H7986" s="1">
        <v>23500.662138714812</v>
      </c>
      <c r="I7986" s="1">
        <v>16701.465678622681</v>
      </c>
      <c r="J7986" s="1">
        <v>16878.071703874954</v>
      </c>
      <c r="K7986" s="1">
        <v>17684.0948143434</v>
      </c>
    </row>
    <row r="7987" spans="1:11" x14ac:dyDescent="0.55000000000000004">
      <c r="A7987" t="s">
        <v>8922</v>
      </c>
      <c r="B7987" s="3">
        <v>90</v>
      </c>
      <c r="C7987" t="str">
        <f t="shared" si="124"/>
        <v>50</v>
      </c>
      <c r="D7987" t="s">
        <v>8797</v>
      </c>
      <c r="E7987">
        <v>17.600000000000001</v>
      </c>
      <c r="F7987" s="1">
        <v>6.7586951471524674</v>
      </c>
      <c r="G7987" s="1">
        <v>846.38962044926416</v>
      </c>
      <c r="H7987" s="1">
        <v>19579.836657629745</v>
      </c>
      <c r="I7987" s="1">
        <v>17525.181077456309</v>
      </c>
      <c r="J7987" s="1">
        <v>2002.421362323229</v>
      </c>
      <c r="K7987" s="1">
        <v>17967.154222743997</v>
      </c>
    </row>
    <row r="7988" spans="1:11" x14ac:dyDescent="0.55000000000000004">
      <c r="A7988" t="s">
        <v>8995</v>
      </c>
      <c r="B7988" s="3">
        <v>1066</v>
      </c>
      <c r="C7988" t="str">
        <f t="shared" si="124"/>
        <v>50</v>
      </c>
      <c r="D7988" t="s">
        <v>8996</v>
      </c>
      <c r="E7988">
        <v>45.8</v>
      </c>
      <c r="F7988" s="1">
        <v>8.8839164913539221</v>
      </c>
      <c r="G7988" s="1">
        <v>567.54458835789785</v>
      </c>
      <c r="H7988" s="1">
        <v>18511.477733444524</v>
      </c>
      <c r="I7988" s="1">
        <v>2761.6741110361704</v>
      </c>
      <c r="J7988" s="1">
        <v>4351.1877736404958</v>
      </c>
      <c r="K7988" s="1">
        <v>4411.7623999463458</v>
      </c>
    </row>
    <row r="7989" spans="1:11" x14ac:dyDescent="0.55000000000000004">
      <c r="A7989" t="s">
        <v>8997</v>
      </c>
      <c r="B7989" s="3">
        <v>276</v>
      </c>
      <c r="C7989" t="str">
        <f t="shared" si="124"/>
        <v>50</v>
      </c>
      <c r="D7989" t="s">
        <v>8998</v>
      </c>
      <c r="E7989">
        <v>23.1</v>
      </c>
      <c r="F7989" s="1">
        <v>7.0250418767734093</v>
      </c>
      <c r="G7989" s="1">
        <v>723.81514344868378</v>
      </c>
      <c r="H7989" s="1">
        <v>13074.825066779429</v>
      </c>
      <c r="I7989" s="1">
        <v>11253.639419677518</v>
      </c>
      <c r="J7989" s="1">
        <v>2628.3464192997171</v>
      </c>
      <c r="K7989" s="1">
        <v>12114.428371841264</v>
      </c>
    </row>
    <row r="7990" spans="1:11" x14ac:dyDescent="0.55000000000000004">
      <c r="A7990" t="s">
        <v>9031</v>
      </c>
      <c r="B7990" s="3">
        <v>321</v>
      </c>
      <c r="C7990" t="str">
        <f t="shared" si="124"/>
        <v>50</v>
      </c>
      <c r="D7990" t="s">
        <v>9032</v>
      </c>
      <c r="E7990">
        <v>21.4</v>
      </c>
      <c r="F7990" s="1">
        <v>11.279099501854249</v>
      </c>
      <c r="G7990" s="1">
        <v>552.59478371501268</v>
      </c>
      <c r="H7990" s="1">
        <v>15024.466502725927</v>
      </c>
      <c r="I7990" s="1">
        <v>7734.6456958877525</v>
      </c>
      <c r="J7990" s="1">
        <v>9473.9044885222847</v>
      </c>
      <c r="K7990" s="1">
        <v>1489.1802069655507</v>
      </c>
    </row>
    <row r="7991" spans="1:11" x14ac:dyDescent="0.55000000000000004">
      <c r="A7991" t="s">
        <v>9049</v>
      </c>
      <c r="B7991" s="3">
        <v>319</v>
      </c>
      <c r="C7991" t="str">
        <f t="shared" si="124"/>
        <v>50</v>
      </c>
      <c r="D7991" t="s">
        <v>9050</v>
      </c>
      <c r="E7991">
        <v>53.5</v>
      </c>
      <c r="F7991" s="1">
        <v>6.4189220059770689</v>
      </c>
      <c r="G7991" s="1">
        <v>796.51853745845051</v>
      </c>
      <c r="H7991" s="1">
        <v>16909.067864726494</v>
      </c>
      <c r="I7991" s="1">
        <v>8598.0843854497925</v>
      </c>
      <c r="J7991" s="1">
        <v>7159.1250027778724</v>
      </c>
      <c r="K7991" s="1">
        <v>8815.5735486273697</v>
      </c>
    </row>
    <row r="7992" spans="1:11" x14ac:dyDescent="0.55000000000000004">
      <c r="A7992" t="s">
        <v>9074</v>
      </c>
      <c r="B7992" s="3">
        <v>265</v>
      </c>
      <c r="C7992" t="str">
        <f t="shared" si="124"/>
        <v>50</v>
      </c>
      <c r="D7992" t="s">
        <v>9075</v>
      </c>
      <c r="E7992">
        <v>42.8</v>
      </c>
      <c r="F7992" s="1">
        <v>3.3107167027146218</v>
      </c>
      <c r="G7992" s="1">
        <v>764.56067146282976</v>
      </c>
      <c r="H7992" s="1">
        <v>56120.767980615507</v>
      </c>
      <c r="I7992" s="1">
        <v>27844.938155100921</v>
      </c>
      <c r="J7992" s="1">
        <v>27924.461824290567</v>
      </c>
      <c r="K7992" s="1">
        <v>27070.548597059853</v>
      </c>
    </row>
    <row r="7993" spans="1:11" x14ac:dyDescent="0.55000000000000004">
      <c r="A7993" t="s">
        <v>9080</v>
      </c>
      <c r="B7993" s="3">
        <v>120</v>
      </c>
      <c r="C7993" t="str">
        <f t="shared" si="124"/>
        <v>50</v>
      </c>
      <c r="D7993" t="s">
        <v>9081</v>
      </c>
      <c r="E7993">
        <v>8.6999999999999993</v>
      </c>
      <c r="F7993" s="1">
        <v>4.4947687055363268</v>
      </c>
      <c r="G7993" s="1">
        <v>453.90378548895899</v>
      </c>
      <c r="H7993" s="1">
        <v>24524.616851710372</v>
      </c>
      <c r="I7993" s="1">
        <v>3084.3019193534969</v>
      </c>
      <c r="J7993" s="1">
        <v>2594.0667102224065</v>
      </c>
      <c r="K7993" s="1">
        <v>2245.6231234577554</v>
      </c>
    </row>
    <row r="7994" spans="1:11" x14ac:dyDescent="0.55000000000000004">
      <c r="A7994" t="s">
        <v>9090</v>
      </c>
      <c r="B7994" s="3">
        <v>1401</v>
      </c>
      <c r="C7994" t="str">
        <f t="shared" si="124"/>
        <v>50</v>
      </c>
      <c r="D7994" t="s">
        <v>9091</v>
      </c>
      <c r="E7994">
        <v>79.2</v>
      </c>
      <c r="F7994" s="1">
        <v>3.4044099235467842</v>
      </c>
      <c r="G7994" s="1">
        <v>501.45407503234151</v>
      </c>
      <c r="H7994" s="1">
        <v>28696.832211655077</v>
      </c>
      <c r="I7994" s="1">
        <v>2853.3288763795549</v>
      </c>
      <c r="J7994" s="1">
        <v>3327.9947226560544</v>
      </c>
      <c r="K7994" s="1">
        <v>4852.2263820287944</v>
      </c>
    </row>
    <row r="7995" spans="1:11" x14ac:dyDescent="0.55000000000000004">
      <c r="A7995" t="s">
        <v>9092</v>
      </c>
      <c r="B7995" s="3">
        <v>5894</v>
      </c>
      <c r="C7995" t="str">
        <f t="shared" si="124"/>
        <v>50</v>
      </c>
      <c r="D7995" t="s">
        <v>9093</v>
      </c>
      <c r="E7995">
        <v>143.5</v>
      </c>
      <c r="F7995" s="1">
        <v>4.091746419595208</v>
      </c>
      <c r="G7995" s="1">
        <v>505.84539661403841</v>
      </c>
      <c r="H7995" s="1">
        <v>18758.433809236492</v>
      </c>
      <c r="I7995" s="1">
        <v>3261.0035941525966</v>
      </c>
      <c r="J7995" s="1">
        <v>9468.6087120753491</v>
      </c>
      <c r="K7995" s="1">
        <v>8516.006782916329</v>
      </c>
    </row>
    <row r="7996" spans="1:11" x14ac:dyDescent="0.55000000000000004">
      <c r="A7996" t="s">
        <v>9110</v>
      </c>
      <c r="B7996" s="3">
        <v>363</v>
      </c>
      <c r="C7996" t="str">
        <f t="shared" si="124"/>
        <v>50</v>
      </c>
      <c r="D7996" t="s">
        <v>9111</v>
      </c>
      <c r="E7996">
        <v>41</v>
      </c>
      <c r="F7996" s="1">
        <v>6.4275381109612351</v>
      </c>
      <c r="G7996" s="1">
        <v>817.99183061020335</v>
      </c>
      <c r="H7996" s="1">
        <v>14010.213269006335</v>
      </c>
      <c r="I7996" s="1">
        <v>7788.7240453849199</v>
      </c>
      <c r="J7996" s="1">
        <v>8707.2379845202304</v>
      </c>
      <c r="K7996" s="1">
        <v>8827.7474718949288</v>
      </c>
    </row>
    <row r="7997" spans="1:11" x14ac:dyDescent="0.55000000000000004">
      <c r="A7997" t="s">
        <v>9152</v>
      </c>
      <c r="B7997" s="3">
        <v>96</v>
      </c>
      <c r="C7997" t="str">
        <f t="shared" si="124"/>
        <v>50</v>
      </c>
      <c r="D7997" t="s">
        <v>9153</v>
      </c>
      <c r="E7997">
        <v>18.2</v>
      </c>
      <c r="F7997" s="1">
        <v>7.86709093326811</v>
      </c>
      <c r="G7997" s="1">
        <v>827.65590994371485</v>
      </c>
      <c r="H7997" s="1">
        <v>25194.667220479598</v>
      </c>
      <c r="I7997" s="1">
        <v>17220.617895828447</v>
      </c>
      <c r="J7997" s="1">
        <v>4043.0655061474886</v>
      </c>
      <c r="K7997" s="1">
        <v>17977.50851276677</v>
      </c>
    </row>
    <row r="7998" spans="1:11" x14ac:dyDescent="0.55000000000000004">
      <c r="A7998" t="s">
        <v>9164</v>
      </c>
      <c r="B7998" s="3">
        <v>191</v>
      </c>
      <c r="C7998" t="str">
        <f t="shared" si="124"/>
        <v>50</v>
      </c>
      <c r="D7998" t="s">
        <v>9165</v>
      </c>
      <c r="E7998">
        <v>54.7</v>
      </c>
      <c r="F7998" s="1">
        <v>10.688980072515472</v>
      </c>
      <c r="G7998" s="1">
        <v>603.58397803843275</v>
      </c>
      <c r="H7998" s="1">
        <v>30324.775057711504</v>
      </c>
      <c r="I7998" s="1">
        <v>25469.908202881285</v>
      </c>
      <c r="J7998" s="1">
        <v>25181.097943832669</v>
      </c>
      <c r="K7998" s="1">
        <v>6748.7623876995776</v>
      </c>
    </row>
    <row r="7999" spans="1:11" x14ac:dyDescent="0.55000000000000004">
      <c r="A7999" t="s">
        <v>9344</v>
      </c>
      <c r="B7999" s="3">
        <v>36</v>
      </c>
      <c r="C7999" t="str">
        <f t="shared" si="124"/>
        <v>50</v>
      </c>
      <c r="D7999" t="s">
        <v>9345</v>
      </c>
      <c r="E7999">
        <v>24.5</v>
      </c>
      <c r="F7999" s="1">
        <v>7.6191959054141556</v>
      </c>
      <c r="G7999" s="1">
        <v>584.70994706046247</v>
      </c>
      <c r="H7999" s="1">
        <v>41479.48889619323</v>
      </c>
      <c r="I7999" s="1">
        <v>13154.271942589336</v>
      </c>
      <c r="J7999" s="1">
        <v>12367.798393855357</v>
      </c>
      <c r="K7999" s="1">
        <v>36930.524452972626</v>
      </c>
    </row>
    <row r="8000" spans="1:11" x14ac:dyDescent="0.55000000000000004">
      <c r="A8000" t="s">
        <v>9455</v>
      </c>
      <c r="B8000" s="3">
        <v>61</v>
      </c>
      <c r="C8000" t="str">
        <f t="shared" si="124"/>
        <v>50</v>
      </c>
      <c r="D8000" t="s">
        <v>9456</v>
      </c>
      <c r="E8000">
        <v>30.4</v>
      </c>
      <c r="F8000" s="1">
        <v>7.9826972974709944</v>
      </c>
      <c r="G8000" s="1">
        <v>610.14446191867</v>
      </c>
      <c r="H8000" s="1">
        <v>25469.259877959306</v>
      </c>
      <c r="I8000" s="1">
        <v>10622.449785577504</v>
      </c>
      <c r="J8000" s="1">
        <v>12238.309336428963</v>
      </c>
      <c r="K8000" s="1">
        <v>8448.5169312154212</v>
      </c>
    </row>
    <row r="8001" spans="1:11" x14ac:dyDescent="0.55000000000000004">
      <c r="A8001" t="s">
        <v>9495</v>
      </c>
      <c r="B8001" s="3">
        <v>31</v>
      </c>
      <c r="C8001" t="str">
        <f t="shared" si="124"/>
        <v>50</v>
      </c>
      <c r="D8001" t="s">
        <v>9496</v>
      </c>
      <c r="E8001">
        <v>17.600000000000001</v>
      </c>
      <c r="F8001" s="1">
        <v>3.427850733852285</v>
      </c>
      <c r="G8001" s="1">
        <v>968.41105488516928</v>
      </c>
      <c r="H8001" s="1">
        <v>37119.853634986859</v>
      </c>
      <c r="I8001" s="1">
        <v>4857.7781225956569</v>
      </c>
      <c r="J8001" s="1">
        <v>4602.1058134358882</v>
      </c>
      <c r="K8001" s="1">
        <v>8209.5279901667109</v>
      </c>
    </row>
    <row r="8002" spans="1:11" x14ac:dyDescent="0.55000000000000004">
      <c r="A8002" t="s">
        <v>9497</v>
      </c>
      <c r="B8002" s="3">
        <v>978</v>
      </c>
      <c r="C8002" t="str">
        <f t="shared" si="124"/>
        <v>50</v>
      </c>
      <c r="D8002" t="s">
        <v>9498</v>
      </c>
      <c r="E8002">
        <v>111.6</v>
      </c>
      <c r="F8002" s="1">
        <v>6.8948370380651021</v>
      </c>
      <c r="G8002" s="1">
        <v>232.01242578196732</v>
      </c>
      <c r="H8002" s="1">
        <v>34223.309233115397</v>
      </c>
      <c r="I8002" s="1">
        <v>28483.898655324188</v>
      </c>
      <c r="J8002" s="1">
        <v>12867.411241455602</v>
      </c>
      <c r="K8002" s="1">
        <v>3661.4762985531643</v>
      </c>
    </row>
    <row r="8003" spans="1:11" x14ac:dyDescent="0.55000000000000004">
      <c r="A8003" t="s">
        <v>9507</v>
      </c>
      <c r="B8003" s="3">
        <v>825</v>
      </c>
      <c r="C8003" t="str">
        <f t="shared" ref="C8003:C8066" si="125">LEFT(A8003,2)</f>
        <v>50</v>
      </c>
      <c r="D8003" t="s">
        <v>9508</v>
      </c>
      <c r="E8003">
        <v>11.4</v>
      </c>
      <c r="F8003" s="1">
        <v>1.9822103334663159</v>
      </c>
      <c r="G8003" s="1">
        <v>450.60071727435746</v>
      </c>
      <c r="H8003" s="1">
        <v>5160.8052116799909</v>
      </c>
      <c r="I8003" s="1">
        <v>11504.759990356955</v>
      </c>
      <c r="J8003" s="1">
        <v>1323.635460814244</v>
      </c>
      <c r="K8003" s="1">
        <v>12934.96631705768</v>
      </c>
    </row>
    <row r="8004" spans="1:11" x14ac:dyDescent="0.55000000000000004">
      <c r="A8004" t="s">
        <v>9517</v>
      </c>
      <c r="B8004" s="3">
        <v>517</v>
      </c>
      <c r="C8004" t="str">
        <f t="shared" si="125"/>
        <v>50</v>
      </c>
      <c r="D8004" t="s">
        <v>9518</v>
      </c>
      <c r="E8004">
        <v>25.3</v>
      </c>
      <c r="F8004" s="1">
        <v>0.95728181123491596</v>
      </c>
      <c r="G8004" s="1">
        <v>236.62516914749662</v>
      </c>
      <c r="H8004" s="1">
        <v>25157.082052393438</v>
      </c>
      <c r="I8004" s="1">
        <v>5086.8168880560725</v>
      </c>
      <c r="J8004" s="1">
        <v>3730.5225706768938</v>
      </c>
      <c r="K8004" s="1">
        <v>3787.0943006709076</v>
      </c>
    </row>
    <row r="8005" spans="1:11" x14ac:dyDescent="0.55000000000000004">
      <c r="A8005" t="s">
        <v>9527</v>
      </c>
      <c r="B8005" s="3">
        <v>285</v>
      </c>
      <c r="C8005" t="str">
        <f t="shared" si="125"/>
        <v>50</v>
      </c>
      <c r="D8005" t="s">
        <v>9528</v>
      </c>
      <c r="E8005">
        <v>41.8</v>
      </c>
      <c r="F8005" s="1">
        <v>8.990237765472763</v>
      </c>
      <c r="G8005" s="1">
        <v>807.07510204081632</v>
      </c>
      <c r="H8005" s="1">
        <v>20226.628444993621</v>
      </c>
      <c r="I8005" s="1">
        <v>12038.663734135842</v>
      </c>
      <c r="J8005" s="1">
        <v>13240.411596619899</v>
      </c>
      <c r="K8005" s="1">
        <v>13399.973555165816</v>
      </c>
    </row>
    <row r="8006" spans="1:11" x14ac:dyDescent="0.55000000000000004">
      <c r="A8006" t="s">
        <v>9531</v>
      </c>
      <c r="B8006" s="3">
        <v>838</v>
      </c>
      <c r="C8006" t="str">
        <f t="shared" si="125"/>
        <v>50</v>
      </c>
      <c r="D8006" t="s">
        <v>9532</v>
      </c>
      <c r="E8006">
        <v>8.1999999999999993</v>
      </c>
      <c r="F8006" s="1">
        <v>0.64413626753533904</v>
      </c>
      <c r="G8006" s="1">
        <v>174.78642384105962</v>
      </c>
      <c r="H8006" s="1">
        <v>18128.263911165148</v>
      </c>
      <c r="I8006" s="1">
        <v>1740.290184778883</v>
      </c>
      <c r="J8006" s="1">
        <v>1659.0752995851024</v>
      </c>
      <c r="K8006" s="1">
        <v>4956.4337689734457</v>
      </c>
    </row>
    <row r="8007" spans="1:11" x14ac:dyDescent="0.55000000000000004">
      <c r="A8007" t="s">
        <v>9714</v>
      </c>
      <c r="B8007" s="3">
        <v>110</v>
      </c>
      <c r="C8007" t="str">
        <f t="shared" si="125"/>
        <v>50</v>
      </c>
      <c r="D8007" t="s">
        <v>9715</v>
      </c>
      <c r="E8007">
        <v>20.2</v>
      </c>
      <c r="F8007" s="1">
        <v>7.4139873818936062</v>
      </c>
      <c r="G8007" s="1">
        <v>866.2635501355013</v>
      </c>
      <c r="H8007" s="1">
        <v>14464.022493688071</v>
      </c>
      <c r="I8007" s="1">
        <v>10663.905569185086</v>
      </c>
      <c r="J8007" s="1">
        <v>7273.6607696615911</v>
      </c>
      <c r="K8007" s="1">
        <v>11589.095062338563</v>
      </c>
    </row>
    <row r="8008" spans="1:11" x14ac:dyDescent="0.55000000000000004">
      <c r="A8008" t="s">
        <v>9762</v>
      </c>
      <c r="B8008" s="3">
        <v>55</v>
      </c>
      <c r="C8008" t="str">
        <f t="shared" si="125"/>
        <v>50</v>
      </c>
      <c r="D8008" t="s">
        <v>9763</v>
      </c>
      <c r="E8008">
        <v>28.4</v>
      </c>
      <c r="F8008" s="1">
        <v>8.9082252841999026</v>
      </c>
      <c r="G8008" s="1">
        <v>985.82549207873262</v>
      </c>
      <c r="H8008" s="1">
        <v>30097.572380018304</v>
      </c>
      <c r="I8008" s="1">
        <v>18242.803089041121</v>
      </c>
      <c r="J8008" s="1">
        <v>7726.2194565778964</v>
      </c>
      <c r="K8008" s="1">
        <v>19958.561165724015</v>
      </c>
    </row>
    <row r="8009" spans="1:11" x14ac:dyDescent="0.55000000000000004">
      <c r="A8009" t="s">
        <v>9786</v>
      </c>
      <c r="B8009" s="3">
        <v>111</v>
      </c>
      <c r="C8009" t="str">
        <f t="shared" si="125"/>
        <v>50</v>
      </c>
      <c r="D8009" t="s">
        <v>9787</v>
      </c>
      <c r="E8009">
        <v>19.8</v>
      </c>
      <c r="F8009" s="1">
        <v>8.2108160813348352</v>
      </c>
      <c r="G8009" s="1">
        <v>889.10437478470544</v>
      </c>
      <c r="H8009" s="1">
        <v>16156.491734372308</v>
      </c>
      <c r="I8009" s="1">
        <v>11728.220791933991</v>
      </c>
      <c r="J8009" s="1">
        <v>10089.411959509829</v>
      </c>
      <c r="K8009" s="1">
        <v>14184.174845391621</v>
      </c>
    </row>
    <row r="8010" spans="1:11" x14ac:dyDescent="0.55000000000000004">
      <c r="A8010" t="s">
        <v>9788</v>
      </c>
      <c r="B8010" s="3">
        <v>109</v>
      </c>
      <c r="C8010" t="str">
        <f t="shared" si="125"/>
        <v>50</v>
      </c>
      <c r="D8010" t="s">
        <v>9789</v>
      </c>
      <c r="E8010">
        <v>54.5</v>
      </c>
      <c r="F8010" s="1">
        <v>8.5797205737291335</v>
      </c>
      <c r="G8010" s="1">
        <v>601.76939439439434</v>
      </c>
      <c r="H8010" s="1">
        <v>17962.525759279786</v>
      </c>
      <c r="I8010" s="1">
        <v>36990.39869459303</v>
      </c>
      <c r="J8010" s="1">
        <v>36452.829802703091</v>
      </c>
      <c r="K8010" s="1">
        <v>24639.366277165838</v>
      </c>
    </row>
    <row r="8011" spans="1:11" x14ac:dyDescent="0.55000000000000004">
      <c r="A8011" t="s">
        <v>9855</v>
      </c>
      <c r="B8011" s="3">
        <v>47</v>
      </c>
      <c r="C8011" t="str">
        <f t="shared" si="125"/>
        <v>50</v>
      </c>
      <c r="D8011" t="s">
        <v>9856</v>
      </c>
      <c r="E8011">
        <v>12.5</v>
      </c>
      <c r="F8011" s="1">
        <v>9.0770290972820593</v>
      </c>
      <c r="G8011" s="1">
        <v>924.34898962315674</v>
      </c>
      <c r="H8011" s="1">
        <v>28404.402701094004</v>
      </c>
      <c r="I8011" s="1">
        <v>24964.107272537207</v>
      </c>
      <c r="J8011" s="1">
        <v>14624.376454976789</v>
      </c>
      <c r="K8011" s="1">
        <v>18098.16920452024</v>
      </c>
    </row>
    <row r="8012" spans="1:11" x14ac:dyDescent="0.55000000000000004">
      <c r="A8012" t="s">
        <v>9859</v>
      </c>
      <c r="B8012" s="3">
        <v>383</v>
      </c>
      <c r="C8012" t="str">
        <f t="shared" si="125"/>
        <v>50</v>
      </c>
      <c r="D8012" t="s">
        <v>9860</v>
      </c>
      <c r="E8012">
        <v>24.6</v>
      </c>
      <c r="F8012" s="1">
        <v>1.5222076993455289</v>
      </c>
      <c r="G8012" s="1">
        <v>192.60627952208947</v>
      </c>
      <c r="H8012" s="1">
        <v>29390.612077573631</v>
      </c>
      <c r="I8012" s="1">
        <v>2177.3338491912018</v>
      </c>
      <c r="J8012" s="1">
        <v>1677.9515420763187</v>
      </c>
      <c r="K8012" s="1">
        <v>5235.7316535002128</v>
      </c>
    </row>
    <row r="8013" spans="1:11" x14ac:dyDescent="0.55000000000000004">
      <c r="A8013" t="s">
        <v>10057</v>
      </c>
      <c r="B8013" s="3">
        <v>619</v>
      </c>
      <c r="C8013" t="str">
        <f t="shared" si="125"/>
        <v>50</v>
      </c>
      <c r="D8013" t="s">
        <v>10058</v>
      </c>
      <c r="E8013">
        <v>47.3</v>
      </c>
      <c r="F8013" s="1">
        <v>5.8766833417771682</v>
      </c>
      <c r="G8013" s="1">
        <v>787.65691220988901</v>
      </c>
      <c r="H8013" s="1">
        <v>38100.269601074855</v>
      </c>
      <c r="I8013" s="1">
        <v>2834.3064622781421</v>
      </c>
      <c r="J8013" s="1">
        <v>2548.7511294718106</v>
      </c>
      <c r="K8013" s="1">
        <v>6316.2324987386482</v>
      </c>
    </row>
    <row r="8014" spans="1:11" x14ac:dyDescent="0.55000000000000004">
      <c r="A8014" t="s">
        <v>10073</v>
      </c>
      <c r="B8014" s="3">
        <v>573</v>
      </c>
      <c r="C8014" t="str">
        <f t="shared" si="125"/>
        <v>50</v>
      </c>
      <c r="D8014" t="s">
        <v>10074</v>
      </c>
      <c r="E8014">
        <v>32</v>
      </c>
      <c r="F8014" s="1">
        <v>4.5679675486959983</v>
      </c>
      <c r="G8014" s="1">
        <v>660.14752348420154</v>
      </c>
      <c r="H8014" s="1">
        <v>6445.9730021332598</v>
      </c>
      <c r="I8014" s="1">
        <v>3358.3757580529918</v>
      </c>
      <c r="J8014" s="1">
        <v>2887.5202400157027</v>
      </c>
      <c r="K8014" s="1">
        <v>4468.5867712475319</v>
      </c>
    </row>
    <row r="8015" spans="1:11" x14ac:dyDescent="0.55000000000000004">
      <c r="A8015" t="s">
        <v>10075</v>
      </c>
      <c r="B8015" s="3">
        <v>136</v>
      </c>
      <c r="C8015" t="str">
        <f t="shared" si="125"/>
        <v>50</v>
      </c>
      <c r="D8015" t="s">
        <v>10076</v>
      </c>
      <c r="E8015">
        <v>14.9</v>
      </c>
      <c r="F8015" s="1">
        <v>12.280564311830613</v>
      </c>
      <c r="G8015" s="1">
        <v>637.28786496350369</v>
      </c>
      <c r="H8015" s="1">
        <v>10735.929150657932</v>
      </c>
      <c r="I8015" s="1">
        <v>2558.4732062625189</v>
      </c>
      <c r="J8015" s="1">
        <v>3818.4161742829929</v>
      </c>
      <c r="K8015" s="1">
        <v>2040.2647623493724</v>
      </c>
    </row>
    <row r="8016" spans="1:11" x14ac:dyDescent="0.55000000000000004">
      <c r="A8016" t="s">
        <v>10155</v>
      </c>
      <c r="B8016" s="3">
        <v>1300</v>
      </c>
      <c r="C8016" t="str">
        <f t="shared" si="125"/>
        <v>50</v>
      </c>
      <c r="D8016" t="s">
        <v>10156</v>
      </c>
      <c r="E8016">
        <v>16.5</v>
      </c>
      <c r="F8016" s="1">
        <v>0.78669239524435397</v>
      </c>
      <c r="G8016" s="1">
        <v>181.36261914629091</v>
      </c>
      <c r="H8016" s="1">
        <v>11035.774793072356</v>
      </c>
      <c r="I8016" s="1">
        <v>2208.3543341866284</v>
      </c>
      <c r="J8016" s="1">
        <v>3008.6920205474739</v>
      </c>
      <c r="K8016" s="1">
        <v>3944.6447989649164</v>
      </c>
    </row>
    <row r="8017" spans="1:11" x14ac:dyDescent="0.55000000000000004">
      <c r="A8017" t="s">
        <v>10229</v>
      </c>
      <c r="B8017" s="3">
        <v>3587</v>
      </c>
      <c r="C8017" t="str">
        <f t="shared" si="125"/>
        <v>50</v>
      </c>
      <c r="D8017" t="s">
        <v>10230</v>
      </c>
      <c r="E8017">
        <v>113.7</v>
      </c>
      <c r="F8017" s="1">
        <v>1.8873241255062629</v>
      </c>
      <c r="G8017" s="1">
        <v>298.79052309170618</v>
      </c>
      <c r="H8017" s="1">
        <v>22965.657223512757</v>
      </c>
      <c r="I8017" s="1">
        <v>3982.731533734292</v>
      </c>
      <c r="J8017" s="1">
        <v>4185.1512519462594</v>
      </c>
      <c r="K8017" s="1">
        <v>5458.3948987693111</v>
      </c>
    </row>
    <row r="8018" spans="1:11" x14ac:dyDescent="0.55000000000000004">
      <c r="A8018" t="s">
        <v>10245</v>
      </c>
      <c r="B8018" s="3">
        <v>86</v>
      </c>
      <c r="C8018" t="str">
        <f t="shared" si="125"/>
        <v>50</v>
      </c>
      <c r="D8018" t="s">
        <v>10246</v>
      </c>
      <c r="E8018">
        <v>18.3</v>
      </c>
      <c r="F8018" s="1">
        <v>4.7047671429040232</v>
      </c>
      <c r="G8018" s="1">
        <v>504.38562336203671</v>
      </c>
      <c r="H8018" s="1">
        <v>24217.292936575719</v>
      </c>
      <c r="I8018" s="1">
        <v>15102.42430964234</v>
      </c>
      <c r="J8018" s="1">
        <v>14921.26235711695</v>
      </c>
      <c r="K8018" s="1">
        <v>18870.902826364189</v>
      </c>
    </row>
    <row r="8019" spans="1:11" x14ac:dyDescent="0.55000000000000004">
      <c r="A8019" t="s">
        <v>10403</v>
      </c>
      <c r="B8019" s="3">
        <v>572</v>
      </c>
      <c r="C8019" t="str">
        <f t="shared" si="125"/>
        <v>50</v>
      </c>
      <c r="D8019" t="s">
        <v>10404</v>
      </c>
      <c r="E8019">
        <v>109.8</v>
      </c>
      <c r="F8019" s="1">
        <v>3.7371990840720781</v>
      </c>
      <c r="G8019" s="1">
        <v>495.29803093359834</v>
      </c>
      <c r="H8019" s="1">
        <v>24508.518849069624</v>
      </c>
      <c r="I8019" s="1">
        <v>16002.751080715418</v>
      </c>
      <c r="J8019" s="1">
        <v>15940.085779845118</v>
      </c>
      <c r="K8019" s="1">
        <v>17575.257084642777</v>
      </c>
    </row>
    <row r="8020" spans="1:11" x14ac:dyDescent="0.55000000000000004">
      <c r="A8020" t="s">
        <v>10479</v>
      </c>
      <c r="B8020" s="3">
        <v>87</v>
      </c>
      <c r="C8020" t="str">
        <f t="shared" si="125"/>
        <v>50</v>
      </c>
      <c r="D8020" t="s">
        <v>10480</v>
      </c>
      <c r="E8020">
        <v>22.7</v>
      </c>
      <c r="F8020" s="1">
        <v>2.784306096379277</v>
      </c>
      <c r="G8020" s="1">
        <v>421.47581620314389</v>
      </c>
      <c r="H8020" s="1">
        <v>28504.751702784917</v>
      </c>
      <c r="I8020" s="1">
        <v>18207.892841454428</v>
      </c>
      <c r="J8020" s="1">
        <v>18224.931785869485</v>
      </c>
      <c r="K8020" s="1">
        <v>18021.626176421269</v>
      </c>
    </row>
    <row r="8021" spans="1:11" x14ac:dyDescent="0.55000000000000004">
      <c r="A8021" t="s">
        <v>10497</v>
      </c>
      <c r="B8021" s="3">
        <v>2391</v>
      </c>
      <c r="C8021" t="str">
        <f t="shared" si="125"/>
        <v>50</v>
      </c>
      <c r="D8021" t="s">
        <v>10498</v>
      </c>
      <c r="E8021">
        <v>309.3</v>
      </c>
      <c r="F8021" s="1">
        <v>2.4026241486941178</v>
      </c>
      <c r="G8021" s="1">
        <v>294.18877168204085</v>
      </c>
      <c r="H8021" s="1">
        <v>42165.669120306709</v>
      </c>
      <c r="I8021" s="1">
        <v>4751.1264722984843</v>
      </c>
      <c r="J8021" s="1">
        <v>4086.5484497513662</v>
      </c>
      <c r="K8021" s="1">
        <v>13117.067238437565</v>
      </c>
    </row>
    <row r="8022" spans="1:11" x14ac:dyDescent="0.55000000000000004">
      <c r="A8022" t="s">
        <v>10563</v>
      </c>
      <c r="B8022" s="3">
        <v>4070</v>
      </c>
      <c r="C8022" t="str">
        <f t="shared" si="125"/>
        <v>50</v>
      </c>
      <c r="D8022" t="s">
        <v>10564</v>
      </c>
      <c r="E8022">
        <v>16.100000000000001</v>
      </c>
      <c r="F8022" s="1">
        <v>0.93636654012151699</v>
      </c>
      <c r="G8022" s="1">
        <v>226.98812553011027</v>
      </c>
      <c r="H8022" s="1">
        <v>7894.5228106860286</v>
      </c>
      <c r="I8022" s="1">
        <v>1767.2022132177894</v>
      </c>
      <c r="J8022" s="1">
        <v>9229.9669681254636</v>
      </c>
      <c r="K8022" s="1">
        <v>1781.5320981056434</v>
      </c>
    </row>
    <row r="8023" spans="1:11" x14ac:dyDescent="0.55000000000000004">
      <c r="A8023" t="s">
        <v>10565</v>
      </c>
      <c r="B8023" s="3">
        <v>39</v>
      </c>
      <c r="C8023" t="str">
        <f t="shared" si="125"/>
        <v>50</v>
      </c>
      <c r="D8023" t="s">
        <v>10566</v>
      </c>
      <c r="E8023">
        <v>79.599999999999994</v>
      </c>
      <c r="F8023" s="1">
        <v>9.6367734738752784</v>
      </c>
      <c r="G8023" s="1">
        <v>770.75815030885383</v>
      </c>
      <c r="H8023" s="1">
        <v>39601.513430247833</v>
      </c>
      <c r="I8023" s="1">
        <v>7638.1324116242777</v>
      </c>
      <c r="J8023" s="1">
        <v>7091.8900090036277</v>
      </c>
      <c r="K8023" s="1">
        <v>33323.428557951644</v>
      </c>
    </row>
    <row r="8024" spans="1:11" x14ac:dyDescent="0.55000000000000004">
      <c r="A8024" t="s">
        <v>10623</v>
      </c>
      <c r="B8024" s="3">
        <v>308</v>
      </c>
      <c r="C8024" t="str">
        <f t="shared" si="125"/>
        <v>50</v>
      </c>
      <c r="D8024" t="s">
        <v>10624</v>
      </c>
      <c r="E8024">
        <v>34.799999999999997</v>
      </c>
      <c r="F8024" s="1">
        <v>2.921851286816934</v>
      </c>
      <c r="G8024" s="1">
        <v>334.92272994704842</v>
      </c>
      <c r="H8024" s="1">
        <v>22639.481935030151</v>
      </c>
      <c r="I8024" s="1">
        <v>9469.0642490600185</v>
      </c>
      <c r="J8024" s="1">
        <v>9893.9126758923321</v>
      </c>
      <c r="K8024" s="1">
        <v>3050.1606876914188</v>
      </c>
    </row>
    <row r="8025" spans="1:11" x14ac:dyDescent="0.55000000000000004">
      <c r="A8025" t="s">
        <v>10627</v>
      </c>
      <c r="B8025" s="3">
        <v>33</v>
      </c>
      <c r="C8025" t="str">
        <f t="shared" si="125"/>
        <v>50</v>
      </c>
      <c r="D8025" t="s">
        <v>10628</v>
      </c>
      <c r="E8025">
        <v>2.1</v>
      </c>
      <c r="F8025" s="1">
        <v>1.045309218563067</v>
      </c>
      <c r="G8025" s="1">
        <v>257.32797427652736</v>
      </c>
      <c r="H8025" s="1">
        <v>17104.039919739749</v>
      </c>
      <c r="I8025" s="1">
        <v>5726.6585799336817</v>
      </c>
      <c r="J8025" s="1">
        <v>6102.719629220257</v>
      </c>
      <c r="K8025" s="1">
        <v>3178.5584916976486</v>
      </c>
    </row>
    <row r="8026" spans="1:11" x14ac:dyDescent="0.55000000000000004">
      <c r="A8026" t="s">
        <v>10629</v>
      </c>
      <c r="B8026" s="3">
        <v>98</v>
      </c>
      <c r="C8026" t="str">
        <f t="shared" si="125"/>
        <v>50</v>
      </c>
      <c r="D8026" t="s">
        <v>10630</v>
      </c>
      <c r="E8026">
        <v>37.9</v>
      </c>
      <c r="F8026" s="1">
        <v>3.3205800892299848</v>
      </c>
      <c r="G8026" s="1">
        <v>839.36234490199604</v>
      </c>
      <c r="H8026" s="1">
        <v>60890.515643965788</v>
      </c>
      <c r="I8026" s="1">
        <v>26489.87205960034</v>
      </c>
      <c r="J8026" s="1">
        <v>25612.212057535176</v>
      </c>
      <c r="K8026" s="1">
        <v>23615.713103463295</v>
      </c>
    </row>
    <row r="8027" spans="1:11" x14ac:dyDescent="0.55000000000000004">
      <c r="A8027" t="s">
        <v>10727</v>
      </c>
      <c r="B8027" s="3">
        <v>21</v>
      </c>
      <c r="C8027" t="str">
        <f t="shared" si="125"/>
        <v>50</v>
      </c>
      <c r="D8027" t="s">
        <v>10728</v>
      </c>
      <c r="E8027">
        <v>33.1</v>
      </c>
      <c r="F8027" s="1">
        <v>10.064318566706044</v>
      </c>
      <c r="G8027" s="1">
        <v>1131.9463696369637</v>
      </c>
      <c r="H8027" s="1">
        <v>31191.609306914579</v>
      </c>
      <c r="I8027" s="1">
        <v>25560.668463477206</v>
      </c>
      <c r="J8027" s="1">
        <v>9808.6472093437369</v>
      </c>
      <c r="K8027" s="1">
        <v>22979.736485245205</v>
      </c>
    </row>
    <row r="8028" spans="1:11" x14ac:dyDescent="0.55000000000000004">
      <c r="A8028" t="s">
        <v>10883</v>
      </c>
      <c r="B8028" s="3">
        <v>21</v>
      </c>
      <c r="C8028" t="str">
        <f t="shared" si="125"/>
        <v>50</v>
      </c>
      <c r="D8028" t="s">
        <v>10884</v>
      </c>
      <c r="E8028">
        <v>22.6</v>
      </c>
      <c r="F8028" s="1">
        <v>3.578271930686129</v>
      </c>
      <c r="G8028" s="1">
        <v>837.67752639517346</v>
      </c>
      <c r="H8028" s="1">
        <v>40497.221718278655</v>
      </c>
      <c r="I8028" s="1">
        <v>5170.7440092383104</v>
      </c>
      <c r="J8028" s="1">
        <v>6622.7729707237459</v>
      </c>
      <c r="K8028" s="1">
        <v>6386.8951093808919</v>
      </c>
    </row>
    <row r="8029" spans="1:11" x14ac:dyDescent="0.55000000000000004">
      <c r="A8029" t="s">
        <v>10891</v>
      </c>
      <c r="B8029" s="3">
        <v>282</v>
      </c>
      <c r="C8029" t="str">
        <f t="shared" si="125"/>
        <v>50</v>
      </c>
      <c r="D8029" t="s">
        <v>10892</v>
      </c>
      <c r="E8029">
        <v>32.1</v>
      </c>
      <c r="F8029" s="1">
        <v>1.8433783976079661</v>
      </c>
      <c r="G8029" s="1">
        <v>382.32354193273733</v>
      </c>
      <c r="H8029" s="1">
        <v>31139.55659988293</v>
      </c>
      <c r="I8029" s="1">
        <v>10151.966597321998</v>
      </c>
      <c r="J8029" s="1">
        <v>9584.8096421307928</v>
      </c>
      <c r="K8029" s="1">
        <v>12807.970755091927</v>
      </c>
    </row>
    <row r="8030" spans="1:11" x14ac:dyDescent="0.55000000000000004">
      <c r="A8030" t="s">
        <v>10927</v>
      </c>
      <c r="B8030" s="3">
        <v>540</v>
      </c>
      <c r="C8030" t="str">
        <f t="shared" si="125"/>
        <v>50</v>
      </c>
      <c r="D8030" t="s">
        <v>10928</v>
      </c>
      <c r="E8030">
        <v>25.4</v>
      </c>
      <c r="F8030" s="1">
        <v>4.2394184733929654</v>
      </c>
      <c r="G8030" s="1">
        <v>339.98361096184846</v>
      </c>
      <c r="H8030" s="1">
        <v>23996.107033558907</v>
      </c>
      <c r="I8030" s="1">
        <v>9429.2142531422123</v>
      </c>
      <c r="J8030" s="1">
        <v>9770.9117702543572</v>
      </c>
      <c r="K8030" s="1">
        <v>7407.1607193083355</v>
      </c>
    </row>
    <row r="8031" spans="1:11" x14ac:dyDescent="0.55000000000000004">
      <c r="A8031" t="s">
        <v>10989</v>
      </c>
      <c r="B8031" s="3">
        <v>120</v>
      </c>
      <c r="C8031" t="str">
        <f t="shared" si="125"/>
        <v>50</v>
      </c>
      <c r="D8031" t="s">
        <v>10990</v>
      </c>
      <c r="E8031">
        <v>76.3</v>
      </c>
      <c r="F8031" s="1">
        <v>4.1358105085303238</v>
      </c>
      <c r="G8031" s="1">
        <v>519.93473589973144</v>
      </c>
      <c r="H8031" s="1">
        <v>29311.959251552707</v>
      </c>
      <c r="I8031" s="1">
        <v>19576.411654053827</v>
      </c>
      <c r="J8031" s="1">
        <v>19267.130261809674</v>
      </c>
      <c r="K8031" s="1">
        <v>19642.71676811143</v>
      </c>
    </row>
    <row r="8032" spans="1:11" x14ac:dyDescent="0.55000000000000004">
      <c r="A8032" t="s">
        <v>10993</v>
      </c>
      <c r="B8032" s="3">
        <v>6358</v>
      </c>
      <c r="C8032" t="str">
        <f t="shared" si="125"/>
        <v>50</v>
      </c>
      <c r="D8032" t="s">
        <v>10994</v>
      </c>
      <c r="E8032">
        <v>17</v>
      </c>
      <c r="F8032" s="1">
        <v>2.1643292985889331</v>
      </c>
      <c r="G8032" s="1">
        <v>216.35854341736695</v>
      </c>
      <c r="H8032" s="1">
        <v>11320.352671928145</v>
      </c>
      <c r="I8032" s="1">
        <v>1680.5591411842447</v>
      </c>
      <c r="J8032" s="1">
        <v>1557.0077013814864</v>
      </c>
      <c r="K8032" s="1">
        <v>7371.6325178508905</v>
      </c>
    </row>
    <row r="8033" spans="1:11" x14ac:dyDescent="0.55000000000000004">
      <c r="A8033" t="s">
        <v>11067</v>
      </c>
      <c r="B8033" s="3">
        <v>48</v>
      </c>
      <c r="C8033" t="str">
        <f t="shared" si="125"/>
        <v>50</v>
      </c>
      <c r="D8033" t="s">
        <v>11068</v>
      </c>
      <c r="E8033">
        <v>9.9</v>
      </c>
      <c r="F8033" s="1">
        <v>3.996484605168801</v>
      </c>
      <c r="G8033" s="1">
        <v>444.93079584775086</v>
      </c>
      <c r="H8033" s="1">
        <v>29363.09204152249</v>
      </c>
      <c r="I8033" s="1">
        <v>19774.72925902898</v>
      </c>
      <c r="J8033" s="1">
        <v>19846.751052930362</v>
      </c>
      <c r="K8033" s="1">
        <v>15897.814509218209</v>
      </c>
    </row>
    <row r="8034" spans="1:11" x14ac:dyDescent="0.55000000000000004">
      <c r="A8034" t="s">
        <v>11173</v>
      </c>
      <c r="B8034" s="3">
        <v>32</v>
      </c>
      <c r="C8034" t="str">
        <f t="shared" si="125"/>
        <v>50</v>
      </c>
      <c r="D8034" t="s">
        <v>11174</v>
      </c>
      <c r="E8034">
        <v>35.4</v>
      </c>
      <c r="F8034" s="1">
        <v>16.933806366114332</v>
      </c>
      <c r="G8034" s="1">
        <v>1175.3430333397571</v>
      </c>
      <c r="H8034" s="1">
        <v>23810.190511553887</v>
      </c>
      <c r="I8034" s="1">
        <v>23482.284914603006</v>
      </c>
      <c r="J8034" s="1">
        <v>16148.279122603102</v>
      </c>
      <c r="K8034" s="1">
        <v>22214.05928556803</v>
      </c>
    </row>
    <row r="8035" spans="1:11" x14ac:dyDescent="0.55000000000000004">
      <c r="A8035" t="s">
        <v>11275</v>
      </c>
      <c r="B8035" s="3">
        <v>1949</v>
      </c>
      <c r="C8035" t="str">
        <f t="shared" si="125"/>
        <v>50</v>
      </c>
      <c r="D8035" t="s">
        <v>11276</v>
      </c>
      <c r="E8035">
        <v>118.3</v>
      </c>
      <c r="F8035" s="1">
        <v>1.9956827031875679</v>
      </c>
      <c r="G8035" s="1">
        <v>209.87182741116752</v>
      </c>
      <c r="H8035" s="1">
        <v>40301.442094170008</v>
      </c>
      <c r="I8035" s="1">
        <v>14153.394579723237</v>
      </c>
      <c r="J8035" s="1">
        <v>3066.1725254676062</v>
      </c>
      <c r="K8035" s="1">
        <v>4569.2337932495348</v>
      </c>
    </row>
    <row r="8036" spans="1:11" x14ac:dyDescent="0.55000000000000004">
      <c r="A8036" t="s">
        <v>11359</v>
      </c>
      <c r="B8036" s="3">
        <v>1074</v>
      </c>
      <c r="C8036" t="str">
        <f t="shared" si="125"/>
        <v>50</v>
      </c>
      <c r="D8036" t="s">
        <v>11360</v>
      </c>
      <c r="E8036">
        <v>18.5</v>
      </c>
      <c r="F8036" s="1">
        <v>5.5283125789998167</v>
      </c>
      <c r="G8036" s="1">
        <v>306.27029012118987</v>
      </c>
      <c r="H8036" s="1">
        <v>21053.395937098328</v>
      </c>
      <c r="I8036" s="1">
        <v>7850.1276720084124</v>
      </c>
      <c r="J8036" s="1">
        <v>8285.0685707902012</v>
      </c>
      <c r="K8036" s="1">
        <v>5266.2796609789584</v>
      </c>
    </row>
    <row r="8037" spans="1:11" x14ac:dyDescent="0.55000000000000004">
      <c r="A8037" t="s">
        <v>11389</v>
      </c>
      <c r="B8037" s="3">
        <v>62</v>
      </c>
      <c r="C8037" t="str">
        <f t="shared" si="125"/>
        <v>50</v>
      </c>
      <c r="D8037" t="s">
        <v>11390</v>
      </c>
      <c r="E8037">
        <v>25.1</v>
      </c>
      <c r="F8037" s="1">
        <v>2.2573289820830311</v>
      </c>
      <c r="G8037" s="1">
        <v>931.45382944052142</v>
      </c>
      <c r="H8037" s="1">
        <v>31111.202083722332</v>
      </c>
      <c r="I8037" s="1">
        <v>7510.2844393438518</v>
      </c>
      <c r="J8037" s="1">
        <v>1709.1983271590527</v>
      </c>
      <c r="K8037" s="1">
        <v>8419.1756076595175</v>
      </c>
    </row>
    <row r="8038" spans="1:11" x14ac:dyDescent="0.55000000000000004">
      <c r="A8038" t="s">
        <v>11489</v>
      </c>
      <c r="B8038" s="3">
        <v>2869</v>
      </c>
      <c r="C8038" t="str">
        <f t="shared" si="125"/>
        <v>50</v>
      </c>
      <c r="D8038" t="s">
        <v>11490</v>
      </c>
      <c r="E8038">
        <v>90.6</v>
      </c>
      <c r="F8038" s="1">
        <v>4.3028216212291843</v>
      </c>
      <c r="G8038" s="1">
        <v>452.91388533112331</v>
      </c>
      <c r="H8038" s="1">
        <v>27868.06226941559</v>
      </c>
      <c r="I8038" s="1">
        <v>5452.4769406395908</v>
      </c>
      <c r="J8038" s="1">
        <v>6343.4292928407849</v>
      </c>
      <c r="K8038" s="1">
        <v>4050.6096958268749</v>
      </c>
    </row>
    <row r="8039" spans="1:11" x14ac:dyDescent="0.55000000000000004">
      <c r="A8039" t="s">
        <v>11735</v>
      </c>
      <c r="B8039" s="3">
        <v>125</v>
      </c>
      <c r="C8039" t="str">
        <f t="shared" si="125"/>
        <v>50</v>
      </c>
      <c r="D8039" t="s">
        <v>11736</v>
      </c>
      <c r="E8039">
        <v>19.5</v>
      </c>
      <c r="F8039" s="1">
        <v>1.693941225864867</v>
      </c>
      <c r="G8039" s="1">
        <v>950.11662011173189</v>
      </c>
      <c r="H8039" s="1">
        <v>39570.677274735943</v>
      </c>
      <c r="I8039" s="1">
        <v>1899.9332118367349</v>
      </c>
      <c r="J8039" s="1">
        <v>7320.7433524531361</v>
      </c>
      <c r="K8039" s="1">
        <v>3584.2133885815156</v>
      </c>
    </row>
    <row r="8040" spans="1:11" x14ac:dyDescent="0.55000000000000004">
      <c r="A8040" t="s">
        <v>11822</v>
      </c>
      <c r="B8040" s="3">
        <v>312</v>
      </c>
      <c r="C8040" t="str">
        <f t="shared" si="125"/>
        <v>50</v>
      </c>
      <c r="D8040" t="s">
        <v>11823</v>
      </c>
      <c r="E8040">
        <v>107.3</v>
      </c>
      <c r="F8040" s="1">
        <v>2.9095932039728769</v>
      </c>
      <c r="G8040" s="1">
        <v>412.48658443540182</v>
      </c>
      <c r="H8040" s="1">
        <v>29819.264848742092</v>
      </c>
      <c r="I8040" s="1">
        <v>13930.315611209657</v>
      </c>
      <c r="J8040" s="1">
        <v>14905.112709705123</v>
      </c>
      <c r="K8040" s="1">
        <v>7882.6758199972637</v>
      </c>
    </row>
    <row r="8041" spans="1:11" x14ac:dyDescent="0.55000000000000004">
      <c r="A8041" t="s">
        <v>11828</v>
      </c>
      <c r="B8041" s="3">
        <v>76</v>
      </c>
      <c r="C8041" t="str">
        <f t="shared" si="125"/>
        <v>50</v>
      </c>
      <c r="D8041" t="s">
        <v>11829</v>
      </c>
      <c r="E8041">
        <v>11.6</v>
      </c>
      <c r="F8041" s="1">
        <v>6.6847742548905567</v>
      </c>
      <c r="G8041" s="1">
        <v>909.80305702527926</v>
      </c>
      <c r="H8041" s="1">
        <v>17791.971349573781</v>
      </c>
      <c r="I8041" s="1">
        <v>14133.53113747428</v>
      </c>
      <c r="J8041" s="1">
        <v>9206.656048774159</v>
      </c>
      <c r="K8041" s="1">
        <v>14456.551500036743</v>
      </c>
    </row>
    <row r="8042" spans="1:11" x14ac:dyDescent="0.55000000000000004">
      <c r="A8042" t="s">
        <v>11871</v>
      </c>
      <c r="B8042" s="3">
        <v>1311</v>
      </c>
      <c r="C8042" t="str">
        <f t="shared" si="125"/>
        <v>50</v>
      </c>
      <c r="D8042" t="s">
        <v>11872</v>
      </c>
      <c r="E8042">
        <v>129.5</v>
      </c>
      <c r="F8042" s="1">
        <v>1.925709945677486</v>
      </c>
      <c r="G8042" s="1">
        <v>409.6724828676858</v>
      </c>
      <c r="H8042" s="1">
        <v>22836.904715865101</v>
      </c>
      <c r="I8042" s="1">
        <v>29305.314652967678</v>
      </c>
      <c r="J8042" s="1">
        <v>26644.716813451338</v>
      </c>
      <c r="K8042" s="1">
        <v>27713.120540759257</v>
      </c>
    </row>
    <row r="8043" spans="1:11" x14ac:dyDescent="0.55000000000000004">
      <c r="A8043" t="s">
        <v>11941</v>
      </c>
      <c r="B8043" s="3">
        <v>321</v>
      </c>
      <c r="C8043" t="str">
        <f t="shared" si="125"/>
        <v>50</v>
      </c>
      <c r="D8043" t="s">
        <v>11942</v>
      </c>
      <c r="E8043">
        <v>2.5</v>
      </c>
      <c r="F8043" s="1">
        <v>1.1593108704951249</v>
      </c>
      <c r="G8043" s="1">
        <v>328.14555256064688</v>
      </c>
      <c r="H8043" s="1">
        <v>32319.506122599392</v>
      </c>
      <c r="I8043" s="1">
        <v>6052.770747346698</v>
      </c>
      <c r="J8043" s="1">
        <v>9096.228907829347</v>
      </c>
      <c r="K8043" s="1">
        <v>953.71323040039397</v>
      </c>
    </row>
    <row r="8044" spans="1:11" x14ac:dyDescent="0.55000000000000004">
      <c r="A8044" t="s">
        <v>11991</v>
      </c>
      <c r="B8044" s="3">
        <v>207</v>
      </c>
      <c r="C8044" t="str">
        <f t="shared" si="125"/>
        <v>50</v>
      </c>
      <c r="D8044" t="s">
        <v>11992</v>
      </c>
      <c r="E8044">
        <v>81.2</v>
      </c>
      <c r="F8044" s="1">
        <v>14.419820405254699</v>
      </c>
      <c r="G8044" s="1">
        <v>801.49159239952917</v>
      </c>
      <c r="H8044" s="1">
        <v>35944.261912847338</v>
      </c>
      <c r="I8044" s="1">
        <v>8087.8550537068322</v>
      </c>
      <c r="J8044" s="1">
        <v>8594.2101569437909</v>
      </c>
      <c r="K8044" s="1">
        <v>33343.304463352055</v>
      </c>
    </row>
    <row r="8045" spans="1:11" x14ac:dyDescent="0.55000000000000004">
      <c r="A8045" t="s">
        <v>12013</v>
      </c>
      <c r="B8045" s="3">
        <v>100</v>
      </c>
      <c r="C8045" t="str">
        <f t="shared" si="125"/>
        <v>50</v>
      </c>
      <c r="D8045" t="s">
        <v>12014</v>
      </c>
      <c r="E8045">
        <v>11.5</v>
      </c>
      <c r="F8045" s="1">
        <v>3.536894826833469</v>
      </c>
      <c r="G8045" s="1">
        <v>582.44299287410922</v>
      </c>
      <c r="H8045" s="1">
        <v>49352.92314383536</v>
      </c>
      <c r="I8045" s="1">
        <v>33578.095625417533</v>
      </c>
      <c r="J8045" s="1">
        <v>29555.659831502377</v>
      </c>
      <c r="K8045" s="1">
        <v>29910.164219074748</v>
      </c>
    </row>
    <row r="8046" spans="1:11" x14ac:dyDescent="0.55000000000000004">
      <c r="A8046" t="s">
        <v>12171</v>
      </c>
      <c r="B8046" s="3">
        <v>270</v>
      </c>
      <c r="C8046" t="str">
        <f t="shared" si="125"/>
        <v>50</v>
      </c>
      <c r="D8046" t="s">
        <v>12172</v>
      </c>
      <c r="E8046">
        <v>5.4</v>
      </c>
      <c r="F8046" s="1">
        <v>8.2250078383880325</v>
      </c>
      <c r="G8046" s="1">
        <v>862.72911392405058</v>
      </c>
      <c r="H8046" s="1">
        <v>9358.2157857001584</v>
      </c>
      <c r="I8046" s="1">
        <v>10793.326180528085</v>
      </c>
      <c r="J8046" s="1">
        <v>7224.6790762213213</v>
      </c>
      <c r="K8046" s="1">
        <v>11379.001157041139</v>
      </c>
    </row>
    <row r="8047" spans="1:11" x14ac:dyDescent="0.55000000000000004">
      <c r="A8047" t="s">
        <v>12201</v>
      </c>
      <c r="B8047" s="3">
        <v>3269</v>
      </c>
      <c r="C8047" t="str">
        <f t="shared" si="125"/>
        <v>50</v>
      </c>
      <c r="D8047" t="s">
        <v>12202</v>
      </c>
      <c r="E8047">
        <v>71.599999999999994</v>
      </c>
      <c r="F8047" s="1">
        <v>2.302088677630393</v>
      </c>
      <c r="G8047" s="1">
        <v>331.52039260529824</v>
      </c>
      <c r="H8047" s="1">
        <v>23512.155785728006</v>
      </c>
      <c r="I8047" s="1">
        <v>5802.4205388453929</v>
      </c>
      <c r="J8047" s="1">
        <v>5120.0956560603454</v>
      </c>
      <c r="K8047" s="1">
        <v>6423.067888495807</v>
      </c>
    </row>
    <row r="8048" spans="1:11" x14ac:dyDescent="0.55000000000000004">
      <c r="A8048" t="s">
        <v>12620</v>
      </c>
      <c r="B8048" s="3">
        <v>105</v>
      </c>
      <c r="C8048" t="str">
        <f t="shared" si="125"/>
        <v>50</v>
      </c>
      <c r="D8048" t="s">
        <v>12621</v>
      </c>
      <c r="E8048">
        <v>19.5</v>
      </c>
      <c r="F8048" s="1">
        <v>12.826111812255428</v>
      </c>
      <c r="G8048" s="1">
        <v>719.76742556917691</v>
      </c>
      <c r="H8048" s="1">
        <v>18608.441692890763</v>
      </c>
      <c r="I8048" s="1">
        <v>7815.2554863657506</v>
      </c>
      <c r="J8048" s="1">
        <v>8412.8850794590089</v>
      </c>
      <c r="K8048" s="1">
        <v>12086.503531359456</v>
      </c>
    </row>
    <row r="8049" spans="1:11" x14ac:dyDescent="0.55000000000000004">
      <c r="A8049" t="s">
        <v>12636</v>
      </c>
      <c r="B8049" s="3">
        <v>123</v>
      </c>
      <c r="C8049" t="str">
        <f t="shared" si="125"/>
        <v>50</v>
      </c>
      <c r="D8049" t="s">
        <v>12637</v>
      </c>
      <c r="E8049">
        <v>4</v>
      </c>
      <c r="F8049" s="1">
        <v>4.8409919816737741</v>
      </c>
      <c r="G8049" s="1">
        <v>614.22203098106718</v>
      </c>
      <c r="H8049" s="1">
        <v>3593.5099601811262</v>
      </c>
      <c r="I8049" s="1">
        <v>12660.73889307229</v>
      </c>
      <c r="J8049" s="1">
        <v>2766.7730032154286</v>
      </c>
      <c r="K8049" s="1">
        <v>13874.112496302172</v>
      </c>
    </row>
    <row r="8050" spans="1:11" x14ac:dyDescent="0.55000000000000004">
      <c r="A8050" t="s">
        <v>12680</v>
      </c>
      <c r="B8050" s="3">
        <v>97</v>
      </c>
      <c r="C8050" t="str">
        <f t="shared" si="125"/>
        <v>50</v>
      </c>
      <c r="D8050" t="s">
        <v>12681</v>
      </c>
      <c r="E8050">
        <v>29.6</v>
      </c>
      <c r="F8050" s="1">
        <v>10.518494731334389</v>
      </c>
      <c r="G8050" s="1">
        <v>577.97898868621564</v>
      </c>
      <c r="H8050" s="1">
        <v>32518.144552445308</v>
      </c>
      <c r="I8050" s="1">
        <v>28059.653904085371</v>
      </c>
      <c r="J8050" s="1">
        <v>28140.679480507533</v>
      </c>
      <c r="K8050" s="1">
        <v>6925.5803699550661</v>
      </c>
    </row>
    <row r="8051" spans="1:11" x14ac:dyDescent="0.55000000000000004">
      <c r="A8051" t="s">
        <v>12764</v>
      </c>
      <c r="B8051" s="3">
        <v>64</v>
      </c>
      <c r="C8051" t="str">
        <f t="shared" si="125"/>
        <v>50</v>
      </c>
      <c r="D8051" t="s">
        <v>12765</v>
      </c>
      <c r="E8051">
        <v>17.8</v>
      </c>
      <c r="F8051" s="1">
        <v>5.5230959047706412</v>
      </c>
      <c r="G8051" s="1">
        <v>1093.0045959402528</v>
      </c>
      <c r="H8051" s="1">
        <v>37277.895488737551</v>
      </c>
      <c r="I8051" s="1">
        <v>19603.534336401284</v>
      </c>
      <c r="J8051" s="1">
        <v>11396.031645337634</v>
      </c>
      <c r="K8051" s="1">
        <v>17500.706568215002</v>
      </c>
    </row>
    <row r="8052" spans="1:11" x14ac:dyDescent="0.55000000000000004">
      <c r="A8052" t="s">
        <v>12978</v>
      </c>
      <c r="B8052" s="3">
        <v>1119</v>
      </c>
      <c r="C8052" t="str">
        <f t="shared" si="125"/>
        <v>50</v>
      </c>
      <c r="D8052" t="s">
        <v>12979</v>
      </c>
      <c r="E8052">
        <v>301.10000000000002</v>
      </c>
      <c r="F8052" s="1">
        <v>3.635998520931075</v>
      </c>
      <c r="G8052" s="1">
        <v>266.59467790924339</v>
      </c>
      <c r="H8052" s="1">
        <v>35467.846431949896</v>
      </c>
      <c r="I8052" s="1">
        <v>19045.322598450461</v>
      </c>
      <c r="J8052" s="1">
        <v>12639.482691637164</v>
      </c>
      <c r="K8052" s="1">
        <v>12121.183572231781</v>
      </c>
    </row>
    <row r="8053" spans="1:11" x14ac:dyDescent="0.55000000000000004">
      <c r="A8053" t="s">
        <v>11850</v>
      </c>
      <c r="B8053" s="3">
        <v>722</v>
      </c>
      <c r="C8053" t="str">
        <f t="shared" si="125"/>
        <v>50</v>
      </c>
      <c r="D8053" t="s">
        <v>11851</v>
      </c>
      <c r="E8053">
        <v>15.5</v>
      </c>
      <c r="F8053" s="1">
        <v>9.652192085521861</v>
      </c>
      <c r="G8053" s="1">
        <v>555.44052863436127</v>
      </c>
      <c r="H8053" s="1">
        <v>12824.880275158315</v>
      </c>
      <c r="I8053" s="1">
        <v>5422.6734618065111</v>
      </c>
      <c r="J8053" s="1">
        <v>6724.3047821448235</v>
      </c>
      <c r="K8053" s="1">
        <v>1865.9918966805883</v>
      </c>
    </row>
    <row r="8054" spans="1:11" x14ac:dyDescent="0.55000000000000004">
      <c r="A8054" t="s">
        <v>13016</v>
      </c>
      <c r="B8054" s="3">
        <v>108</v>
      </c>
      <c r="C8054" t="str">
        <f t="shared" si="125"/>
        <v>50</v>
      </c>
      <c r="D8054" t="s">
        <v>13017</v>
      </c>
      <c r="E8054">
        <v>11.7</v>
      </c>
      <c r="F8054" s="1">
        <v>11.430844463830381</v>
      </c>
      <c r="G8054" s="1">
        <v>926.64991233196963</v>
      </c>
      <c r="H8054" s="1">
        <v>10844.321210583632</v>
      </c>
      <c r="I8054" s="1">
        <v>5087.1310759766766</v>
      </c>
      <c r="J8054" s="1">
        <v>4492.2916856918473</v>
      </c>
      <c r="K8054" s="1">
        <v>9036.2274366119054</v>
      </c>
    </row>
    <row r="8055" spans="1:11" x14ac:dyDescent="0.55000000000000004">
      <c r="A8055" t="s">
        <v>13132</v>
      </c>
      <c r="B8055" s="3">
        <v>344</v>
      </c>
      <c r="C8055" t="str">
        <f t="shared" si="125"/>
        <v>50</v>
      </c>
      <c r="D8055" t="s">
        <v>13133</v>
      </c>
      <c r="E8055">
        <v>40.9</v>
      </c>
      <c r="F8055" s="1">
        <v>13.494025770986378</v>
      </c>
      <c r="G8055" s="1">
        <v>902.4098278455624</v>
      </c>
      <c r="H8055" s="1">
        <v>14702.480573375868</v>
      </c>
      <c r="I8055" s="1">
        <v>11981.629271379586</v>
      </c>
      <c r="J8055" s="1">
        <v>9795.2009503815498</v>
      </c>
      <c r="K8055" s="1">
        <v>5614.2438849567588</v>
      </c>
    </row>
    <row r="8056" spans="1:11" x14ac:dyDescent="0.55000000000000004">
      <c r="A8056" t="s">
        <v>13162</v>
      </c>
      <c r="B8056" s="3">
        <v>270</v>
      </c>
      <c r="C8056" t="str">
        <f t="shared" si="125"/>
        <v>50</v>
      </c>
      <c r="D8056" t="s">
        <v>13163</v>
      </c>
      <c r="E8056">
        <v>43.4</v>
      </c>
      <c r="F8056" s="1">
        <v>4.2731486232921982</v>
      </c>
      <c r="G8056" s="1">
        <v>492.57772183763376</v>
      </c>
      <c r="H8056" s="1">
        <v>19497.147478145649</v>
      </c>
      <c r="I8056" s="1">
        <v>19888.650480660497</v>
      </c>
      <c r="J8056" s="1">
        <v>19705.746824328144</v>
      </c>
      <c r="K8056" s="1">
        <v>22947.000819538134</v>
      </c>
    </row>
    <row r="8057" spans="1:11" x14ac:dyDescent="0.55000000000000004">
      <c r="A8057" t="s">
        <v>13182</v>
      </c>
      <c r="B8057" s="3">
        <v>79</v>
      </c>
      <c r="C8057" t="str">
        <f t="shared" si="125"/>
        <v>50</v>
      </c>
      <c r="D8057" t="s">
        <v>13183</v>
      </c>
      <c r="E8057">
        <v>101.7</v>
      </c>
      <c r="F8057" s="1">
        <v>10.065885765381559</v>
      </c>
      <c r="G8057" s="1">
        <v>658.58975046954652</v>
      </c>
      <c r="H8057" s="1">
        <v>39186.048725018656</v>
      </c>
      <c r="I8057" s="1">
        <v>2196.8290513163761</v>
      </c>
      <c r="J8057" s="1">
        <v>2293.7147749429228</v>
      </c>
      <c r="K8057" s="1">
        <v>37418.45191196107</v>
      </c>
    </row>
    <row r="8058" spans="1:11" x14ac:dyDescent="0.55000000000000004">
      <c r="A8058" t="s">
        <v>13208</v>
      </c>
      <c r="B8058" s="3">
        <v>35</v>
      </c>
      <c r="C8058" t="str">
        <f t="shared" si="125"/>
        <v>50</v>
      </c>
      <c r="D8058" t="s">
        <v>13209</v>
      </c>
      <c r="E8058">
        <v>41.5</v>
      </c>
      <c r="F8058" s="1">
        <v>4.3483822012927149</v>
      </c>
      <c r="G8058" s="1">
        <v>1037.1957558809015</v>
      </c>
      <c r="H8058" s="1">
        <v>36131.557520639704</v>
      </c>
      <c r="I8058" s="1">
        <v>14109.898406495466</v>
      </c>
      <c r="J8058" s="1">
        <v>14325.078326609793</v>
      </c>
      <c r="K8058" s="1">
        <v>13328.539543793182</v>
      </c>
    </row>
    <row r="8059" spans="1:11" x14ac:dyDescent="0.55000000000000004">
      <c r="A8059" t="s">
        <v>13220</v>
      </c>
      <c r="B8059" s="3">
        <v>1136</v>
      </c>
      <c r="C8059" t="str">
        <f t="shared" si="125"/>
        <v>50</v>
      </c>
      <c r="D8059" t="s">
        <v>13221</v>
      </c>
      <c r="E8059">
        <v>12.1</v>
      </c>
      <c r="F8059" s="1">
        <v>1.1332209150868839</v>
      </c>
      <c r="G8059" s="1">
        <v>207.49235127478752</v>
      </c>
      <c r="H8059" s="1">
        <v>4359.5878881351809</v>
      </c>
      <c r="I8059" s="1">
        <v>1768.3212120704543</v>
      </c>
      <c r="J8059" s="1">
        <v>9393.5234543754432</v>
      </c>
      <c r="K8059" s="1">
        <v>2177.2656289076331</v>
      </c>
    </row>
    <row r="8060" spans="1:11" x14ac:dyDescent="0.55000000000000004">
      <c r="A8060" t="s">
        <v>13319</v>
      </c>
      <c r="B8060" s="3">
        <v>567</v>
      </c>
      <c r="C8060" t="str">
        <f t="shared" si="125"/>
        <v>50</v>
      </c>
      <c r="D8060" t="s">
        <v>13320</v>
      </c>
      <c r="E8060">
        <v>216.6</v>
      </c>
      <c r="F8060" s="1">
        <v>7.8562619039300916</v>
      </c>
      <c r="G8060" s="1">
        <v>628.78203430445205</v>
      </c>
      <c r="H8060" s="1">
        <v>35579.073575713956</v>
      </c>
      <c r="I8060" s="1">
        <v>17831.907374728056</v>
      </c>
      <c r="J8060" s="1">
        <v>16971.354318819638</v>
      </c>
      <c r="K8060" s="1">
        <v>32684.78075777752</v>
      </c>
    </row>
    <row r="8061" spans="1:11" x14ac:dyDescent="0.55000000000000004">
      <c r="A8061" t="s">
        <v>13419</v>
      </c>
      <c r="B8061" s="3">
        <v>321</v>
      </c>
      <c r="C8061" t="str">
        <f t="shared" si="125"/>
        <v>50</v>
      </c>
      <c r="D8061" t="s">
        <v>13420</v>
      </c>
      <c r="E8061">
        <v>85.7</v>
      </c>
      <c r="F8061" s="1">
        <v>9.1688314285826422</v>
      </c>
      <c r="G8061" s="1">
        <v>730.55295429208468</v>
      </c>
      <c r="H8061" s="1">
        <v>29556.179736491431</v>
      </c>
      <c r="I8061" s="1">
        <v>21476.974885126761</v>
      </c>
      <c r="J8061" s="1">
        <v>15824.922316933802</v>
      </c>
      <c r="K8061" s="1">
        <v>20032.347154593313</v>
      </c>
    </row>
    <row r="8062" spans="1:11" x14ac:dyDescent="0.55000000000000004">
      <c r="A8062" t="s">
        <v>13441</v>
      </c>
      <c r="B8062" s="3">
        <v>61</v>
      </c>
      <c r="C8062" t="str">
        <f t="shared" si="125"/>
        <v>50</v>
      </c>
      <c r="D8062" t="s">
        <v>13442</v>
      </c>
      <c r="E8062">
        <v>46.9</v>
      </c>
      <c r="F8062" s="1">
        <v>10.864077731858474</v>
      </c>
      <c r="G8062" s="1">
        <v>977.43221202854227</v>
      </c>
      <c r="H8062" s="1">
        <v>20505.728872290027</v>
      </c>
      <c r="I8062" s="1">
        <v>25277.654238284093</v>
      </c>
      <c r="J8062" s="1">
        <v>11282.020305233022</v>
      </c>
      <c r="K8062" s="1">
        <v>25261.810259608908</v>
      </c>
    </row>
    <row r="8063" spans="1:11" x14ac:dyDescent="0.55000000000000004">
      <c r="A8063" t="s">
        <v>13499</v>
      </c>
      <c r="B8063" s="3">
        <v>10558</v>
      </c>
      <c r="C8063" t="str">
        <f t="shared" si="125"/>
        <v>50</v>
      </c>
      <c r="D8063" t="s">
        <v>13500</v>
      </c>
      <c r="E8063">
        <v>243.9</v>
      </c>
      <c r="F8063" s="1">
        <v>6.0782198012367283</v>
      </c>
      <c r="G8063" s="1">
        <v>659.23988916566373</v>
      </c>
      <c r="H8063" s="1">
        <v>7636.1893330555376</v>
      </c>
      <c r="I8063" s="1">
        <v>11310.438720286305</v>
      </c>
      <c r="J8063" s="1">
        <v>3992.3929815666847</v>
      </c>
      <c r="K8063" s="1">
        <v>10769.526946996501</v>
      </c>
    </row>
    <row r="8064" spans="1:11" x14ac:dyDescent="0.55000000000000004">
      <c r="A8064" t="s">
        <v>13531</v>
      </c>
      <c r="B8064" s="3">
        <v>6847</v>
      </c>
      <c r="C8064" t="str">
        <f t="shared" si="125"/>
        <v>50</v>
      </c>
      <c r="D8064" t="s">
        <v>13532</v>
      </c>
      <c r="E8064">
        <v>405.1</v>
      </c>
      <c r="F8064" s="1">
        <v>2.7137707657532011</v>
      </c>
      <c r="G8064" s="1">
        <v>345.22578525208951</v>
      </c>
      <c r="H8064" s="1">
        <v>21707.273084618391</v>
      </c>
      <c r="I8064" s="1">
        <v>15366.665045842356</v>
      </c>
      <c r="J8064" s="1">
        <v>15229.344250129541</v>
      </c>
      <c r="K8064" s="1">
        <v>13331.823781675585</v>
      </c>
    </row>
    <row r="8065" spans="1:11" x14ac:dyDescent="0.55000000000000004">
      <c r="A8065" t="s">
        <v>13601</v>
      </c>
      <c r="B8065" s="3">
        <v>464</v>
      </c>
      <c r="C8065" t="str">
        <f t="shared" si="125"/>
        <v>50</v>
      </c>
      <c r="D8065" t="s">
        <v>13602</v>
      </c>
      <c r="E8065">
        <v>33.700000000000003</v>
      </c>
      <c r="F8065" s="1">
        <v>5.5112647075352514</v>
      </c>
      <c r="G8065" s="1">
        <v>647.09829752736118</v>
      </c>
      <c r="H8065" s="1">
        <v>7802.3226229787888</v>
      </c>
      <c r="I8065" s="1">
        <v>2772.9630585978957</v>
      </c>
      <c r="J8065" s="1">
        <v>2233.4363062262873</v>
      </c>
      <c r="K8065" s="1">
        <v>2577.7872557491246</v>
      </c>
    </row>
    <row r="8066" spans="1:11" x14ac:dyDescent="0.55000000000000004">
      <c r="A8066" t="s">
        <v>13631</v>
      </c>
      <c r="B8066" s="3">
        <v>190</v>
      </c>
      <c r="C8066" t="str">
        <f t="shared" si="125"/>
        <v>50</v>
      </c>
      <c r="D8066" t="s">
        <v>13632</v>
      </c>
      <c r="E8066">
        <v>66.099999999999994</v>
      </c>
      <c r="F8066" s="1">
        <v>6.9348264886338624</v>
      </c>
      <c r="G8066" s="1">
        <v>701.40024795949989</v>
      </c>
      <c r="H8066" s="1">
        <v>28994.855823294954</v>
      </c>
      <c r="I8066" s="1">
        <v>19344.865144477575</v>
      </c>
      <c r="J8066" s="1">
        <v>19344.270155991708</v>
      </c>
      <c r="K8066" s="1">
        <v>15239.896527356261</v>
      </c>
    </row>
    <row r="8067" spans="1:11" x14ac:dyDescent="0.55000000000000004">
      <c r="A8067" t="s">
        <v>1350</v>
      </c>
      <c r="B8067" s="3">
        <v>230</v>
      </c>
      <c r="C8067" t="str">
        <f t="shared" ref="C8067:C8115" si="126">LEFT(A8067,2)</f>
        <v>50</v>
      </c>
      <c r="D8067" t="s">
        <v>1351</v>
      </c>
      <c r="E8067">
        <v>32.4</v>
      </c>
      <c r="F8067" s="1">
        <v>15.469067827477884</v>
      </c>
      <c r="G8067" s="1">
        <v>840.53158673145992</v>
      </c>
      <c r="H8067" s="1">
        <v>21313.258303154053</v>
      </c>
      <c r="I8067" s="1">
        <v>11774.731375366444</v>
      </c>
      <c r="J8067" s="1">
        <v>11747.364880930765</v>
      </c>
      <c r="K8067" s="1">
        <v>11491.963005241621</v>
      </c>
    </row>
    <row r="8068" spans="1:11" x14ac:dyDescent="0.55000000000000004">
      <c r="A8068" t="s">
        <v>13719</v>
      </c>
      <c r="B8068" s="3">
        <v>76</v>
      </c>
      <c r="C8068" t="str">
        <f t="shared" si="126"/>
        <v>50</v>
      </c>
      <c r="D8068" t="s">
        <v>13720</v>
      </c>
      <c r="E8068">
        <v>59.2</v>
      </c>
      <c r="F8068" s="1">
        <v>3.9355500204237268</v>
      </c>
      <c r="G8068" s="1">
        <v>1069.080738177624</v>
      </c>
      <c r="H8068" s="1">
        <v>37473.868432814299</v>
      </c>
      <c r="I8068" s="1">
        <v>31180.49390183463</v>
      </c>
      <c r="J8068" s="1">
        <v>21513.250462487384</v>
      </c>
      <c r="K8068" s="1">
        <v>29329.702233816322</v>
      </c>
    </row>
    <row r="8069" spans="1:11" x14ac:dyDescent="0.55000000000000004">
      <c r="A8069" t="s">
        <v>13725</v>
      </c>
      <c r="B8069" s="3">
        <v>169</v>
      </c>
      <c r="C8069" t="str">
        <f t="shared" si="126"/>
        <v>50</v>
      </c>
      <c r="D8069" t="s">
        <v>13726</v>
      </c>
      <c r="E8069">
        <v>32.5</v>
      </c>
      <c r="F8069" s="1">
        <v>8.0289306237442872</v>
      </c>
      <c r="G8069" s="1">
        <v>748.60705289672546</v>
      </c>
      <c r="H8069" s="1">
        <v>8311.8083043070419</v>
      </c>
      <c r="I8069" s="1">
        <v>9442.6718480440868</v>
      </c>
      <c r="J8069" s="1">
        <v>3009.8686680837804</v>
      </c>
      <c r="K8069" s="1">
        <v>6239.239304498501</v>
      </c>
    </row>
    <row r="8070" spans="1:11" x14ac:dyDescent="0.55000000000000004">
      <c r="A8070" t="s">
        <v>13731</v>
      </c>
      <c r="B8070" s="3">
        <v>59</v>
      </c>
      <c r="C8070" t="str">
        <f t="shared" si="126"/>
        <v>50</v>
      </c>
      <c r="D8070" t="s">
        <v>13732</v>
      </c>
      <c r="E8070">
        <v>25.9</v>
      </c>
      <c r="F8070" s="1">
        <v>4.351467672613377</v>
      </c>
      <c r="G8070" s="1">
        <v>949.45850951374211</v>
      </c>
      <c r="H8070" s="1">
        <v>29526.593101194998</v>
      </c>
      <c r="I8070" s="1">
        <v>6443.3581171338201</v>
      </c>
      <c r="J8070" s="1">
        <v>4461.9658506687801</v>
      </c>
      <c r="K8070" s="1">
        <v>5602.8839197783846</v>
      </c>
    </row>
    <row r="8071" spans="1:11" x14ac:dyDescent="0.55000000000000004">
      <c r="A8071" t="s">
        <v>13851</v>
      </c>
      <c r="B8071" s="3">
        <v>69</v>
      </c>
      <c r="C8071" t="str">
        <f t="shared" si="126"/>
        <v>50</v>
      </c>
      <c r="D8071" t="s">
        <v>13852</v>
      </c>
      <c r="E8071">
        <v>21.1</v>
      </c>
      <c r="F8071" s="1">
        <v>3.2677483388927042</v>
      </c>
      <c r="G8071" s="1">
        <v>849.28548334949892</v>
      </c>
      <c r="H8071" s="1">
        <v>42258.4969272854</v>
      </c>
      <c r="I8071" s="1">
        <v>6160.7475278097718</v>
      </c>
      <c r="J8071" s="1">
        <v>5246.1341492350421</v>
      </c>
      <c r="K8071" s="1">
        <v>5227.3807277537608</v>
      </c>
    </row>
    <row r="8072" spans="1:11" x14ac:dyDescent="0.55000000000000004">
      <c r="A8072" t="s">
        <v>13875</v>
      </c>
      <c r="B8072" s="3">
        <v>35</v>
      </c>
      <c r="C8072" t="str">
        <f t="shared" si="126"/>
        <v>50</v>
      </c>
      <c r="D8072" t="s">
        <v>13876</v>
      </c>
      <c r="E8072">
        <v>15.7</v>
      </c>
      <c r="F8072" s="1">
        <v>7.4095926091374009</v>
      </c>
      <c r="G8072" s="1">
        <v>1080.1204188481674</v>
      </c>
      <c r="H8072" s="1">
        <v>36433.231005603731</v>
      </c>
      <c r="I8072" s="1">
        <v>28640.260502733694</v>
      </c>
      <c r="J8072" s="1">
        <v>1816.2978411186843</v>
      </c>
      <c r="K8072" s="1">
        <v>23172.003314006601</v>
      </c>
    </row>
    <row r="8073" spans="1:11" x14ac:dyDescent="0.55000000000000004">
      <c r="A8073" t="s">
        <v>13885</v>
      </c>
      <c r="B8073" s="3">
        <v>246</v>
      </c>
      <c r="C8073" t="str">
        <f t="shared" si="126"/>
        <v>50</v>
      </c>
      <c r="D8073" t="s">
        <v>13886</v>
      </c>
      <c r="E8073">
        <v>2.5</v>
      </c>
      <c r="F8073" s="1">
        <v>4.7550259033303366</v>
      </c>
      <c r="G8073" s="1">
        <v>556.16172506738542</v>
      </c>
      <c r="H8073" s="1">
        <v>3756.7775444586</v>
      </c>
      <c r="I8073" s="1">
        <v>11874.157042305425</v>
      </c>
      <c r="J8073" s="1">
        <v>2001.6336495535713</v>
      </c>
      <c r="K8073" s="1">
        <v>12070.914962727426</v>
      </c>
    </row>
    <row r="8074" spans="1:11" x14ac:dyDescent="0.55000000000000004">
      <c r="A8074" t="s">
        <v>13948</v>
      </c>
      <c r="B8074" s="3">
        <v>1443</v>
      </c>
      <c r="C8074" t="str">
        <f t="shared" si="126"/>
        <v>50</v>
      </c>
      <c r="D8074" t="s">
        <v>13949</v>
      </c>
      <c r="E8074">
        <v>53.8</v>
      </c>
      <c r="F8074" s="1">
        <v>5.5300744953647492</v>
      </c>
      <c r="G8074" s="1">
        <v>332.751873015873</v>
      </c>
      <c r="H8074" s="1">
        <v>14743.488057942708</v>
      </c>
      <c r="I8074" s="1">
        <v>5547.8848448592898</v>
      </c>
      <c r="J8074" s="1">
        <v>10413.883112847223</v>
      </c>
      <c r="K8074" s="1">
        <v>5454.645225473555</v>
      </c>
    </row>
    <row r="8075" spans="1:11" x14ac:dyDescent="0.55000000000000004">
      <c r="A8075" t="s">
        <v>13976</v>
      </c>
      <c r="B8075" s="3">
        <v>197</v>
      </c>
      <c r="C8075" t="str">
        <f t="shared" si="126"/>
        <v>50</v>
      </c>
      <c r="D8075" t="s">
        <v>13977</v>
      </c>
      <c r="E8075">
        <v>74.5</v>
      </c>
      <c r="F8075" s="1">
        <v>7.4831595093372201</v>
      </c>
      <c r="G8075" s="1">
        <v>916.04387652285425</v>
      </c>
      <c r="H8075" s="1">
        <v>24962.656479000641</v>
      </c>
      <c r="I8075" s="1">
        <v>16706.232936947537</v>
      </c>
      <c r="J8075" s="1">
        <v>7608.2908046492139</v>
      </c>
      <c r="K8075" s="1">
        <v>17667.855928450896</v>
      </c>
    </row>
    <row r="8076" spans="1:11" x14ac:dyDescent="0.55000000000000004">
      <c r="A8076" t="s">
        <v>14018</v>
      </c>
      <c r="B8076" s="3">
        <v>183</v>
      </c>
      <c r="C8076" t="str">
        <f t="shared" si="126"/>
        <v>50</v>
      </c>
      <c r="D8076" t="s">
        <v>14019</v>
      </c>
      <c r="E8076">
        <v>68.599999999999994</v>
      </c>
      <c r="F8076" s="1">
        <v>5.6340987742312061</v>
      </c>
      <c r="G8076" s="1">
        <v>715.59725263786584</v>
      </c>
      <c r="H8076" s="1">
        <v>42624.96884254305</v>
      </c>
      <c r="I8076" s="1">
        <v>8865.6687289250694</v>
      </c>
      <c r="J8076" s="1">
        <v>8904.1171074483154</v>
      </c>
      <c r="K8076" s="1">
        <v>10406.730346947012</v>
      </c>
    </row>
    <row r="8077" spans="1:11" x14ac:dyDescent="0.55000000000000004">
      <c r="A8077" t="s">
        <v>14056</v>
      </c>
      <c r="B8077" s="3">
        <v>88</v>
      </c>
      <c r="C8077" t="str">
        <f t="shared" si="126"/>
        <v>50</v>
      </c>
      <c r="D8077" t="s">
        <v>14057</v>
      </c>
      <c r="E8077">
        <v>18.3</v>
      </c>
      <c r="F8077" s="1">
        <v>8.009336398927676</v>
      </c>
      <c r="G8077" s="1">
        <v>787.50429585356744</v>
      </c>
      <c r="H8077" s="1">
        <v>9011.7772031206223</v>
      </c>
      <c r="I8077" s="1">
        <v>15849.29645147028</v>
      </c>
      <c r="J8077" s="1">
        <v>5365.5842868376012</v>
      </c>
      <c r="K8077" s="1">
        <v>16449.097107959587</v>
      </c>
    </row>
    <row r="8078" spans="1:11" x14ac:dyDescent="0.55000000000000004">
      <c r="A8078" t="s">
        <v>14058</v>
      </c>
      <c r="B8078" s="3">
        <v>115</v>
      </c>
      <c r="C8078" t="str">
        <f t="shared" si="126"/>
        <v>50</v>
      </c>
      <c r="D8078" t="s">
        <v>14059</v>
      </c>
      <c r="E8078">
        <v>71.7</v>
      </c>
      <c r="F8078" s="1">
        <v>8.7685153561794209</v>
      </c>
      <c r="G8078" s="1">
        <v>848.63829382081315</v>
      </c>
      <c r="H8078" s="1">
        <v>28437.288845114195</v>
      </c>
      <c r="I8078" s="1">
        <v>25091.689009613325</v>
      </c>
      <c r="J8078" s="1">
        <v>17636.29330831072</v>
      </c>
      <c r="K8078" s="1">
        <v>20766.191777423712</v>
      </c>
    </row>
    <row r="8079" spans="1:11" x14ac:dyDescent="0.55000000000000004">
      <c r="A8079" t="s">
        <v>14200</v>
      </c>
      <c r="B8079" s="3">
        <v>621</v>
      </c>
      <c r="C8079" t="str">
        <f t="shared" si="126"/>
        <v>50</v>
      </c>
      <c r="D8079" t="s">
        <v>14201</v>
      </c>
      <c r="E8079">
        <v>230.8</v>
      </c>
      <c r="F8079" s="1">
        <v>8.6791194125504738</v>
      </c>
      <c r="G8079" s="1">
        <v>702.27539790544938</v>
      </c>
      <c r="H8079" s="1">
        <v>26767.452858570221</v>
      </c>
      <c r="I8079" s="1">
        <v>28488.81972752167</v>
      </c>
      <c r="J8079" s="1">
        <v>27716.735354393786</v>
      </c>
      <c r="K8079" s="1">
        <v>33315.694688230353</v>
      </c>
    </row>
    <row r="8080" spans="1:11" x14ac:dyDescent="0.55000000000000004">
      <c r="A8080" t="s">
        <v>14204</v>
      </c>
      <c r="B8080" s="3">
        <v>57</v>
      </c>
      <c r="C8080" t="str">
        <f t="shared" si="126"/>
        <v>50</v>
      </c>
      <c r="D8080" t="s">
        <v>14205</v>
      </c>
      <c r="E8080">
        <v>43</v>
      </c>
      <c r="F8080" s="1">
        <v>8.5064234192822763</v>
      </c>
      <c r="G8080" s="1">
        <v>626.47776365946629</v>
      </c>
      <c r="H8080" s="1">
        <v>43329.978372925267</v>
      </c>
      <c r="I8080" s="1">
        <v>5074.4250717066143</v>
      </c>
      <c r="J8080" s="1">
        <v>4374.5879776117308</v>
      </c>
      <c r="K8080" s="1">
        <v>40060.757737427535</v>
      </c>
    </row>
    <row r="8081" spans="1:11" x14ac:dyDescent="0.55000000000000004">
      <c r="A8081" t="s">
        <v>14244</v>
      </c>
      <c r="B8081" s="3">
        <v>435</v>
      </c>
      <c r="C8081" t="str">
        <f t="shared" si="126"/>
        <v>50</v>
      </c>
      <c r="D8081" t="s">
        <v>14245</v>
      </c>
      <c r="E8081">
        <v>25.6</v>
      </c>
      <c r="F8081" s="1">
        <v>3.6823063720082159</v>
      </c>
      <c r="G8081" s="1">
        <v>354.11691078561915</v>
      </c>
      <c r="H8081" s="1">
        <v>20777.193635049101</v>
      </c>
      <c r="I8081" s="1">
        <v>10421.350032898843</v>
      </c>
      <c r="J8081" s="1">
        <v>13566.385926577064</v>
      </c>
      <c r="K8081" s="1">
        <v>4070.4529060536474</v>
      </c>
    </row>
    <row r="8082" spans="1:11" x14ac:dyDescent="0.55000000000000004">
      <c r="A8082" t="s">
        <v>14248</v>
      </c>
      <c r="B8082" s="3">
        <v>43</v>
      </c>
      <c r="C8082" t="str">
        <f t="shared" si="126"/>
        <v>50</v>
      </c>
      <c r="D8082" t="s">
        <v>14249</v>
      </c>
      <c r="E8082">
        <v>37.299999999999997</v>
      </c>
      <c r="F8082" s="1">
        <v>9.5283371418054426</v>
      </c>
      <c r="G8082" s="1">
        <v>670.51546769174445</v>
      </c>
      <c r="H8082" s="1">
        <v>44441.308404980096</v>
      </c>
      <c r="I8082" s="1">
        <v>8473.6543851374445</v>
      </c>
      <c r="J8082" s="1">
        <v>7509.3387934269103</v>
      </c>
      <c r="K8082" s="1">
        <v>38365.122791964124</v>
      </c>
    </row>
    <row r="8083" spans="1:11" x14ac:dyDescent="0.55000000000000004">
      <c r="A8083" t="s">
        <v>14266</v>
      </c>
      <c r="B8083" s="3">
        <v>256</v>
      </c>
      <c r="C8083" t="str">
        <f t="shared" si="126"/>
        <v>50</v>
      </c>
      <c r="D8083" t="s">
        <v>14267</v>
      </c>
      <c r="E8083">
        <v>85.2</v>
      </c>
      <c r="F8083" s="1">
        <v>3.024912674509967</v>
      </c>
      <c r="G8083" s="1">
        <v>1070.2358498118645</v>
      </c>
      <c r="H8083" s="1">
        <v>36530.116731233989</v>
      </c>
      <c r="I8083" s="1">
        <v>25209.151716110598</v>
      </c>
      <c r="J8083" s="1">
        <v>16188.022494868181</v>
      </c>
      <c r="K8083" s="1">
        <v>23378.078044785994</v>
      </c>
    </row>
    <row r="8084" spans="1:11" x14ac:dyDescent="0.55000000000000004">
      <c r="A8084" t="s">
        <v>14274</v>
      </c>
      <c r="B8084" s="3">
        <v>18822</v>
      </c>
      <c r="C8084" t="str">
        <f t="shared" si="126"/>
        <v>50</v>
      </c>
      <c r="D8084" t="s">
        <v>14275</v>
      </c>
      <c r="E8084">
        <v>17.7</v>
      </c>
      <c r="F8084" s="1">
        <v>0.88026582734516001</v>
      </c>
      <c r="G8084" s="1">
        <v>207.16807692307691</v>
      </c>
      <c r="H8084" s="1">
        <v>1759.8496726300166</v>
      </c>
      <c r="I8084" s="1">
        <v>1362.6603651574942</v>
      </c>
      <c r="J8084" s="1">
        <v>5835.9100883601259</v>
      </c>
      <c r="K8084" s="1">
        <v>1530.0550295895796</v>
      </c>
    </row>
    <row r="8085" spans="1:11" x14ac:dyDescent="0.55000000000000004">
      <c r="A8085" t="s">
        <v>14378</v>
      </c>
      <c r="B8085" s="3">
        <v>33</v>
      </c>
      <c r="C8085" t="str">
        <f t="shared" si="126"/>
        <v>50</v>
      </c>
      <c r="D8085" t="s">
        <v>14379</v>
      </c>
      <c r="E8085">
        <v>7.9</v>
      </c>
      <c r="F8085" s="1">
        <v>5.2651229158056632</v>
      </c>
      <c r="G8085" s="1">
        <v>898.2870608397601</v>
      </c>
      <c r="H8085" s="1">
        <v>37420.812476569197</v>
      </c>
      <c r="I8085" s="1">
        <v>11702.657258361451</v>
      </c>
      <c r="J8085" s="1">
        <v>3568.152385590724</v>
      </c>
      <c r="K8085" s="1">
        <v>12459.427389607434</v>
      </c>
    </row>
    <row r="8086" spans="1:11" x14ac:dyDescent="0.55000000000000004">
      <c r="A8086" t="s">
        <v>14300</v>
      </c>
      <c r="B8086" s="3">
        <v>61</v>
      </c>
      <c r="C8086" t="str">
        <f t="shared" si="126"/>
        <v>50</v>
      </c>
      <c r="D8086" t="s">
        <v>14301</v>
      </c>
      <c r="E8086">
        <v>25.6</v>
      </c>
      <c r="F8086" s="1">
        <v>8.4681335116419536</v>
      </c>
      <c r="G8086" s="1">
        <v>1101.5853074261379</v>
      </c>
      <c r="H8086" s="1">
        <v>38091.356682110061</v>
      </c>
      <c r="I8086" s="1">
        <v>14756.304655008567</v>
      </c>
      <c r="J8086" s="1">
        <v>6866.6113227314218</v>
      </c>
      <c r="K8086" s="1">
        <v>13495.587075220006</v>
      </c>
    </row>
    <row r="8087" spans="1:11" x14ac:dyDescent="0.55000000000000004">
      <c r="A8087" t="s">
        <v>14704</v>
      </c>
      <c r="B8087" s="3">
        <v>112</v>
      </c>
      <c r="C8087" t="str">
        <f t="shared" si="126"/>
        <v>50</v>
      </c>
      <c r="D8087" t="s">
        <v>14705</v>
      </c>
      <c r="E8087">
        <v>50.6</v>
      </c>
      <c r="F8087" s="1">
        <v>6.326351966504677</v>
      </c>
      <c r="G8087" s="1">
        <v>576.75303807723469</v>
      </c>
      <c r="H8087" s="1">
        <v>23101.602184883879</v>
      </c>
      <c r="I8087" s="1">
        <v>13866.911784337657</v>
      </c>
      <c r="J8087" s="1">
        <v>13558.94845369253</v>
      </c>
      <c r="K8087" s="1">
        <v>13852.229594907212</v>
      </c>
    </row>
    <row r="8088" spans="1:11" x14ac:dyDescent="0.55000000000000004">
      <c r="A8088" t="s">
        <v>14714</v>
      </c>
      <c r="B8088" s="3">
        <v>137</v>
      </c>
      <c r="C8088" t="str">
        <f t="shared" si="126"/>
        <v>50</v>
      </c>
      <c r="D8088" t="s">
        <v>14715</v>
      </c>
      <c r="E8088">
        <v>39.799999999999997</v>
      </c>
      <c r="F8088" s="1">
        <v>4.3891432303018503</v>
      </c>
      <c r="G8088" s="1">
        <v>506.53798662322072</v>
      </c>
      <c r="H8088" s="1">
        <v>23989.9975300388</v>
      </c>
      <c r="I8088" s="1">
        <v>23881.082246626331</v>
      </c>
      <c r="J8088" s="1">
        <v>23831.494152013485</v>
      </c>
      <c r="K8088" s="1">
        <v>19415.320488519068</v>
      </c>
    </row>
    <row r="8089" spans="1:11" x14ac:dyDescent="0.55000000000000004">
      <c r="A8089" t="s">
        <v>14734</v>
      </c>
      <c r="B8089" s="3">
        <v>61</v>
      </c>
      <c r="C8089" t="str">
        <f t="shared" si="126"/>
        <v>50</v>
      </c>
      <c r="D8089" t="s">
        <v>14735</v>
      </c>
      <c r="E8089">
        <v>3.3</v>
      </c>
      <c r="F8089" s="1">
        <v>9.5629411822741801</v>
      </c>
      <c r="G8089" s="1">
        <v>688.1319587628866</v>
      </c>
      <c r="H8089" s="1">
        <v>10463.877069909793</v>
      </c>
      <c r="I8089" s="1">
        <v>1776.0462265171955</v>
      </c>
      <c r="J8089" s="1">
        <v>3429.4215347132731</v>
      </c>
      <c r="K8089" s="1">
        <v>3488.5501824762405</v>
      </c>
    </row>
    <row r="8090" spans="1:11" x14ac:dyDescent="0.55000000000000004">
      <c r="A8090" t="s">
        <v>14860</v>
      </c>
      <c r="B8090" s="3">
        <v>203</v>
      </c>
      <c r="C8090" t="str">
        <f t="shared" si="126"/>
        <v>50</v>
      </c>
      <c r="D8090" t="s">
        <v>14861</v>
      </c>
      <c r="E8090">
        <v>59.8</v>
      </c>
      <c r="F8090" s="1">
        <v>3.2366308698285549</v>
      </c>
      <c r="G8090" s="1">
        <v>249.22002965666704</v>
      </c>
      <c r="H8090" s="1">
        <v>43262.001585758386</v>
      </c>
      <c r="I8090" s="1">
        <v>15166.736076938912</v>
      </c>
      <c r="J8090" s="1">
        <v>8321.1647327936971</v>
      </c>
      <c r="K8090" s="1">
        <v>6301.4279425912455</v>
      </c>
    </row>
    <row r="8091" spans="1:11" x14ac:dyDescent="0.55000000000000004">
      <c r="A8091" t="s">
        <v>14862</v>
      </c>
      <c r="B8091" s="3">
        <v>81</v>
      </c>
      <c r="C8091" t="str">
        <f t="shared" si="126"/>
        <v>50</v>
      </c>
      <c r="D8091" t="s">
        <v>14863</v>
      </c>
      <c r="E8091">
        <v>10.4</v>
      </c>
      <c r="F8091" s="1">
        <v>5.7586955060063811</v>
      </c>
      <c r="G8091" s="1">
        <v>709.34673698088329</v>
      </c>
      <c r="H8091" s="1">
        <v>10267.185464475528</v>
      </c>
      <c r="I8091" s="1">
        <v>8522.7747742383199</v>
      </c>
      <c r="J8091" s="1">
        <v>1526.800021568253</v>
      </c>
      <c r="K8091" s="1">
        <v>9302.1063606599164</v>
      </c>
    </row>
    <row r="8092" spans="1:11" x14ac:dyDescent="0.55000000000000004">
      <c r="A8092" t="s">
        <v>14914</v>
      </c>
      <c r="B8092" s="3">
        <v>322</v>
      </c>
      <c r="C8092" t="str">
        <f t="shared" si="126"/>
        <v>50</v>
      </c>
      <c r="D8092" t="s">
        <v>14915</v>
      </c>
      <c r="E8092">
        <v>27.6</v>
      </c>
      <c r="F8092" s="1">
        <v>5.5742328375121808</v>
      </c>
      <c r="G8092" s="1">
        <v>671.02443841026911</v>
      </c>
      <c r="H8092" s="1">
        <v>9030.8331259353399</v>
      </c>
      <c r="I8092" s="1">
        <v>17123.8622600901</v>
      </c>
      <c r="J8092" s="1">
        <v>2277.6515573700749</v>
      </c>
      <c r="K8092" s="1">
        <v>19807.457289673846</v>
      </c>
    </row>
    <row r="8093" spans="1:11" x14ac:dyDescent="0.55000000000000004">
      <c r="A8093" t="s">
        <v>14984</v>
      </c>
      <c r="B8093" s="3">
        <v>82</v>
      </c>
      <c r="C8093" t="str">
        <f t="shared" si="126"/>
        <v>50</v>
      </c>
      <c r="D8093" t="s">
        <v>14985</v>
      </c>
      <c r="E8093">
        <v>2.7</v>
      </c>
      <c r="F8093" s="1">
        <v>1.816985531758095</v>
      </c>
      <c r="G8093" s="1">
        <v>441.13402061855669</v>
      </c>
      <c r="H8093" s="1">
        <v>4616.4200848451592</v>
      </c>
      <c r="I8093" s="1">
        <v>11655.038065802191</v>
      </c>
      <c r="J8093" s="1">
        <v>2072.2191259639781</v>
      </c>
      <c r="K8093" s="1">
        <v>15381.382998751611</v>
      </c>
    </row>
    <row r="8094" spans="1:11" x14ac:dyDescent="0.55000000000000004">
      <c r="A8094" t="s">
        <v>15885</v>
      </c>
      <c r="B8094" s="3">
        <v>62</v>
      </c>
      <c r="C8094" t="str">
        <f t="shared" si="126"/>
        <v>50</v>
      </c>
      <c r="D8094" t="s">
        <v>15886</v>
      </c>
      <c r="E8094">
        <v>8.6</v>
      </c>
      <c r="F8094" s="1">
        <v>6.7937758176505003</v>
      </c>
      <c r="G8094" s="1">
        <v>708.88528481012656</v>
      </c>
      <c r="H8094" s="1">
        <v>10397.792896898487</v>
      </c>
      <c r="I8094" s="1">
        <v>3564.7260008220433</v>
      </c>
      <c r="J8094" s="1">
        <v>4963.2652064456215</v>
      </c>
      <c r="K8094" s="1">
        <v>4499.9256831301918</v>
      </c>
    </row>
    <row r="8095" spans="1:11" x14ac:dyDescent="0.55000000000000004">
      <c r="A8095" t="s">
        <v>15138</v>
      </c>
      <c r="B8095" s="3">
        <v>95</v>
      </c>
      <c r="C8095" t="str">
        <f t="shared" si="126"/>
        <v>50</v>
      </c>
      <c r="D8095" t="s">
        <v>15139</v>
      </c>
      <c r="E8095">
        <v>17.2</v>
      </c>
      <c r="F8095" s="1">
        <v>4.0226211361675679</v>
      </c>
      <c r="G8095" s="1">
        <v>943.46590007930217</v>
      </c>
      <c r="H8095" s="1">
        <v>37388.124970571473</v>
      </c>
      <c r="I8095" s="1">
        <v>1987.8264811710173</v>
      </c>
      <c r="J8095" s="1">
        <v>3949.2723682957167</v>
      </c>
      <c r="K8095" s="1">
        <v>1825.4540423983908</v>
      </c>
    </row>
    <row r="8096" spans="1:11" x14ac:dyDescent="0.55000000000000004">
      <c r="A8096" t="s">
        <v>15155</v>
      </c>
      <c r="B8096" s="3">
        <v>154</v>
      </c>
      <c r="C8096" t="str">
        <f t="shared" si="126"/>
        <v>50</v>
      </c>
      <c r="D8096" t="s">
        <v>15156</v>
      </c>
      <c r="E8096">
        <v>22.5</v>
      </c>
      <c r="F8096" s="1">
        <v>9.5557532936842033</v>
      </c>
      <c r="G8096" s="1">
        <v>818.75889328063238</v>
      </c>
      <c r="H8096" s="1">
        <v>22464.504473362915</v>
      </c>
      <c r="I8096" s="1">
        <v>17723.307902525463</v>
      </c>
      <c r="J8096" s="1">
        <v>2163.224249640291</v>
      </c>
      <c r="K8096" s="1">
        <v>17864.28684214902</v>
      </c>
    </row>
    <row r="8097" spans="1:11" x14ac:dyDescent="0.55000000000000004">
      <c r="A8097" t="s">
        <v>15171</v>
      </c>
      <c r="B8097" s="3">
        <v>838</v>
      </c>
      <c r="C8097" t="str">
        <f t="shared" si="126"/>
        <v>50</v>
      </c>
      <c r="D8097" t="s">
        <v>15172</v>
      </c>
      <c r="E8097">
        <v>63.6</v>
      </c>
      <c r="F8097" s="1">
        <v>3.2626981841462879</v>
      </c>
      <c r="G8097" s="1">
        <v>248.24197186123939</v>
      </c>
      <c r="H8097" s="1">
        <v>26821.766783953455</v>
      </c>
      <c r="I8097" s="1">
        <v>3444.6217711879567</v>
      </c>
      <c r="J8097" s="1">
        <v>3905.7941365381812</v>
      </c>
      <c r="K8097" s="1">
        <v>8064.6167467305977</v>
      </c>
    </row>
    <row r="8098" spans="1:11" x14ac:dyDescent="0.55000000000000004">
      <c r="A8098" t="s">
        <v>15255</v>
      </c>
      <c r="B8098" s="3">
        <v>96</v>
      </c>
      <c r="C8098" t="str">
        <f t="shared" si="126"/>
        <v>50</v>
      </c>
      <c r="D8098" t="s">
        <v>15256</v>
      </c>
      <c r="E8098">
        <v>13.3</v>
      </c>
      <c r="F8098" s="1">
        <v>7.6807971696365041</v>
      </c>
      <c r="G8098" s="1">
        <v>695.97431946584493</v>
      </c>
      <c r="H8098" s="1">
        <v>7864.9913418480355</v>
      </c>
      <c r="I8098" s="1">
        <v>4536.2633435955158</v>
      </c>
      <c r="J8098" s="1">
        <v>4989.645393830051</v>
      </c>
      <c r="K8098" s="1">
        <v>7047.0432759634214</v>
      </c>
    </row>
    <row r="8099" spans="1:11" x14ac:dyDescent="0.55000000000000004">
      <c r="A8099" t="s">
        <v>15279</v>
      </c>
      <c r="B8099" s="3">
        <v>293</v>
      </c>
      <c r="C8099" t="str">
        <f t="shared" si="126"/>
        <v>50</v>
      </c>
      <c r="D8099" t="s">
        <v>15280</v>
      </c>
      <c r="E8099">
        <v>40.1</v>
      </c>
      <c r="F8099" s="1">
        <v>6.4637836269114084</v>
      </c>
      <c r="G8099" s="1">
        <v>869.45610751956451</v>
      </c>
      <c r="H8099" s="1">
        <v>21078.173961035853</v>
      </c>
      <c r="I8099" s="1">
        <v>11548.468093918797</v>
      </c>
      <c r="J8099" s="1">
        <v>8275.9564492665977</v>
      </c>
      <c r="K8099" s="1">
        <v>12362.978848732828</v>
      </c>
    </row>
    <row r="8100" spans="1:11" x14ac:dyDescent="0.55000000000000004">
      <c r="A8100" t="s">
        <v>15434</v>
      </c>
      <c r="B8100" s="3">
        <v>4728</v>
      </c>
      <c r="C8100" t="str">
        <f t="shared" si="126"/>
        <v>50</v>
      </c>
      <c r="D8100" t="s">
        <v>15435</v>
      </c>
      <c r="E8100">
        <v>76</v>
      </c>
      <c r="F8100" s="1">
        <v>1.922100716473375</v>
      </c>
      <c r="G8100" s="1">
        <v>306.72897196261681</v>
      </c>
      <c r="H8100" s="1">
        <v>13381.294003320032</v>
      </c>
      <c r="I8100" s="1">
        <v>3793.5005333735562</v>
      </c>
      <c r="J8100" s="1">
        <v>4354.066332101479</v>
      </c>
      <c r="K8100" s="1">
        <v>5231.922421693288</v>
      </c>
    </row>
    <row r="8101" spans="1:11" x14ac:dyDescent="0.55000000000000004">
      <c r="A8101" t="s">
        <v>15446</v>
      </c>
      <c r="B8101" s="3">
        <v>52</v>
      </c>
      <c r="C8101" t="str">
        <f t="shared" si="126"/>
        <v>50</v>
      </c>
      <c r="D8101" t="s">
        <v>15447</v>
      </c>
      <c r="E8101">
        <v>7.3</v>
      </c>
      <c r="F8101" s="1">
        <v>5.1458994352967657</v>
      </c>
      <c r="G8101" s="1">
        <v>851.67164179104475</v>
      </c>
      <c r="H8101" s="1">
        <v>37373.600520347478</v>
      </c>
      <c r="I8101" s="1">
        <v>8262.4404747806384</v>
      </c>
      <c r="J8101" s="1">
        <v>1537.1017378372933</v>
      </c>
      <c r="K8101" s="1">
        <v>11766.67778174557</v>
      </c>
    </row>
    <row r="8102" spans="1:11" x14ac:dyDescent="0.55000000000000004">
      <c r="A8102" t="s">
        <v>15444</v>
      </c>
      <c r="B8102" s="3">
        <v>434</v>
      </c>
      <c r="C8102" t="str">
        <f t="shared" si="126"/>
        <v>50</v>
      </c>
      <c r="D8102" t="s">
        <v>15445</v>
      </c>
      <c r="E8102">
        <v>78.400000000000006</v>
      </c>
      <c r="F8102" s="1">
        <v>4.5090903514253906</v>
      </c>
      <c r="G8102" s="1">
        <v>633.38003136434918</v>
      </c>
      <c r="H8102" s="1">
        <v>35316.645556478972</v>
      </c>
      <c r="I8102" s="1">
        <v>12971.366688413433</v>
      </c>
      <c r="J8102" s="1">
        <v>12215.214224486177</v>
      </c>
      <c r="K8102" s="1">
        <v>12023.427682220199</v>
      </c>
    </row>
    <row r="8103" spans="1:11" x14ac:dyDescent="0.55000000000000004">
      <c r="A8103" t="s">
        <v>15573</v>
      </c>
      <c r="B8103" s="3">
        <v>113</v>
      </c>
      <c r="C8103" t="str">
        <f t="shared" si="126"/>
        <v>50</v>
      </c>
      <c r="D8103" t="s">
        <v>15574</v>
      </c>
      <c r="E8103">
        <v>49.5</v>
      </c>
      <c r="F8103" s="1">
        <v>4.1371882008533776</v>
      </c>
      <c r="G8103" s="1">
        <v>842.40946076403259</v>
      </c>
      <c r="H8103" s="1">
        <v>54678.920014803989</v>
      </c>
      <c r="I8103" s="1">
        <v>20219.902502941404</v>
      </c>
      <c r="J8103" s="1">
        <v>20775.913774420122</v>
      </c>
      <c r="K8103" s="1">
        <v>20138.637899082885</v>
      </c>
    </row>
    <row r="8104" spans="1:11" x14ac:dyDescent="0.55000000000000004">
      <c r="A8104" t="s">
        <v>15687</v>
      </c>
      <c r="B8104" s="3">
        <v>273</v>
      </c>
      <c r="C8104" t="str">
        <f t="shared" si="126"/>
        <v>50</v>
      </c>
      <c r="D8104" t="s">
        <v>15688</v>
      </c>
      <c r="E8104">
        <v>27.1</v>
      </c>
      <c r="F8104" s="1">
        <v>7.0406055058884869</v>
      </c>
      <c r="G8104" s="1">
        <v>932.14519788253085</v>
      </c>
      <c r="H8104" s="1">
        <v>36213.067692250122</v>
      </c>
      <c r="I8104" s="1">
        <v>1702.9154505661161</v>
      </c>
      <c r="J8104" s="1">
        <v>1962.7701069933057</v>
      </c>
      <c r="K8104" s="1">
        <v>2986.8426247253688</v>
      </c>
    </row>
    <row r="8105" spans="1:11" x14ac:dyDescent="0.55000000000000004">
      <c r="A8105" t="s">
        <v>15697</v>
      </c>
      <c r="B8105" s="3">
        <v>435</v>
      </c>
      <c r="C8105" t="str">
        <f t="shared" si="126"/>
        <v>50</v>
      </c>
      <c r="D8105" t="s">
        <v>15698</v>
      </c>
      <c r="E8105">
        <v>91.6</v>
      </c>
      <c r="F8105" s="1">
        <v>6.5904585799634674</v>
      </c>
      <c r="G8105" s="1">
        <v>896.43676788778635</v>
      </c>
      <c r="H8105" s="1">
        <v>19345.47624329383</v>
      </c>
      <c r="I8105" s="1">
        <v>18953.396321383854</v>
      </c>
      <c r="J8105" s="1">
        <v>2904.9854572108011</v>
      </c>
      <c r="K8105" s="1">
        <v>16677.980505836498</v>
      </c>
    </row>
    <row r="8106" spans="1:11" x14ac:dyDescent="0.55000000000000004">
      <c r="A8106" t="s">
        <v>15701</v>
      </c>
      <c r="B8106" s="3">
        <v>89</v>
      </c>
      <c r="C8106" t="str">
        <f t="shared" si="126"/>
        <v>50</v>
      </c>
      <c r="D8106" t="s">
        <v>15702</v>
      </c>
      <c r="E8106">
        <v>16.899999999999999</v>
      </c>
      <c r="F8106" s="1">
        <v>2.5970428375111259</v>
      </c>
      <c r="G8106" s="1">
        <v>937.28531187122735</v>
      </c>
      <c r="H8106" s="1">
        <v>35438.539738430583</v>
      </c>
      <c r="I8106" s="1">
        <v>3239.8870123327856</v>
      </c>
      <c r="J8106" s="1">
        <v>3586.8297638369277</v>
      </c>
      <c r="K8106" s="1">
        <v>4860.5054035148387</v>
      </c>
    </row>
    <row r="8107" spans="1:11" x14ac:dyDescent="0.55000000000000004">
      <c r="A8107" t="s">
        <v>15933</v>
      </c>
      <c r="B8107" s="3">
        <v>48</v>
      </c>
      <c r="C8107" t="str">
        <f t="shared" si="126"/>
        <v>50</v>
      </c>
      <c r="D8107" t="s">
        <v>15934</v>
      </c>
      <c r="E8107">
        <v>21.8</v>
      </c>
      <c r="F8107" s="1">
        <v>10.977327865923471</v>
      </c>
      <c r="G8107" s="1">
        <v>863.38075838295208</v>
      </c>
      <c r="H8107" s="1">
        <v>43643.759469993733</v>
      </c>
      <c r="I8107" s="1">
        <v>7163.596005795107</v>
      </c>
      <c r="J8107" s="1">
        <v>7849.8474860937013</v>
      </c>
      <c r="K8107" s="1">
        <v>10645.149019887476</v>
      </c>
    </row>
    <row r="8108" spans="1:11" x14ac:dyDescent="0.55000000000000004">
      <c r="A8108" t="s">
        <v>16061</v>
      </c>
      <c r="B8108" s="3">
        <v>447</v>
      </c>
      <c r="C8108" t="str">
        <f t="shared" si="126"/>
        <v>50</v>
      </c>
      <c r="D8108" t="s">
        <v>16062</v>
      </c>
      <c r="E8108">
        <v>17.3</v>
      </c>
      <c r="F8108" s="1">
        <v>2.9591430779664392</v>
      </c>
      <c r="G8108" s="1">
        <v>189.05775316455697</v>
      </c>
      <c r="H8108" s="1">
        <v>40685.042600993867</v>
      </c>
      <c r="I8108" s="1">
        <v>21687.122105079361</v>
      </c>
      <c r="J8108" s="1">
        <v>4903.0490750662884</v>
      </c>
      <c r="K8108" s="1">
        <v>2113.7829061897496</v>
      </c>
    </row>
    <row r="8109" spans="1:11" x14ac:dyDescent="0.55000000000000004">
      <c r="A8109" t="s">
        <v>16093</v>
      </c>
      <c r="B8109" s="3">
        <v>681877</v>
      </c>
      <c r="C8109" t="str">
        <f t="shared" si="126"/>
        <v>50</v>
      </c>
      <c r="D8109" t="s">
        <v>16094</v>
      </c>
      <c r="E8109">
        <v>973.7</v>
      </c>
      <c r="F8109" s="1">
        <v>3.3997663860577161</v>
      </c>
      <c r="G8109" s="1">
        <v>334.33619873651145</v>
      </c>
      <c r="H8109" s="1">
        <v>11355.708314145575</v>
      </c>
      <c r="I8109" s="1">
        <v>5430.7624810593215</v>
      </c>
      <c r="J8109" s="1">
        <v>7692.0658417559689</v>
      </c>
      <c r="K8109" s="1">
        <v>6354.3611255007527</v>
      </c>
    </row>
    <row r="8110" spans="1:11" x14ac:dyDescent="0.55000000000000004">
      <c r="A8110" t="s">
        <v>16182</v>
      </c>
      <c r="B8110" s="3">
        <v>8576</v>
      </c>
      <c r="C8110" t="str">
        <f t="shared" si="126"/>
        <v>50</v>
      </c>
      <c r="D8110" t="s">
        <v>16183</v>
      </c>
      <c r="E8110">
        <v>332.3</v>
      </c>
      <c r="F8110" s="1">
        <v>3.8893944098919562</v>
      </c>
      <c r="G8110" s="1">
        <v>413.84931703810207</v>
      </c>
      <c r="H8110" s="1">
        <v>25763.855313454798</v>
      </c>
      <c r="I8110" s="1">
        <v>6793.325556438258</v>
      </c>
      <c r="J8110" s="1">
        <v>6847.5485318002211</v>
      </c>
      <c r="K8110" s="1">
        <v>8855.2067806986706</v>
      </c>
    </row>
    <row r="8111" spans="1:11" x14ac:dyDescent="0.55000000000000004">
      <c r="A8111" t="s">
        <v>3206</v>
      </c>
      <c r="B8111" s="3">
        <v>155</v>
      </c>
      <c r="C8111" t="str">
        <f t="shared" si="126"/>
        <v>50</v>
      </c>
      <c r="D8111" t="s">
        <v>3207</v>
      </c>
      <c r="E8111">
        <v>130.69999999999999</v>
      </c>
      <c r="F8111" s="1">
        <v>11.45902303620899</v>
      </c>
      <c r="G8111" s="1">
        <v>871.02762113617382</v>
      </c>
      <c r="H8111" s="1">
        <v>31587.331139942955</v>
      </c>
      <c r="I8111" s="1">
        <v>24070.320898784234</v>
      </c>
      <c r="J8111" s="1">
        <v>23249.805296219878</v>
      </c>
      <c r="K8111" s="1">
        <v>15680.920917048888</v>
      </c>
    </row>
    <row r="8112" spans="1:11" x14ac:dyDescent="0.55000000000000004">
      <c r="A8112" t="s">
        <v>8250</v>
      </c>
      <c r="B8112" s="3">
        <v>84</v>
      </c>
      <c r="C8112" t="str">
        <f t="shared" si="126"/>
        <v>50</v>
      </c>
      <c r="D8112" t="s">
        <v>8251</v>
      </c>
      <c r="E8112">
        <v>16.899999999999999</v>
      </c>
      <c r="F8112" s="1">
        <v>2.7762204127012482</v>
      </c>
      <c r="G8112" s="1">
        <v>385.79371474617244</v>
      </c>
      <c r="H8112" s="1">
        <v>29706.037988359942</v>
      </c>
      <c r="I8112" s="1">
        <v>13777.597525621979</v>
      </c>
      <c r="J8112" s="1">
        <v>13732.389287243152</v>
      </c>
      <c r="K8112" s="1">
        <v>15099.739672517124</v>
      </c>
    </row>
    <row r="8113" spans="1:11" x14ac:dyDescent="0.55000000000000004">
      <c r="A8113" t="s">
        <v>15342</v>
      </c>
      <c r="B8113" s="3">
        <v>2745</v>
      </c>
      <c r="C8113" t="str">
        <f t="shared" si="126"/>
        <v>50</v>
      </c>
      <c r="D8113" t="s">
        <v>15343</v>
      </c>
      <c r="E8113">
        <v>89.4</v>
      </c>
      <c r="F8113" s="1">
        <v>2.5326864756578278</v>
      </c>
      <c r="G8113" s="1">
        <v>306.46342581976609</v>
      </c>
      <c r="H8113" s="1">
        <v>12557.321408119076</v>
      </c>
      <c r="I8113" s="1">
        <v>5574.9122614258067</v>
      </c>
      <c r="J8113" s="1">
        <v>6307.6043769377484</v>
      </c>
      <c r="K8113" s="1">
        <v>9149.7097953966077</v>
      </c>
    </row>
    <row r="8114" spans="1:11" x14ac:dyDescent="0.55000000000000004">
      <c r="A8114" t="s">
        <v>4809</v>
      </c>
      <c r="B8114" s="3">
        <v>84202</v>
      </c>
      <c r="C8114" t="str">
        <f t="shared" si="126"/>
        <v>51</v>
      </c>
      <c r="D8114" t="s">
        <v>4810</v>
      </c>
      <c r="E8114">
        <v>19.8</v>
      </c>
      <c r="F8114" s="1">
        <v>10.369811127706209</v>
      </c>
      <c r="G8114" s="1">
        <v>96.777433780529762</v>
      </c>
      <c r="H8114" s="1">
        <v>4284.8237131891028</v>
      </c>
      <c r="I8114" s="1">
        <v>28821.729294321896</v>
      </c>
      <c r="J8114" s="1">
        <v>1641.7299109400856</v>
      </c>
      <c r="K8114" s="1">
        <v>38728.708670611886</v>
      </c>
    </row>
    <row r="8115" spans="1:11" x14ac:dyDescent="0.55000000000000004">
      <c r="A8115" t="s">
        <v>8476</v>
      </c>
      <c r="B8115" s="3">
        <v>87076</v>
      </c>
      <c r="C8115" t="str">
        <f t="shared" si="126"/>
        <v>52</v>
      </c>
      <c r="D8115" t="s">
        <v>8477</v>
      </c>
      <c r="E8115">
        <v>13.5</v>
      </c>
      <c r="F8115" s="1">
        <v>4.0456192460283074</v>
      </c>
      <c r="G8115" s="1">
        <v>42.42980233147491</v>
      </c>
      <c r="H8115" s="1">
        <v>1620.2366711751374</v>
      </c>
      <c r="I8115" s="1">
        <v>162030.16877850989</v>
      </c>
      <c r="J8115" s="1">
        <v>161617.58955271161</v>
      </c>
      <c r="K8115" s="1">
        <v>177026.49497117335</v>
      </c>
    </row>
    <row r="8117" spans="1:11" x14ac:dyDescent="0.55000000000000004">
      <c r="B8117" s="2"/>
    </row>
    <row r="8118" spans="1:11" x14ac:dyDescent="0.55000000000000004">
      <c r="B8118" s="2"/>
    </row>
    <row r="8119" spans="1:11" x14ac:dyDescent="0.55000000000000004">
      <c r="B8119" s="2"/>
    </row>
    <row r="8120" spans="1:11" x14ac:dyDescent="0.55000000000000004">
      <c r="B8120" s="2"/>
    </row>
    <row r="8121" spans="1:11" x14ac:dyDescent="0.55000000000000004">
      <c r="B8121" s="2"/>
    </row>
    <row r="8122" spans="1:11" x14ac:dyDescent="0.55000000000000004">
      <c r="B8122" s="2"/>
    </row>
    <row r="8123" spans="1:11" x14ac:dyDescent="0.55000000000000004">
      <c r="B8123" s="2"/>
    </row>
    <row r="8124" spans="1:11" x14ac:dyDescent="0.55000000000000004">
      <c r="B8124" s="2"/>
    </row>
    <row r="8125" spans="1:11" x14ac:dyDescent="0.55000000000000004">
      <c r="B8125" s="2"/>
    </row>
    <row r="8126" spans="1:11" x14ac:dyDescent="0.55000000000000004">
      <c r="B8126" s="2"/>
    </row>
    <row r="8127" spans="1:11" x14ac:dyDescent="0.55000000000000004">
      <c r="B8127" s="2"/>
    </row>
    <row r="8128" spans="1:11" x14ac:dyDescent="0.55000000000000004">
      <c r="B8128" s="2"/>
    </row>
    <row r="8129" spans="2:2" x14ac:dyDescent="0.55000000000000004">
      <c r="B8129" s="2"/>
    </row>
    <row r="8130" spans="2:2" x14ac:dyDescent="0.55000000000000004">
      <c r="B8130" s="2"/>
    </row>
    <row r="8131" spans="2:2" x14ac:dyDescent="0.55000000000000004">
      <c r="B8131" s="2"/>
    </row>
  </sheetData>
  <autoFilter ref="A1:K8115" xr:uid="{00000000-0001-0000-0000-000000000000}">
    <sortState xmlns:xlrd2="http://schemas.microsoft.com/office/spreadsheetml/2017/richdata2" ref="A2:K8115">
      <sortCondition ref="A1:A8115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CALCULOS_MUN_TERRITORIALES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Cos Guerra, Olga</dc:creator>
  <cp:lastModifiedBy>Matin Khakpour</cp:lastModifiedBy>
  <dcterms:created xsi:type="dcterms:W3CDTF">2020-01-14T13:17:59Z</dcterms:created>
  <dcterms:modified xsi:type="dcterms:W3CDTF">2021-06-05T09:17:35Z</dcterms:modified>
</cp:coreProperties>
</file>