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EA1BF90F-11FB-4E5F-A103-096CD356B37C}"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501" sheetId="2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08" i="24" l="1"/>
  <c r="A1209" i="24" s="1"/>
  <c r="A1210" i="24" s="1"/>
  <c r="A1211" i="24" s="1"/>
  <c r="A1212" i="24" s="1"/>
  <c r="A1213" i="24" s="1"/>
  <c r="A1214" i="24" s="1"/>
  <c r="A1215" i="24" s="1"/>
  <c r="A1216" i="24" s="1"/>
  <c r="A1217" i="24" s="1"/>
  <c r="A1218" i="24" s="1"/>
  <c r="A1219" i="24" s="1"/>
  <c r="A1220" i="24" s="1"/>
  <c r="A1221" i="24" s="1"/>
  <c r="A1222" i="24" s="1"/>
  <c r="A1223" i="24" s="1"/>
  <c r="A1224" i="24" s="1"/>
  <c r="A1225" i="24" s="1"/>
  <c r="A1226" i="24" s="1"/>
  <c r="A1227" i="24" s="1"/>
  <c r="A1228" i="24" s="1"/>
  <c r="A1229" i="24" s="1"/>
  <c r="A1230" i="24" s="1"/>
  <c r="A1231" i="24" s="1"/>
  <c r="A1232" i="24" s="1"/>
  <c r="A1233" i="24" s="1"/>
  <c r="A1234" i="24" s="1"/>
  <c r="A1235" i="24" s="1"/>
  <c r="A1236" i="24" s="1"/>
  <c r="A1237" i="24" s="1"/>
  <c r="A1238" i="24" s="1"/>
  <c r="A1239" i="24" s="1"/>
  <c r="A1240" i="24" s="1"/>
  <c r="A1241" i="24" s="1"/>
  <c r="A1242" i="24" s="1"/>
  <c r="A1243" i="24" s="1"/>
  <c r="A1244" i="24" s="1"/>
  <c r="A1245" i="24" s="1"/>
  <c r="A1246" i="24" s="1"/>
  <c r="A1247" i="24" s="1"/>
  <c r="A1248" i="24" s="1"/>
  <c r="A1249" i="24" s="1"/>
  <c r="A1250" i="24" s="1"/>
  <c r="A1251" i="24" s="1"/>
  <c r="A1252" i="24" s="1"/>
  <c r="A1253" i="24" s="1"/>
  <c r="A1254" i="24" s="1"/>
  <c r="A1255" i="24" s="1"/>
  <c r="A1256" i="24" s="1"/>
  <c r="A1257" i="24" s="1"/>
  <c r="A1258" i="24" s="1"/>
  <c r="A1259" i="24" s="1"/>
  <c r="A1260" i="24" s="1"/>
  <c r="A1261" i="24" s="1"/>
  <c r="A1262" i="24" s="1"/>
  <c r="A1263" i="24" s="1"/>
  <c r="A1264" i="24" s="1"/>
  <c r="A1265" i="24" s="1"/>
  <c r="A1266" i="24" s="1"/>
  <c r="A1267" i="24" s="1"/>
  <c r="A1268" i="24" s="1"/>
  <c r="A1269" i="24" s="1"/>
  <c r="A1270" i="24" s="1"/>
  <c r="A1271" i="24" s="1"/>
  <c r="A1272" i="24" s="1"/>
  <c r="A1273" i="24" s="1"/>
  <c r="A1274" i="24" s="1"/>
  <c r="A1275" i="24" s="1"/>
  <c r="A1276" i="24" s="1"/>
  <c r="A1277" i="24" s="1"/>
  <c r="A1278" i="24" s="1"/>
  <c r="A1279" i="24" s="1"/>
  <c r="A1280" i="24" s="1"/>
  <c r="A1281" i="24" s="1"/>
  <c r="A1282" i="24" s="1"/>
  <c r="A1283" i="24" s="1"/>
  <c r="A1284" i="24" s="1"/>
  <c r="A1285" i="24" s="1"/>
  <c r="A1286" i="24" s="1"/>
  <c r="A1287" i="24" s="1"/>
  <c r="A1288" i="24" s="1"/>
  <c r="A1289" i="24" s="1"/>
  <c r="A1290" i="24" s="1"/>
  <c r="A1291" i="24" s="1"/>
  <c r="A1292" i="24" s="1"/>
  <c r="A1293" i="24" s="1"/>
  <c r="A1294" i="24" s="1"/>
  <c r="A1295" i="24" s="1"/>
  <c r="A1296" i="24" s="1"/>
  <c r="A1297" i="24" s="1"/>
  <c r="A1298" i="24" s="1"/>
  <c r="A1299" i="24" s="1"/>
  <c r="A1300" i="24" s="1"/>
  <c r="A1301" i="24" s="1"/>
  <c r="A1302" i="24" s="1"/>
  <c r="A1303" i="24" s="1"/>
  <c r="A1304" i="24" s="1"/>
  <c r="A1305" i="24" s="1"/>
  <c r="A1306" i="24" s="1"/>
  <c r="A1307" i="24" s="1"/>
  <c r="A1308" i="24" s="1"/>
  <c r="A1309" i="24" s="1"/>
  <c r="A1310" i="24" s="1"/>
  <c r="A1311" i="24" s="1"/>
  <c r="A1312" i="24" s="1"/>
  <c r="A1313" i="24" s="1"/>
  <c r="A1314" i="24" s="1"/>
  <c r="A1315" i="24" s="1"/>
  <c r="A1316" i="24" s="1"/>
  <c r="A1317" i="24" s="1"/>
  <c r="A1318" i="24" s="1"/>
  <c r="A1319" i="24" s="1"/>
  <c r="A1320" i="24" s="1"/>
  <c r="A1321" i="24" s="1"/>
  <c r="A1322" i="24" s="1"/>
  <c r="A1323" i="24" s="1"/>
  <c r="A1324" i="24" s="1"/>
  <c r="A1325" i="24" s="1"/>
  <c r="A1326" i="24" s="1"/>
  <c r="A1327" i="24" s="1"/>
  <c r="A1328" i="24" s="1"/>
  <c r="A1329" i="24" s="1"/>
  <c r="A1330" i="24" s="1"/>
  <c r="A1331" i="24" s="1"/>
  <c r="A1332" i="24" s="1"/>
  <c r="A1333" i="24" s="1"/>
  <c r="A1334" i="24" s="1"/>
  <c r="A1335" i="24" s="1"/>
  <c r="A1336" i="24" s="1"/>
  <c r="A1337" i="24" s="1"/>
  <c r="A1338" i="24" s="1"/>
  <c r="A1339" i="24" s="1"/>
  <c r="A1340" i="24" s="1"/>
  <c r="A1341" i="24" s="1"/>
  <c r="A1342" i="24" s="1"/>
  <c r="A1343" i="24" s="1"/>
  <c r="A1344" i="24" s="1"/>
  <c r="A1345" i="24" s="1"/>
  <c r="A1346" i="24" s="1"/>
  <c r="A1347" i="24" s="1"/>
  <c r="A1348" i="24" s="1"/>
  <c r="A1349" i="24" s="1"/>
  <c r="A1350" i="24" s="1"/>
  <c r="A1351" i="24" s="1"/>
  <c r="A1352" i="24" s="1"/>
  <c r="A1353" i="24" s="1"/>
  <c r="A1354" i="24" s="1"/>
  <c r="A1355" i="24" s="1"/>
  <c r="A1356" i="24" s="1"/>
  <c r="A1357" i="24" s="1"/>
  <c r="A1358" i="24" s="1"/>
  <c r="A1359" i="24" s="1"/>
  <c r="A1360" i="24" s="1"/>
  <c r="A1361" i="24" s="1"/>
  <c r="A1362" i="24" s="1"/>
  <c r="A1363" i="24" s="1"/>
  <c r="A1364" i="24" s="1"/>
  <c r="A1365" i="24" s="1"/>
  <c r="A1366" i="24" s="1"/>
  <c r="A1367" i="24" s="1"/>
  <c r="A1368" i="24" s="1"/>
  <c r="A1369" i="24" s="1"/>
  <c r="A1370" i="24" s="1"/>
  <c r="A1371" i="24" s="1"/>
  <c r="A1372" i="24" s="1"/>
  <c r="A1373" i="24" s="1"/>
  <c r="A1374" i="24" s="1"/>
  <c r="A1375" i="24" s="1"/>
  <c r="A1376" i="24" s="1"/>
  <c r="A1377" i="24" s="1"/>
  <c r="A1378" i="24" s="1"/>
  <c r="A1379" i="24" s="1"/>
  <c r="A1380" i="24" s="1"/>
  <c r="A1381" i="24" s="1"/>
  <c r="A1382" i="24" s="1"/>
  <c r="A1383" i="24" s="1"/>
  <c r="A1384" i="24" s="1"/>
  <c r="A1385" i="24" s="1"/>
  <c r="A1386" i="24" s="1"/>
  <c r="A1387" i="24" s="1"/>
  <c r="A1388" i="24" s="1"/>
  <c r="A1389" i="24" s="1"/>
  <c r="A1390" i="24" s="1"/>
  <c r="A1391" i="24" s="1"/>
  <c r="A1392" i="24" s="1"/>
  <c r="A1393" i="24" s="1"/>
  <c r="A1394" i="24" s="1"/>
  <c r="A1395" i="24" s="1"/>
  <c r="A1396" i="24" s="1"/>
  <c r="A1397" i="24" s="1"/>
  <c r="A1398" i="24" s="1"/>
  <c r="A1399" i="24" s="1"/>
  <c r="A1400" i="24" s="1"/>
  <c r="A1401" i="24" s="1"/>
  <c r="A1402" i="24" s="1"/>
  <c r="A1403" i="24" s="1"/>
  <c r="A1404" i="24" s="1"/>
  <c r="A1405" i="24" s="1"/>
  <c r="A1406" i="24" s="1"/>
  <c r="A1407" i="24" s="1"/>
  <c r="A1408" i="24" s="1"/>
  <c r="A1409" i="24" s="1"/>
  <c r="A1410" i="24" s="1"/>
  <c r="A1411" i="24" s="1"/>
  <c r="A1412" i="24" s="1"/>
  <c r="A1413" i="24" s="1"/>
  <c r="A1414" i="24" s="1"/>
  <c r="A1415" i="24" s="1"/>
  <c r="A1416" i="24" s="1"/>
  <c r="A1417" i="24" s="1"/>
  <c r="A1418" i="24" s="1"/>
  <c r="A1419" i="24" s="1"/>
  <c r="A1420" i="24" s="1"/>
  <c r="A1421" i="24" s="1"/>
  <c r="A1422" i="24" s="1"/>
  <c r="A1423" i="24" s="1"/>
  <c r="A1424" i="24" s="1"/>
  <c r="A1425" i="24" s="1"/>
  <c r="A1426" i="24" s="1"/>
  <c r="A1427" i="24" s="1"/>
  <c r="A1428" i="24" s="1"/>
  <c r="A1429" i="24" s="1"/>
  <c r="A1430" i="24" s="1"/>
  <c r="A1431" i="24" s="1"/>
  <c r="A1432" i="24" s="1"/>
  <c r="A1433" i="24" s="1"/>
  <c r="A1434" i="24" s="1"/>
  <c r="A1435" i="24" s="1"/>
  <c r="A1436" i="24" s="1"/>
  <c r="A1437" i="24" s="1"/>
  <c r="A1438" i="24" s="1"/>
  <c r="A1439" i="24" s="1"/>
  <c r="A1440" i="24" s="1"/>
  <c r="A1441" i="24" s="1"/>
  <c r="A1442" i="24" s="1"/>
  <c r="A1443" i="24" s="1"/>
  <c r="A1444" i="24" s="1"/>
  <c r="A1445" i="24" s="1"/>
  <c r="A1446" i="24" s="1"/>
  <c r="A1447" i="24" s="1"/>
  <c r="A1448" i="24" s="1"/>
  <c r="A1449" i="24" s="1"/>
  <c r="A1450" i="24" s="1"/>
  <c r="A1451" i="24" s="1"/>
  <c r="A1452" i="24" s="1"/>
  <c r="A1453" i="24" s="1"/>
  <c r="A1454" i="24" s="1"/>
  <c r="A1455" i="24" s="1"/>
  <c r="A1456" i="24" s="1"/>
  <c r="A1457" i="24" s="1"/>
  <c r="A1458" i="24" s="1"/>
  <c r="A1459" i="24" s="1"/>
  <c r="A1460" i="24" s="1"/>
  <c r="A1461" i="24" s="1"/>
  <c r="A1462" i="24" s="1"/>
  <c r="A1463" i="24" s="1"/>
  <c r="A1464" i="24" s="1"/>
  <c r="A1465" i="24" s="1"/>
  <c r="A1466" i="24" s="1"/>
  <c r="A1467" i="24" s="1"/>
  <c r="A1468" i="24" s="1"/>
  <c r="A1469" i="24" s="1"/>
  <c r="A1470" i="24" s="1"/>
  <c r="A1471" i="24" s="1"/>
  <c r="A1472" i="24" s="1"/>
  <c r="A1473" i="24" s="1"/>
  <c r="A1474" i="24" s="1"/>
  <c r="A1475" i="24" s="1"/>
  <c r="A1476" i="24" s="1"/>
  <c r="A1477" i="24" s="1"/>
  <c r="A1478" i="24" s="1"/>
  <c r="A1479" i="24" s="1"/>
  <c r="A1480" i="24" s="1"/>
  <c r="A1481" i="24" s="1"/>
  <c r="A1482" i="24" s="1"/>
  <c r="A1483" i="24" s="1"/>
  <c r="A1484" i="24" s="1"/>
  <c r="A1485" i="24" s="1"/>
  <c r="A1486" i="24" s="1"/>
  <c r="A1487" i="24" s="1"/>
  <c r="A1488" i="24" s="1"/>
  <c r="A1489" i="24" s="1"/>
  <c r="A1490" i="24" s="1"/>
  <c r="A1491" i="24" s="1"/>
  <c r="A1492" i="24" s="1"/>
  <c r="A1493" i="24" s="1"/>
  <c r="A1494" i="24" s="1"/>
  <c r="A1495" i="24" s="1"/>
  <c r="A1496" i="24" s="1"/>
  <c r="A1497" i="24" s="1"/>
  <c r="A1498" i="24" s="1"/>
  <c r="A1499" i="24" s="1"/>
  <c r="A1500" i="24" s="1"/>
  <c r="A1501" i="24" s="1"/>
  <c r="A1502" i="24" s="1"/>
  <c r="A1503" i="24" s="1"/>
  <c r="A1504" i="24" s="1"/>
  <c r="A1505" i="24" s="1"/>
  <c r="A1506" i="24" s="1"/>
  <c r="A1507" i="24" s="1"/>
  <c r="A1508" i="24" s="1"/>
  <c r="A1509" i="24" s="1"/>
  <c r="A1510" i="24" s="1"/>
  <c r="A1511" i="24" s="1"/>
  <c r="A1512" i="24" s="1"/>
  <c r="A1513" i="24" s="1"/>
  <c r="A1514" i="24" s="1"/>
  <c r="A1515" i="24" s="1"/>
  <c r="A1516" i="24" s="1"/>
  <c r="A1517" i="24" s="1"/>
  <c r="A1518" i="24" s="1"/>
  <c r="A1519" i="24" s="1"/>
  <c r="A1520" i="24" s="1"/>
  <c r="A1521" i="24" s="1"/>
  <c r="A1522" i="24" s="1"/>
  <c r="A1523" i="24" s="1"/>
  <c r="A1524" i="24" s="1"/>
  <c r="A1525" i="24" s="1"/>
  <c r="A1526" i="24" s="1"/>
  <c r="A1527" i="24" s="1"/>
  <c r="A1528" i="24" s="1"/>
  <c r="A1529" i="24" s="1"/>
  <c r="A1530" i="24" s="1"/>
  <c r="A1531" i="24" s="1"/>
  <c r="A1532" i="24" s="1"/>
  <c r="A1533" i="24" s="1"/>
  <c r="A1534" i="24" s="1"/>
  <c r="A1535" i="24" s="1"/>
  <c r="A1536" i="24" s="1"/>
  <c r="A1537" i="24" s="1"/>
  <c r="A1538" i="24" s="1"/>
  <c r="A1539" i="24" s="1"/>
  <c r="A1540" i="24" s="1"/>
  <c r="A1541" i="24" s="1"/>
  <c r="A1542" i="24" s="1"/>
  <c r="A1543" i="24" s="1"/>
  <c r="A1544" i="24" s="1"/>
  <c r="A1545" i="24" s="1"/>
  <c r="A1546" i="24" s="1"/>
  <c r="A1547" i="24" s="1"/>
  <c r="A1548" i="24" s="1"/>
  <c r="A1549" i="24" s="1"/>
  <c r="A1550" i="24" s="1"/>
  <c r="A1551" i="24" s="1"/>
  <c r="A1552" i="24" s="1"/>
  <c r="A1553" i="24" s="1"/>
  <c r="A1554" i="24" s="1"/>
  <c r="A1555" i="24" s="1"/>
  <c r="A1556" i="24" s="1"/>
  <c r="A1557" i="24" s="1"/>
  <c r="A1558" i="24" s="1"/>
  <c r="A1559" i="24" s="1"/>
  <c r="A1560" i="24" s="1"/>
  <c r="A1561" i="24" s="1"/>
  <c r="A1562" i="24" s="1"/>
  <c r="A1563" i="24" s="1"/>
  <c r="A1564" i="24" s="1"/>
  <c r="A1565" i="24" s="1"/>
  <c r="A1566" i="24" s="1"/>
  <c r="A1567" i="24" s="1"/>
  <c r="A1568" i="24" s="1"/>
  <c r="A1569" i="24" s="1"/>
  <c r="A1570" i="24" s="1"/>
  <c r="A1571" i="24" s="1"/>
  <c r="A1572" i="24" s="1"/>
  <c r="A1573" i="24" s="1"/>
  <c r="A1574" i="24" s="1"/>
  <c r="A1575" i="24" s="1"/>
  <c r="A1576" i="24" s="1"/>
  <c r="A1577" i="24" s="1"/>
  <c r="A1578" i="24" s="1"/>
  <c r="A1579" i="24" s="1"/>
  <c r="A1580" i="24" s="1"/>
  <c r="A1581" i="24" s="1"/>
  <c r="A1582" i="24" s="1"/>
  <c r="A1583" i="24" s="1"/>
  <c r="A1584" i="24" s="1"/>
  <c r="A1585" i="24" s="1"/>
  <c r="A1586" i="24" s="1"/>
  <c r="A1587" i="24" s="1"/>
  <c r="A1588" i="24" s="1"/>
  <c r="A1589" i="24" s="1"/>
  <c r="A1590" i="24" s="1"/>
  <c r="A1591" i="24" s="1"/>
  <c r="A1592" i="24" s="1"/>
  <c r="A1593" i="24" s="1"/>
  <c r="A1594" i="24" s="1"/>
  <c r="A1595" i="24" s="1"/>
  <c r="A1596" i="24" s="1"/>
  <c r="A1597" i="24" s="1"/>
  <c r="A1598" i="24" s="1"/>
  <c r="A1599" i="24" s="1"/>
  <c r="A1600" i="24" s="1"/>
  <c r="A1601" i="24" s="1"/>
  <c r="A1602" i="24" s="1"/>
  <c r="A1603" i="24" s="1"/>
  <c r="A1604" i="24" s="1"/>
  <c r="A1605" i="24" s="1"/>
  <c r="A1606" i="24" s="1"/>
  <c r="A1607" i="24" s="1"/>
  <c r="A1608" i="24" s="1"/>
  <c r="A1609" i="24" s="1"/>
  <c r="A1610" i="24" s="1"/>
  <c r="A1611" i="24" s="1"/>
  <c r="A1612" i="24" s="1"/>
  <c r="A1613" i="24" s="1"/>
  <c r="A1614" i="24" s="1"/>
  <c r="A1615" i="24" s="1"/>
  <c r="A1616" i="24" s="1"/>
  <c r="A1617" i="24" s="1"/>
  <c r="A1618" i="24" s="1"/>
  <c r="A1619" i="24" s="1"/>
  <c r="A1620" i="24" s="1"/>
  <c r="A1621" i="24" s="1"/>
  <c r="A1622" i="24" s="1"/>
  <c r="A1623" i="24" s="1"/>
  <c r="A1624" i="24" s="1"/>
  <c r="A1625" i="24" s="1"/>
  <c r="A1626" i="24" s="1"/>
  <c r="A1627" i="24" s="1"/>
  <c r="A1628" i="24" s="1"/>
  <c r="A1629" i="24" s="1"/>
  <c r="A1630" i="24" s="1"/>
  <c r="A1631" i="24" s="1"/>
  <c r="A1632" i="24" s="1"/>
  <c r="A1633" i="24" s="1"/>
  <c r="A1634" i="24" s="1"/>
  <c r="A1635" i="24" s="1"/>
  <c r="A1636" i="24" s="1"/>
  <c r="A1637" i="24" s="1"/>
  <c r="A1638" i="24" s="1"/>
  <c r="A1639" i="24" s="1"/>
  <c r="A1640" i="24" s="1"/>
  <c r="A1641" i="24" s="1"/>
  <c r="A1642" i="24" s="1"/>
  <c r="A1643" i="24" s="1"/>
  <c r="A1644" i="24" s="1"/>
  <c r="A1645" i="24" s="1"/>
  <c r="A1646" i="24" s="1"/>
  <c r="A1647" i="24" s="1"/>
  <c r="A1648" i="24" s="1"/>
  <c r="A1649" i="24" s="1"/>
  <c r="A1650" i="24" s="1"/>
  <c r="A1651" i="24" s="1"/>
  <c r="A1652" i="24" s="1"/>
  <c r="A1653" i="24" s="1"/>
  <c r="A1654" i="24" s="1"/>
  <c r="A1655" i="24" s="1"/>
  <c r="A1656" i="24" s="1"/>
  <c r="A1657" i="24" s="1"/>
  <c r="A1658" i="24" s="1"/>
  <c r="A1659" i="24" s="1"/>
  <c r="A1660" i="24" s="1"/>
  <c r="A1661" i="24" s="1"/>
  <c r="A1662" i="24" s="1"/>
  <c r="A1663" i="24" s="1"/>
  <c r="A1664" i="24" s="1"/>
  <c r="A1665" i="24" s="1"/>
  <c r="A1666" i="24" s="1"/>
  <c r="A1667" i="24" s="1"/>
  <c r="A1668" i="24" s="1"/>
  <c r="A1669" i="24" s="1"/>
  <c r="A1670" i="24" s="1"/>
  <c r="A1671" i="24" s="1"/>
  <c r="A1672" i="24" s="1"/>
  <c r="A1673" i="24" s="1"/>
  <c r="A1674" i="24" s="1"/>
  <c r="A1675" i="24" s="1"/>
  <c r="A1676" i="24" s="1"/>
  <c r="A1677" i="24" s="1"/>
  <c r="A1678" i="24" s="1"/>
  <c r="A1679" i="24" s="1"/>
  <c r="A1680" i="24" s="1"/>
  <c r="A1681" i="24" s="1"/>
  <c r="A1682" i="24" s="1"/>
  <c r="A1683" i="24" s="1"/>
  <c r="A1684" i="24" s="1"/>
  <c r="A1685" i="24" s="1"/>
  <c r="A1686" i="24" s="1"/>
  <c r="A1687" i="24" s="1"/>
  <c r="A1688" i="24" s="1"/>
  <c r="A1689" i="24" s="1"/>
  <c r="A1690" i="24" s="1"/>
  <c r="A1691" i="24" s="1"/>
  <c r="A1692" i="24" s="1"/>
  <c r="A1693" i="24" s="1"/>
  <c r="A1694" i="24" s="1"/>
  <c r="A1695" i="24" s="1"/>
  <c r="A1696" i="24" s="1"/>
  <c r="A1697" i="24" s="1"/>
  <c r="A1698" i="24" s="1"/>
  <c r="A1699" i="24" s="1"/>
  <c r="A1700" i="24" s="1"/>
  <c r="A1701" i="24" s="1"/>
  <c r="A1702" i="24" s="1"/>
  <c r="A1703" i="24" s="1"/>
  <c r="A1704" i="24" s="1"/>
  <c r="A1705" i="24" s="1"/>
  <c r="A1706" i="24" s="1"/>
  <c r="A1707" i="24" s="1"/>
  <c r="A1708" i="24" s="1"/>
  <c r="A1709" i="24" s="1"/>
  <c r="A1710" i="24" s="1"/>
  <c r="A1711" i="24" s="1"/>
  <c r="A1712" i="24" s="1"/>
  <c r="A1713" i="24" s="1"/>
  <c r="A1714" i="24" s="1"/>
  <c r="A1715" i="24" s="1"/>
  <c r="A1716" i="24" s="1"/>
  <c r="A1717" i="24" s="1"/>
  <c r="A1718" i="24" s="1"/>
  <c r="A1719" i="24" s="1"/>
  <c r="A1720" i="24" s="1"/>
  <c r="A1721" i="24" s="1"/>
  <c r="A1722" i="24" s="1"/>
  <c r="A1723" i="24" s="1"/>
  <c r="A1724" i="24" s="1"/>
  <c r="A1725" i="24" s="1"/>
  <c r="A1726" i="24" s="1"/>
  <c r="A1727" i="24" s="1"/>
  <c r="A1728" i="24" s="1"/>
  <c r="A1729" i="24" s="1"/>
  <c r="A1730" i="24" s="1"/>
  <c r="A1731" i="24" s="1"/>
  <c r="A1732" i="24" s="1"/>
  <c r="A1733" i="24" s="1"/>
  <c r="A1734" i="24" s="1"/>
  <c r="A1735" i="24" s="1"/>
  <c r="A1736" i="24" s="1"/>
  <c r="A1737" i="24" s="1"/>
  <c r="A1738" i="24" s="1"/>
  <c r="A1739" i="24" s="1"/>
  <c r="A1740" i="24" s="1"/>
  <c r="A1741" i="24" s="1"/>
  <c r="A1742" i="24" s="1"/>
  <c r="A1743" i="24" s="1"/>
  <c r="A1744" i="24" s="1"/>
  <c r="A1745" i="24" s="1"/>
  <c r="A1746" i="24" s="1"/>
  <c r="A1747" i="24" s="1"/>
  <c r="A1748" i="24" s="1"/>
  <c r="A1749" i="24" s="1"/>
  <c r="A1750" i="24" s="1"/>
  <c r="A1751" i="24" s="1"/>
  <c r="A1752" i="24" s="1"/>
  <c r="A1753" i="24" s="1"/>
  <c r="A1754" i="24" s="1"/>
  <c r="A1755" i="24" s="1"/>
  <c r="A1756" i="24" s="1"/>
  <c r="A1757" i="24" s="1"/>
  <c r="A1758" i="24" s="1"/>
  <c r="A1759" i="24" s="1"/>
  <c r="A1760" i="24" s="1"/>
  <c r="A1761" i="24" s="1"/>
  <c r="A1762" i="24" s="1"/>
  <c r="A1763" i="24" s="1"/>
  <c r="A1764" i="24" s="1"/>
  <c r="A1765" i="24" s="1"/>
  <c r="A1766" i="24" s="1"/>
  <c r="A1767" i="24" s="1"/>
  <c r="A1768" i="24" s="1"/>
  <c r="A1769" i="24" s="1"/>
  <c r="A1770" i="24" s="1"/>
  <c r="A1771" i="24" s="1"/>
  <c r="A1772" i="24" s="1"/>
  <c r="A1773" i="24" s="1"/>
  <c r="A1774" i="24" s="1"/>
  <c r="A1775" i="24" s="1"/>
  <c r="A1776" i="24" s="1"/>
  <c r="A1777" i="24" s="1"/>
  <c r="A1778" i="24" s="1"/>
  <c r="A1779" i="24" s="1"/>
  <c r="A1780" i="24" s="1"/>
  <c r="A1781" i="24" s="1"/>
  <c r="A1782" i="24" s="1"/>
  <c r="A1783" i="24" s="1"/>
  <c r="A1784" i="24" s="1"/>
  <c r="A1785" i="24" s="1"/>
  <c r="A1786" i="24" s="1"/>
  <c r="A1787" i="24" s="1"/>
  <c r="A1788" i="24" s="1"/>
  <c r="A1789" i="24" s="1"/>
  <c r="A1790" i="24" s="1"/>
  <c r="A1791" i="24" s="1"/>
  <c r="A1792" i="24" s="1"/>
  <c r="A1793" i="24" s="1"/>
  <c r="A1794" i="24" s="1"/>
  <c r="A1795" i="24" s="1"/>
  <c r="A1796" i="24" s="1"/>
  <c r="A1797" i="24" s="1"/>
  <c r="A1798" i="24" s="1"/>
  <c r="A1799" i="24" s="1"/>
  <c r="A1800" i="24" s="1"/>
  <c r="A1801" i="24" s="1"/>
  <c r="A1802" i="24" s="1"/>
  <c r="A1803" i="24" s="1"/>
  <c r="A1804" i="24" s="1"/>
  <c r="A1805" i="24" s="1"/>
  <c r="A1806" i="24" s="1"/>
  <c r="A1807" i="24" s="1"/>
  <c r="A1808" i="24" s="1"/>
  <c r="A1809" i="24" s="1"/>
  <c r="A1810" i="24" s="1"/>
  <c r="A1811" i="24" s="1"/>
  <c r="A1812" i="24" s="1"/>
  <c r="A1813" i="24" s="1"/>
  <c r="A1814" i="24" s="1"/>
  <c r="A1815" i="24" s="1"/>
  <c r="A1816" i="24" s="1"/>
  <c r="A1817" i="24" s="1"/>
  <c r="A1818" i="24" s="1"/>
  <c r="A1819" i="24" s="1"/>
  <c r="A1820" i="24" s="1"/>
  <c r="A1821" i="24" s="1"/>
  <c r="A1822" i="24" s="1"/>
  <c r="A1823" i="24" s="1"/>
  <c r="A1824" i="24" s="1"/>
  <c r="A1825" i="24" s="1"/>
  <c r="A1826" i="24" s="1"/>
  <c r="A1827" i="24" s="1"/>
  <c r="A1828" i="24" s="1"/>
  <c r="A1829" i="24" s="1"/>
  <c r="A1830" i="24" s="1"/>
  <c r="A1831" i="24" s="1"/>
  <c r="A1832" i="24" s="1"/>
  <c r="A1833" i="24" s="1"/>
  <c r="A1834" i="24" s="1"/>
  <c r="A1835" i="24" s="1"/>
  <c r="A1836" i="24" s="1"/>
  <c r="A1837" i="24" s="1"/>
  <c r="A1838" i="24" s="1"/>
  <c r="A1839" i="24" s="1"/>
  <c r="A1840" i="24" s="1"/>
  <c r="A1841" i="24" s="1"/>
  <c r="A1842" i="24" s="1"/>
  <c r="A1843" i="24" s="1"/>
  <c r="A1844" i="24" s="1"/>
  <c r="A1845" i="24" s="1"/>
  <c r="A1846" i="24" s="1"/>
  <c r="A1847" i="24" s="1"/>
  <c r="A1848" i="24" s="1"/>
  <c r="A1849" i="24" s="1"/>
  <c r="A1850" i="24" s="1"/>
  <c r="A1851" i="24" s="1"/>
  <c r="A1852" i="24" s="1"/>
  <c r="A1853" i="24" s="1"/>
  <c r="A1854" i="24" s="1"/>
  <c r="A1855" i="24" s="1"/>
  <c r="A1856" i="24" s="1"/>
  <c r="A1857" i="24" s="1"/>
  <c r="A1858" i="24" s="1"/>
  <c r="A1859" i="24" s="1"/>
  <c r="A1860" i="24" s="1"/>
  <c r="A1861" i="24" s="1"/>
  <c r="A1862" i="24" s="1"/>
  <c r="A1863" i="24" s="1"/>
  <c r="A1864" i="24" s="1"/>
  <c r="A1865" i="24" s="1"/>
  <c r="A1866" i="24" s="1"/>
  <c r="A1867" i="24" s="1"/>
  <c r="A1868" i="24" s="1"/>
  <c r="A1869" i="24" s="1"/>
  <c r="A1870" i="24" s="1"/>
  <c r="A1871" i="24" s="1"/>
  <c r="A1872" i="24" s="1"/>
  <c r="A1873" i="24" s="1"/>
  <c r="A1874" i="24" s="1"/>
  <c r="A1875" i="24" s="1"/>
  <c r="A1876" i="24" s="1"/>
  <c r="A1877" i="24" s="1"/>
  <c r="A1878" i="24" s="1"/>
  <c r="A1879" i="24" s="1"/>
  <c r="A1880" i="24" s="1"/>
  <c r="A1881" i="24" s="1"/>
  <c r="A1882" i="24" s="1"/>
  <c r="A1883" i="24" s="1"/>
  <c r="A1884" i="24" s="1"/>
  <c r="A1885" i="24" s="1"/>
  <c r="A1886" i="24" s="1"/>
  <c r="A1887" i="24" s="1"/>
  <c r="A1888" i="24" s="1"/>
  <c r="A1889" i="24" s="1"/>
  <c r="A1890" i="24" s="1"/>
  <c r="A1891" i="24" s="1"/>
  <c r="A1892" i="24" s="1"/>
  <c r="A1893" i="24" s="1"/>
  <c r="A1894" i="24" s="1"/>
  <c r="A1895" i="24" s="1"/>
  <c r="A1896" i="24" s="1"/>
  <c r="A1897" i="24" s="1"/>
  <c r="A1898" i="24" s="1"/>
  <c r="A1899" i="24" s="1"/>
  <c r="A1900" i="24" s="1"/>
  <c r="A1901" i="24" s="1"/>
  <c r="A1902" i="24" s="1"/>
  <c r="A1903" i="24" s="1"/>
  <c r="A1904" i="24" s="1"/>
  <c r="A1905" i="24" s="1"/>
  <c r="A1906" i="24" s="1"/>
  <c r="A1907" i="24" s="1"/>
  <c r="A1908" i="24" s="1"/>
  <c r="A1909" i="24" s="1"/>
  <c r="A1910" i="24" s="1"/>
  <c r="A1911" i="24" s="1"/>
  <c r="A1912" i="24" s="1"/>
  <c r="A1913" i="24" s="1"/>
  <c r="A1914" i="24" s="1"/>
  <c r="A1915" i="24" s="1"/>
  <c r="A1916" i="24" s="1"/>
  <c r="A1917" i="24" s="1"/>
  <c r="A1918" i="24" s="1"/>
  <c r="A1919" i="24" s="1"/>
  <c r="A1920" i="24" s="1"/>
  <c r="A1921" i="24" s="1"/>
  <c r="A1922" i="24" s="1"/>
  <c r="A1923" i="24" s="1"/>
  <c r="A1924" i="24" s="1"/>
  <c r="A1925" i="24" s="1"/>
  <c r="A1926" i="24" s="1"/>
  <c r="A1927" i="24" s="1"/>
  <c r="A1928" i="24" s="1"/>
  <c r="A1929" i="24" s="1"/>
  <c r="A1930" i="24" s="1"/>
  <c r="A1931" i="24" s="1"/>
  <c r="A1932" i="24" s="1"/>
  <c r="A1933" i="24" s="1"/>
  <c r="A1934" i="24" s="1"/>
  <c r="A1935" i="24" s="1"/>
  <c r="A1936" i="24" s="1"/>
  <c r="A1937" i="24" s="1"/>
  <c r="A1938" i="24" s="1"/>
  <c r="A1939" i="24" s="1"/>
  <c r="A1940" i="24" s="1"/>
  <c r="A1941" i="24" s="1"/>
  <c r="A1942" i="24" s="1"/>
  <c r="A1943" i="24" s="1"/>
  <c r="A1944" i="24" s="1"/>
  <c r="A1945" i="24" s="1"/>
  <c r="A1946" i="24" s="1"/>
  <c r="A1947" i="24" s="1"/>
  <c r="A1948" i="24" s="1"/>
  <c r="A1949" i="24" s="1"/>
  <c r="A1950" i="24" s="1"/>
  <c r="A1951" i="24" s="1"/>
  <c r="A1952" i="24" s="1"/>
  <c r="A1953" i="24" s="1"/>
  <c r="A1954" i="24" s="1"/>
  <c r="A1955" i="24" s="1"/>
  <c r="A1956" i="24" s="1"/>
  <c r="A1957" i="24" s="1"/>
  <c r="A1958" i="24" s="1"/>
  <c r="A1959" i="24" s="1"/>
  <c r="A1960" i="24" s="1"/>
  <c r="A1961" i="24" s="1"/>
  <c r="A1962" i="24" s="1"/>
  <c r="A1963" i="24" s="1"/>
  <c r="A1964" i="24" s="1"/>
  <c r="A1965" i="24" s="1"/>
  <c r="A1966" i="24" s="1"/>
  <c r="A1967" i="24" s="1"/>
  <c r="A1968" i="24" s="1"/>
  <c r="A1969" i="24" s="1"/>
  <c r="A1970" i="24" s="1"/>
  <c r="A1971" i="24" s="1"/>
  <c r="A1972" i="24" s="1"/>
  <c r="A1973" i="24" s="1"/>
  <c r="A1974" i="24" s="1"/>
  <c r="A1975" i="24" s="1"/>
  <c r="A1976" i="24" s="1"/>
  <c r="A1977" i="24" s="1"/>
  <c r="A1978" i="24" s="1"/>
  <c r="A1979" i="24" s="1"/>
  <c r="A1980" i="24" s="1"/>
  <c r="A1981" i="24" s="1"/>
  <c r="A1982" i="24" s="1"/>
  <c r="A1983" i="24" s="1"/>
  <c r="A1984" i="24" s="1"/>
  <c r="A1985" i="24" s="1"/>
  <c r="A1986" i="24" s="1"/>
  <c r="A1987" i="24" s="1"/>
  <c r="A1988" i="24" s="1"/>
  <c r="A1989" i="24" s="1"/>
  <c r="A1990" i="24" s="1"/>
  <c r="A1991" i="24" s="1"/>
  <c r="A1992" i="24" s="1"/>
  <c r="A1993" i="24" s="1"/>
  <c r="A1994" i="24" s="1"/>
  <c r="A1995" i="24" s="1"/>
  <c r="A1996" i="24" s="1"/>
  <c r="A1997" i="24" s="1"/>
  <c r="A1998" i="24" s="1"/>
  <c r="A1999" i="24" s="1"/>
  <c r="A2000" i="24" s="1"/>
  <c r="A2001" i="24" s="1"/>
  <c r="A2002" i="24" s="1"/>
  <c r="A2003" i="24" s="1"/>
  <c r="A2004" i="24" s="1"/>
  <c r="A2005" i="24" s="1"/>
  <c r="A2006" i="24" s="1"/>
  <c r="A2007" i="24" s="1"/>
  <c r="A2008" i="24" s="1"/>
  <c r="A2009" i="24" s="1"/>
  <c r="A2010" i="24" s="1"/>
  <c r="A2011" i="24" s="1"/>
  <c r="A2012" i="24" s="1"/>
  <c r="A2013" i="24" s="1"/>
  <c r="A2014" i="24" s="1"/>
  <c r="A2015" i="24" s="1"/>
  <c r="A2016" i="24" s="1"/>
  <c r="A2017" i="24" s="1"/>
  <c r="A2018" i="24" s="1"/>
  <c r="A2019" i="24" s="1"/>
  <c r="A2020" i="24" s="1"/>
  <c r="A2021" i="24" s="1"/>
  <c r="A2022" i="24" s="1"/>
  <c r="A2023" i="24" s="1"/>
  <c r="A2024" i="24" s="1"/>
  <c r="A2025" i="24" s="1"/>
  <c r="A2026" i="24" s="1"/>
  <c r="A2027" i="24" s="1"/>
  <c r="A2028" i="24" s="1"/>
  <c r="A2029" i="24" s="1"/>
  <c r="A2030" i="24" s="1"/>
  <c r="A2031" i="24" s="1"/>
  <c r="A2032" i="24" s="1"/>
  <c r="A2033" i="24" s="1"/>
  <c r="A2034" i="24" s="1"/>
  <c r="A2035" i="24" s="1"/>
  <c r="A2036" i="24" s="1"/>
  <c r="A2037" i="24" s="1"/>
  <c r="A2038" i="24" s="1"/>
  <c r="A2039" i="24" s="1"/>
  <c r="A2040" i="24" s="1"/>
  <c r="A2041" i="24" s="1"/>
  <c r="A2042" i="24" s="1"/>
  <c r="A2043" i="24" s="1"/>
  <c r="A2044" i="24" s="1"/>
  <c r="A2045" i="24" s="1"/>
  <c r="A2046" i="24" s="1"/>
  <c r="A2047" i="24" s="1"/>
  <c r="A2048" i="24" s="1"/>
  <c r="A2049" i="24" s="1"/>
  <c r="A2050" i="24" s="1"/>
  <c r="A2051" i="24" s="1"/>
  <c r="A2052" i="24" s="1"/>
  <c r="A2053" i="24" s="1"/>
  <c r="A2054" i="24" s="1"/>
  <c r="A2055" i="24" s="1"/>
  <c r="A2056" i="24" s="1"/>
  <c r="A2057" i="24" s="1"/>
  <c r="A2058" i="24" s="1"/>
  <c r="A2059" i="24" s="1"/>
  <c r="A2060" i="24" s="1"/>
  <c r="A2061" i="24" s="1"/>
  <c r="A2062" i="24" s="1"/>
  <c r="A2063" i="24" s="1"/>
  <c r="A2064" i="24" s="1"/>
  <c r="A2065" i="24" s="1"/>
  <c r="A2066" i="24" s="1"/>
  <c r="A2067" i="24" s="1"/>
  <c r="A2068" i="24" s="1"/>
  <c r="A2069" i="24" s="1"/>
  <c r="A2070" i="24" s="1"/>
  <c r="A2071" i="24" s="1"/>
  <c r="A2072" i="24" s="1"/>
  <c r="A2073" i="24" s="1"/>
  <c r="A2074" i="24" s="1"/>
  <c r="A2075" i="24" s="1"/>
  <c r="A2076" i="24" s="1"/>
  <c r="A2077" i="24" s="1"/>
  <c r="A2078" i="24" s="1"/>
  <c r="A2079" i="24" s="1"/>
  <c r="A2080" i="24" s="1"/>
  <c r="A2081" i="24" s="1"/>
  <c r="A2082" i="24" s="1"/>
  <c r="A2083" i="24" s="1"/>
  <c r="A2084" i="24" s="1"/>
  <c r="A2085" i="24" s="1"/>
  <c r="A2086" i="24" s="1"/>
  <c r="A2087" i="24" s="1"/>
  <c r="A2088" i="24" s="1"/>
  <c r="A2089" i="24" s="1"/>
  <c r="A2090" i="24" s="1"/>
  <c r="A2091" i="24" s="1"/>
  <c r="A2092" i="24" s="1"/>
  <c r="A2093" i="24" s="1"/>
  <c r="A2094" i="24" s="1"/>
  <c r="A2095" i="24" s="1"/>
  <c r="A2096" i="24" s="1"/>
  <c r="A2097" i="24" s="1"/>
  <c r="A2098" i="24" s="1"/>
  <c r="A2099" i="24" s="1"/>
  <c r="A2100" i="24" s="1"/>
  <c r="A2101" i="24" s="1"/>
  <c r="A2102" i="24" s="1"/>
  <c r="A2103" i="24" s="1"/>
  <c r="A2104" i="24" s="1"/>
  <c r="A2105" i="24" s="1"/>
  <c r="A2106" i="24" s="1"/>
  <c r="A2107" i="24" s="1"/>
  <c r="A2108" i="24" s="1"/>
  <c r="A2109" i="24" s="1"/>
  <c r="A2110" i="24" s="1"/>
  <c r="A2111" i="24" s="1"/>
  <c r="A2112" i="24" s="1"/>
  <c r="A2113" i="24" s="1"/>
  <c r="A2114" i="24" s="1"/>
  <c r="A2115" i="24" s="1"/>
  <c r="A2116" i="24" s="1"/>
  <c r="A2117" i="24" s="1"/>
  <c r="A2118" i="24" s="1"/>
  <c r="A2119" i="24" s="1"/>
  <c r="A2120" i="24" s="1"/>
  <c r="A2121" i="24" s="1"/>
  <c r="A2122" i="24" s="1"/>
  <c r="A2123" i="24" s="1"/>
  <c r="A2124" i="24" s="1"/>
  <c r="A2125" i="24" s="1"/>
  <c r="A2126" i="24" s="1"/>
  <c r="A2127" i="24" s="1"/>
  <c r="A2128" i="24" s="1"/>
  <c r="A2129" i="24" s="1"/>
  <c r="A2130" i="24" s="1"/>
  <c r="A2131" i="24" s="1"/>
  <c r="A2132" i="24" s="1"/>
  <c r="A2133" i="24" s="1"/>
  <c r="A2134" i="24" s="1"/>
  <c r="A2135" i="24" s="1"/>
  <c r="A2136" i="24" s="1"/>
  <c r="A2137" i="24" s="1"/>
  <c r="A2138" i="24" s="1"/>
  <c r="A2139" i="24" s="1"/>
  <c r="A2140" i="24" s="1"/>
  <c r="A2141" i="24" s="1"/>
  <c r="A2142" i="24" s="1"/>
  <c r="A2143" i="24" s="1"/>
  <c r="A2144" i="24" s="1"/>
  <c r="A2145" i="24" s="1"/>
  <c r="A2146" i="24" s="1"/>
  <c r="A2147" i="24" s="1"/>
  <c r="A2148" i="24" s="1"/>
  <c r="A2149" i="24" s="1"/>
  <c r="A2150" i="24" s="1"/>
  <c r="A2151" i="24" s="1"/>
  <c r="A2152" i="24" s="1"/>
  <c r="A2153" i="24" s="1"/>
  <c r="A2154" i="24" s="1"/>
  <c r="A2155" i="24" s="1"/>
  <c r="A2156" i="24" s="1"/>
  <c r="A2157" i="24" s="1"/>
  <c r="A2158" i="24" s="1"/>
  <c r="A2159" i="24" s="1"/>
  <c r="A2160" i="24" s="1"/>
  <c r="A2161" i="24" s="1"/>
  <c r="A2162" i="24" s="1"/>
  <c r="A2163" i="24" s="1"/>
  <c r="A2164" i="24" s="1"/>
  <c r="A2165" i="24" s="1"/>
  <c r="A2166" i="24" s="1"/>
  <c r="A2167" i="24" s="1"/>
  <c r="A2168" i="24" s="1"/>
  <c r="A2169" i="24" s="1"/>
  <c r="A2170" i="24" s="1"/>
  <c r="A2171" i="24" s="1"/>
  <c r="A2172" i="24" s="1"/>
  <c r="A2173" i="24" s="1"/>
  <c r="A2174" i="24" s="1"/>
  <c r="A2175" i="24" s="1"/>
  <c r="A2176" i="24" s="1"/>
  <c r="A2177" i="24" s="1"/>
  <c r="A2178" i="24" s="1"/>
  <c r="A2179" i="24" s="1"/>
  <c r="A2180" i="24" s="1"/>
  <c r="A2181" i="24" s="1"/>
  <c r="A2182" i="24" s="1"/>
  <c r="A2183" i="24" s="1"/>
  <c r="A2184" i="24" s="1"/>
  <c r="A2185" i="24" s="1"/>
  <c r="A2186" i="24" s="1"/>
  <c r="A2187" i="24" s="1"/>
  <c r="A2188" i="24" s="1"/>
  <c r="A2189" i="24" s="1"/>
  <c r="A2190" i="24" s="1"/>
  <c r="A2191" i="24" s="1"/>
  <c r="A2192" i="24" s="1"/>
  <c r="A2193" i="24" s="1"/>
  <c r="A2194" i="24" s="1"/>
  <c r="A2195" i="24" s="1"/>
  <c r="A2196" i="24" s="1"/>
  <c r="A2197" i="24" s="1"/>
  <c r="A2198" i="24" s="1"/>
  <c r="A2199" i="24" s="1"/>
  <c r="A2200" i="24" s="1"/>
  <c r="A2201" i="24" s="1"/>
  <c r="A2202" i="24" s="1"/>
  <c r="A2203" i="24" s="1"/>
  <c r="A2204" i="24" s="1"/>
  <c r="A2205" i="24" s="1"/>
  <c r="A2206" i="24" s="1"/>
  <c r="A2207" i="24" s="1"/>
  <c r="A2208" i="24" s="1"/>
  <c r="A2209" i="24" s="1"/>
  <c r="A2210" i="24" s="1"/>
  <c r="A2211" i="24" s="1"/>
  <c r="A2212" i="24" s="1"/>
  <c r="A2213" i="24" s="1"/>
  <c r="A2214" i="24" s="1"/>
  <c r="A2215" i="24" s="1"/>
  <c r="A2216" i="24" s="1"/>
  <c r="A2217" i="24" s="1"/>
  <c r="A2218" i="24" s="1"/>
  <c r="A2219" i="24" s="1"/>
  <c r="A2220" i="24" s="1"/>
  <c r="A2221" i="24" s="1"/>
  <c r="A2222" i="24" s="1"/>
  <c r="A2223" i="24" s="1"/>
  <c r="A2224" i="24" s="1"/>
  <c r="A2225" i="24" s="1"/>
  <c r="A2226" i="24" s="1"/>
  <c r="A2227" i="24" s="1"/>
  <c r="A2228" i="24" s="1"/>
  <c r="A2229" i="24" s="1"/>
  <c r="A2230" i="24" s="1"/>
  <c r="A2231" i="24" s="1"/>
  <c r="A2232" i="24" s="1"/>
  <c r="A2233" i="24" s="1"/>
  <c r="A2234" i="24" s="1"/>
  <c r="A2235" i="24" s="1"/>
  <c r="A2236" i="24" s="1"/>
  <c r="A2237" i="24" s="1"/>
  <c r="A2238" i="24" s="1"/>
  <c r="A2239" i="24" s="1"/>
  <c r="A2240" i="24" s="1"/>
  <c r="A2241" i="24" s="1"/>
  <c r="A2242" i="24" s="1"/>
  <c r="A2243" i="24" s="1"/>
  <c r="A2244" i="24" s="1"/>
  <c r="A2245" i="24" s="1"/>
  <c r="A2246" i="24" s="1"/>
  <c r="A2247" i="24" s="1"/>
  <c r="A2248" i="24" s="1"/>
  <c r="A2249" i="24" s="1"/>
  <c r="A2250" i="24" s="1"/>
  <c r="A2251" i="24" s="1"/>
  <c r="A2252" i="24" s="1"/>
  <c r="A2253" i="24" s="1"/>
  <c r="A2254" i="24" s="1"/>
  <c r="A2255" i="24" s="1"/>
  <c r="A2256" i="24" s="1"/>
  <c r="A2257" i="24" s="1"/>
  <c r="A2258" i="24" s="1"/>
  <c r="A2259" i="24" s="1"/>
  <c r="A2260" i="24" s="1"/>
  <c r="A2261" i="24" s="1"/>
  <c r="A2262" i="24" s="1"/>
  <c r="A2263" i="24" s="1"/>
  <c r="A2264" i="24" s="1"/>
  <c r="A2265" i="24" s="1"/>
  <c r="A2266" i="24" s="1"/>
  <c r="A2267" i="24" s="1"/>
  <c r="A2268" i="24" s="1"/>
  <c r="A2269" i="24" s="1"/>
  <c r="A2270" i="24" s="1"/>
  <c r="A2271" i="24" s="1"/>
  <c r="A2272" i="24" s="1"/>
  <c r="A2273" i="24" s="1"/>
  <c r="A2274" i="24" s="1"/>
  <c r="A2275" i="24" s="1"/>
  <c r="A2276" i="24" s="1"/>
  <c r="A2277" i="24" s="1"/>
  <c r="A2278" i="24" s="1"/>
  <c r="A2279" i="24" s="1"/>
  <c r="A2280" i="24" s="1"/>
  <c r="A2281" i="24" s="1"/>
  <c r="A2282" i="24" s="1"/>
  <c r="A2283" i="24" s="1"/>
  <c r="A2284" i="24" s="1"/>
  <c r="A2285" i="24" s="1"/>
  <c r="A2286" i="24" s="1"/>
  <c r="A2287" i="24" s="1"/>
  <c r="A2288" i="24" s="1"/>
  <c r="A2289" i="24" s="1"/>
  <c r="A2290" i="24" s="1"/>
  <c r="A2291" i="24" s="1"/>
  <c r="A2292" i="24" s="1"/>
  <c r="A2293" i="24" s="1"/>
  <c r="A2294" i="24" s="1"/>
  <c r="A2295" i="24" s="1"/>
  <c r="A2296" i="24" s="1"/>
  <c r="A2297" i="24" s="1"/>
  <c r="A2298" i="24" s="1"/>
  <c r="A2299" i="24" s="1"/>
  <c r="A2300" i="24" s="1"/>
  <c r="A2301" i="24" s="1"/>
  <c r="A2302" i="24" s="1"/>
  <c r="A2303" i="24" s="1"/>
  <c r="A2304" i="24" s="1"/>
  <c r="A2305" i="24" s="1"/>
  <c r="A2306" i="24" s="1"/>
  <c r="A2307" i="24" s="1"/>
  <c r="A2308" i="24" s="1"/>
  <c r="A2309" i="24" s="1"/>
  <c r="A2310" i="24" s="1"/>
  <c r="A2311" i="24" s="1"/>
  <c r="A2312" i="24" s="1"/>
  <c r="A2313" i="24" s="1"/>
  <c r="A2314" i="24" s="1"/>
  <c r="A2315" i="24" s="1"/>
  <c r="A2316" i="24" s="1"/>
  <c r="A2317" i="24" s="1"/>
  <c r="A2318" i="24" s="1"/>
  <c r="A2319" i="24" s="1"/>
  <c r="A2320" i="24" s="1"/>
  <c r="A2321" i="24" s="1"/>
  <c r="A2322" i="24" s="1"/>
  <c r="A2323" i="24" s="1"/>
  <c r="A2324" i="24" s="1"/>
  <c r="A2325" i="24" s="1"/>
  <c r="A2326" i="24" s="1"/>
  <c r="A2327" i="24" s="1"/>
  <c r="A2328" i="24" s="1"/>
  <c r="A2329" i="24" s="1"/>
  <c r="A2330" i="24" s="1"/>
  <c r="A2331" i="24" s="1"/>
  <c r="A2332" i="24" s="1"/>
  <c r="A2333" i="24" s="1"/>
  <c r="A2334" i="24" s="1"/>
  <c r="A2335" i="24" s="1"/>
  <c r="A2336" i="24" s="1"/>
  <c r="A2337" i="24" s="1"/>
  <c r="A2338" i="24" s="1"/>
  <c r="A2339" i="24" s="1"/>
  <c r="A2340" i="24" s="1"/>
  <c r="A2341" i="24" s="1"/>
  <c r="A2342" i="24" s="1"/>
  <c r="A2343" i="24" s="1"/>
  <c r="A2344" i="24" s="1"/>
  <c r="A2345" i="24" s="1"/>
  <c r="A2346" i="24" s="1"/>
  <c r="A2347" i="24" s="1"/>
  <c r="A2348" i="24" s="1"/>
  <c r="A2349" i="24" s="1"/>
  <c r="A2350" i="24" s="1"/>
  <c r="A2351" i="24" s="1"/>
  <c r="A2352" i="24" s="1"/>
  <c r="A2353" i="24" s="1"/>
  <c r="A2354" i="24" s="1"/>
  <c r="A2355" i="24" s="1"/>
  <c r="A2356" i="24" s="1"/>
  <c r="A2357" i="24" s="1"/>
  <c r="A2358" i="24" s="1"/>
  <c r="A2359" i="24" s="1"/>
  <c r="A2360" i="24" s="1"/>
  <c r="A2361" i="24" s="1"/>
  <c r="A2362" i="24" s="1"/>
  <c r="A2363" i="24" s="1"/>
  <c r="A2364" i="24" s="1"/>
  <c r="A2365" i="24" s="1"/>
  <c r="A2366" i="24" s="1"/>
  <c r="A2367" i="24" s="1"/>
  <c r="A2368" i="24" s="1"/>
  <c r="A2369" i="24" s="1"/>
  <c r="A2370" i="24" s="1"/>
  <c r="A2371" i="24" s="1"/>
  <c r="A2372" i="24" s="1"/>
  <c r="A2373" i="24" s="1"/>
  <c r="A2374" i="24" s="1"/>
  <c r="A2375" i="24" s="1"/>
  <c r="A2376" i="24" s="1"/>
  <c r="A2377" i="24" s="1"/>
  <c r="A2378" i="24" s="1"/>
  <c r="A2379" i="24" s="1"/>
  <c r="A2380" i="24" s="1"/>
  <c r="A2381" i="24" s="1"/>
  <c r="A2382" i="24" s="1"/>
  <c r="A2383" i="24" s="1"/>
  <c r="A2384" i="24" s="1"/>
  <c r="A2385" i="24" s="1"/>
  <c r="A2386" i="24" s="1"/>
  <c r="A2387" i="24" s="1"/>
  <c r="A2388" i="24" s="1"/>
  <c r="A2389" i="24" s="1"/>
  <c r="A2390" i="24" s="1"/>
  <c r="A2391" i="24" s="1"/>
  <c r="A2392" i="24" s="1"/>
  <c r="A2393" i="24" s="1"/>
  <c r="A2394" i="24" s="1"/>
  <c r="A2395" i="24" s="1"/>
  <c r="A2396" i="24" s="1"/>
  <c r="A2397" i="24" s="1"/>
  <c r="A2398" i="24" s="1"/>
  <c r="A2399" i="24" s="1"/>
  <c r="A2400" i="24" s="1"/>
  <c r="A2401" i="24" s="1"/>
  <c r="A2402" i="24" s="1"/>
  <c r="A2403" i="24" s="1"/>
  <c r="A2404" i="24" s="1"/>
  <c r="A2405" i="24" s="1"/>
  <c r="A2406" i="24" s="1"/>
  <c r="A2407" i="24" s="1"/>
  <c r="A2408" i="24" s="1"/>
  <c r="A2409" i="24" s="1"/>
  <c r="A2410" i="24" s="1"/>
  <c r="A2411" i="24" s="1"/>
  <c r="A2412" i="24" s="1"/>
  <c r="A2413" i="24" s="1"/>
  <c r="A2414" i="24" s="1"/>
  <c r="A2415" i="24" s="1"/>
  <c r="A2416" i="24" s="1"/>
  <c r="A2417" i="24" s="1"/>
  <c r="A2418" i="24" s="1"/>
  <c r="A2419" i="24" s="1"/>
  <c r="A2420" i="24" s="1"/>
  <c r="A2421" i="24" s="1"/>
  <c r="A2422" i="24" s="1"/>
  <c r="A2423" i="24" s="1"/>
  <c r="A2424" i="24" s="1"/>
  <c r="A2425" i="24" s="1"/>
  <c r="A2426" i="24" s="1"/>
  <c r="A2427" i="24" s="1"/>
  <c r="A2428" i="24" s="1"/>
  <c r="A2429" i="24" s="1"/>
  <c r="A2430" i="24" s="1"/>
  <c r="A2431" i="24" s="1"/>
  <c r="A2432" i="24" s="1"/>
  <c r="A2433" i="24" s="1"/>
  <c r="A2434" i="24" s="1"/>
  <c r="A2435" i="24" s="1"/>
  <c r="A2436" i="24" s="1"/>
  <c r="A2437" i="24" s="1"/>
  <c r="A2438" i="24" s="1"/>
  <c r="A2439" i="24" s="1"/>
  <c r="A2440" i="24" s="1"/>
  <c r="A2441" i="24" s="1"/>
  <c r="A2442" i="24" s="1"/>
  <c r="A2443" i="24" s="1"/>
  <c r="A2444" i="24" s="1"/>
  <c r="A2445" i="24" s="1"/>
  <c r="A2446" i="24" s="1"/>
  <c r="A2447" i="24" s="1"/>
  <c r="A2448" i="24" s="1"/>
  <c r="A2449" i="24" s="1"/>
  <c r="A2450" i="24" s="1"/>
  <c r="A2451" i="24" s="1"/>
  <c r="A2452" i="24" s="1"/>
  <c r="A2453" i="24" s="1"/>
  <c r="A2454" i="24" s="1"/>
  <c r="A2455" i="24" s="1"/>
  <c r="A2456" i="24" s="1"/>
  <c r="A2457" i="24" s="1"/>
  <c r="A2458" i="24" s="1"/>
  <c r="A2459" i="24" s="1"/>
  <c r="A2460" i="24" s="1"/>
  <c r="A2461" i="24" s="1"/>
  <c r="A2462" i="24" s="1"/>
  <c r="A2463" i="24" s="1"/>
  <c r="A2464" i="24" s="1"/>
  <c r="A2465" i="24" s="1"/>
  <c r="A2466" i="24" s="1"/>
  <c r="A2467" i="24" s="1"/>
  <c r="A2468" i="24" s="1"/>
  <c r="A2469" i="24" s="1"/>
  <c r="A2470" i="24" s="1"/>
  <c r="A2471" i="24" s="1"/>
  <c r="A2472" i="24" s="1"/>
  <c r="A2473" i="24" s="1"/>
  <c r="A2474" i="24" s="1"/>
  <c r="A2475" i="24" s="1"/>
  <c r="A2476" i="24" s="1"/>
  <c r="A2477" i="24" s="1"/>
  <c r="A2478" i="24" s="1"/>
  <c r="A2479" i="24" s="1"/>
  <c r="A2480" i="24" s="1"/>
  <c r="A2481" i="24" s="1"/>
  <c r="A2482" i="24" s="1"/>
  <c r="A2483" i="24" s="1"/>
  <c r="A2484" i="24" s="1"/>
  <c r="A2485" i="24" s="1"/>
  <c r="A2486" i="24" s="1"/>
  <c r="A2487" i="24" s="1"/>
  <c r="A2488" i="24" s="1"/>
  <c r="A2489" i="24" s="1"/>
  <c r="A2490" i="24" s="1"/>
  <c r="A2491" i="24" s="1"/>
  <c r="A2492" i="24" s="1"/>
  <c r="A2493" i="24" s="1"/>
  <c r="A2494" i="24" s="1"/>
  <c r="A2495" i="24" s="1"/>
  <c r="A2496" i="24" s="1"/>
  <c r="A2497" i="24" s="1"/>
  <c r="A2498" i="24" s="1"/>
  <c r="A2499" i="24" s="1"/>
  <c r="A2500" i="24" s="1"/>
  <c r="A2501" i="24" s="1"/>
  <c r="A2502" i="24" s="1"/>
  <c r="A2503" i="24" s="1"/>
  <c r="A2504" i="24" s="1"/>
  <c r="A2505" i="24" s="1"/>
  <c r="A2506" i="24" s="1"/>
  <c r="A2507" i="24" s="1"/>
  <c r="A2508" i="24" s="1"/>
  <c r="A2509" i="24" s="1"/>
  <c r="A2510" i="24" s="1"/>
  <c r="A2511" i="24" s="1"/>
  <c r="A2512" i="24" s="1"/>
  <c r="A2513" i="24" s="1"/>
  <c r="A2514" i="24" s="1"/>
  <c r="A2515" i="24" s="1"/>
  <c r="A2516" i="24" s="1"/>
  <c r="A2517" i="24" s="1"/>
  <c r="A2518" i="24" s="1"/>
  <c r="A2519" i="24" s="1"/>
  <c r="A2520" i="24" s="1"/>
  <c r="A2521" i="24" s="1"/>
  <c r="A2522" i="24" s="1"/>
  <c r="A2523" i="24" s="1"/>
  <c r="A2524" i="24" s="1"/>
  <c r="A2525" i="24" s="1"/>
  <c r="A2526" i="24" s="1"/>
  <c r="A2527" i="24" s="1"/>
  <c r="A2528" i="24" s="1"/>
  <c r="A2529" i="24" s="1"/>
  <c r="A2530" i="24" s="1"/>
  <c r="A2531" i="24" s="1"/>
  <c r="A2532" i="24" s="1"/>
  <c r="A2533" i="24" s="1"/>
  <c r="A2534" i="24" s="1"/>
  <c r="A2535" i="24" s="1"/>
  <c r="A2536" i="24" s="1"/>
  <c r="A2537" i="24" s="1"/>
  <c r="A2538" i="24" s="1"/>
  <c r="A2539" i="24" s="1"/>
  <c r="A2540" i="24" s="1"/>
  <c r="A2541" i="24" s="1"/>
  <c r="A2542" i="24" s="1"/>
  <c r="A2543" i="24" s="1"/>
  <c r="A2544" i="24" s="1"/>
  <c r="A2545" i="24" s="1"/>
  <c r="A2546" i="24" s="1"/>
  <c r="A2547" i="24" s="1"/>
  <c r="A2548" i="24" s="1"/>
  <c r="A2549" i="24" s="1"/>
  <c r="A2550" i="24" s="1"/>
  <c r="A2551" i="24" s="1"/>
  <c r="A2552" i="24" s="1"/>
  <c r="A2553" i="24" s="1"/>
  <c r="A2554" i="24" s="1"/>
  <c r="A2555" i="24" s="1"/>
  <c r="A2556" i="24" s="1"/>
  <c r="A2557" i="24" s="1"/>
  <c r="A2558" i="24" s="1"/>
  <c r="A2559" i="24" s="1"/>
  <c r="A2560" i="24" s="1"/>
  <c r="A2561" i="24" s="1"/>
  <c r="A2562" i="24" s="1"/>
  <c r="A2563" i="24" s="1"/>
  <c r="A2564" i="24" s="1"/>
  <c r="A2565" i="24" s="1"/>
  <c r="A2566" i="24" s="1"/>
  <c r="A2567" i="24" s="1"/>
  <c r="A2568" i="24" s="1"/>
  <c r="A2569" i="24" s="1"/>
  <c r="A2570" i="24" s="1"/>
  <c r="A2571" i="24" s="1"/>
  <c r="A2572" i="24" s="1"/>
  <c r="A2573" i="24" s="1"/>
  <c r="A2574" i="24" s="1"/>
  <c r="A2575" i="24" s="1"/>
  <c r="A2576" i="24" s="1"/>
  <c r="A2577" i="24" s="1"/>
  <c r="A2578" i="24" s="1"/>
  <c r="A2579" i="24" s="1"/>
  <c r="A2580" i="24" s="1"/>
  <c r="A2581" i="24" s="1"/>
  <c r="A2582" i="24" s="1"/>
  <c r="A2583" i="24" s="1"/>
  <c r="A2584" i="24" s="1"/>
  <c r="A2585" i="24" s="1"/>
  <c r="A2586" i="24" s="1"/>
  <c r="A2587" i="24" s="1"/>
  <c r="A2588" i="24" s="1"/>
  <c r="A2589" i="24" s="1"/>
  <c r="A2590" i="24" s="1"/>
  <c r="A2591" i="24" s="1"/>
  <c r="A2592" i="24" s="1"/>
  <c r="A2593" i="24" s="1"/>
  <c r="A2594" i="24" s="1"/>
  <c r="A2595" i="24" s="1"/>
  <c r="A2596" i="24" s="1"/>
  <c r="A2597" i="24" s="1"/>
  <c r="A2598" i="24" s="1"/>
  <c r="A2599" i="24" s="1"/>
  <c r="A2600" i="24" s="1"/>
  <c r="A2601" i="24" s="1"/>
  <c r="A2602" i="24" s="1"/>
  <c r="A2603" i="24" s="1"/>
  <c r="A2604" i="24" s="1"/>
  <c r="A2605" i="24" s="1"/>
  <c r="A2606" i="24" s="1"/>
  <c r="A2607" i="24" s="1"/>
  <c r="A2608" i="24" s="1"/>
  <c r="A2609" i="24" s="1"/>
  <c r="A2610" i="24" s="1"/>
  <c r="A2611" i="24" s="1"/>
  <c r="A2612" i="24" s="1"/>
  <c r="A2613" i="24" s="1"/>
  <c r="A2614" i="24" s="1"/>
  <c r="A2615" i="24" s="1"/>
  <c r="A2616" i="24" s="1"/>
  <c r="A2617" i="24" s="1"/>
  <c r="A2618" i="24" s="1"/>
  <c r="A2619" i="24" s="1"/>
  <c r="A2620" i="24" s="1"/>
  <c r="A2621" i="24" s="1"/>
  <c r="A2622" i="24" s="1"/>
  <c r="A2623" i="24" s="1"/>
  <c r="A2624" i="24" s="1"/>
  <c r="A2625" i="24" s="1"/>
  <c r="A2626" i="24" s="1"/>
  <c r="A2627" i="24" s="1"/>
  <c r="A2628" i="24" s="1"/>
  <c r="A2629" i="24" s="1"/>
  <c r="A2630" i="24" s="1"/>
  <c r="A2631" i="24" s="1"/>
  <c r="A2632" i="24" s="1"/>
  <c r="A2633" i="24" s="1"/>
  <c r="A2634" i="24" s="1"/>
  <c r="A2635" i="24" s="1"/>
  <c r="A2636" i="24" s="1"/>
  <c r="A2637" i="24" s="1"/>
  <c r="A2638" i="24" s="1"/>
  <c r="A2639" i="24" s="1"/>
  <c r="A2640" i="24" s="1"/>
  <c r="A2641" i="24" s="1"/>
  <c r="A2642" i="24" s="1"/>
  <c r="A2643" i="24" s="1"/>
  <c r="A2644" i="24" s="1"/>
  <c r="A2645" i="24" s="1"/>
  <c r="A2646" i="24" s="1"/>
  <c r="A2647" i="24" s="1"/>
  <c r="A2648" i="24" s="1"/>
  <c r="A2649" i="24" s="1"/>
  <c r="A2650" i="24" s="1"/>
  <c r="A2651" i="24" s="1"/>
  <c r="A2652" i="24" s="1"/>
  <c r="A2653" i="24" s="1"/>
  <c r="A2654" i="24" s="1"/>
  <c r="A2655" i="24" s="1"/>
  <c r="A2656" i="24" s="1"/>
  <c r="A2657" i="24" s="1"/>
  <c r="A2658" i="24" s="1"/>
  <c r="A2659" i="24" s="1"/>
  <c r="A2660" i="24" s="1"/>
  <c r="A2661" i="24" s="1"/>
  <c r="A2662" i="24" s="1"/>
  <c r="A2663" i="24" s="1"/>
  <c r="A2664" i="24" s="1"/>
  <c r="A2665" i="24" s="1"/>
  <c r="A2666" i="24" s="1"/>
  <c r="A2667" i="24" s="1"/>
  <c r="A2668" i="24" s="1"/>
  <c r="A2669" i="24" s="1"/>
  <c r="A2670" i="24" s="1"/>
  <c r="A2671" i="24" s="1"/>
  <c r="A2672" i="24" s="1"/>
  <c r="A2673" i="24" s="1"/>
  <c r="A2674" i="24" s="1"/>
  <c r="A2675" i="24" s="1"/>
  <c r="A2676" i="24" s="1"/>
  <c r="A2677" i="24" s="1"/>
  <c r="A2678" i="24" s="1"/>
  <c r="A2679" i="24" s="1"/>
  <c r="A2680" i="24" s="1"/>
  <c r="A2681" i="24" s="1"/>
  <c r="A2682" i="24" s="1"/>
  <c r="A2683" i="24" s="1"/>
  <c r="A2684" i="24" s="1"/>
  <c r="A2685" i="24" s="1"/>
  <c r="A2686" i="24" s="1"/>
  <c r="A2687" i="24" s="1"/>
  <c r="A2688" i="24" s="1"/>
  <c r="A2689" i="24" s="1"/>
  <c r="A2690" i="24" s="1"/>
  <c r="A2691" i="24" s="1"/>
  <c r="A2692" i="24" s="1"/>
  <c r="A2693" i="24" s="1"/>
  <c r="A2694" i="24" s="1"/>
  <c r="A2695" i="24" s="1"/>
  <c r="A2696" i="24" s="1"/>
  <c r="A2697" i="24" s="1"/>
  <c r="A2698" i="24" s="1"/>
  <c r="A2699" i="24" s="1"/>
  <c r="A2700" i="24" s="1"/>
  <c r="A2701" i="24" s="1"/>
  <c r="A2702" i="24" s="1"/>
  <c r="A2703" i="24" s="1"/>
  <c r="A2704" i="24" s="1"/>
  <c r="A2705" i="24" s="1"/>
  <c r="A2706" i="24" s="1"/>
  <c r="A2707" i="24" s="1"/>
  <c r="A2708" i="24" s="1"/>
  <c r="A2709" i="24" s="1"/>
  <c r="A2710" i="24" s="1"/>
  <c r="A2711" i="24" s="1"/>
  <c r="A2712" i="24" s="1"/>
  <c r="A2713" i="24" s="1"/>
  <c r="A2714" i="24" s="1"/>
  <c r="A2715" i="24" s="1"/>
  <c r="A2716" i="24" s="1"/>
  <c r="A2717" i="24" s="1"/>
  <c r="A2718" i="24" s="1"/>
  <c r="A2719" i="24" s="1"/>
  <c r="A2720" i="24" s="1"/>
  <c r="A2721" i="24" s="1"/>
  <c r="A2722" i="24" s="1"/>
  <c r="A2723" i="24" s="1"/>
  <c r="A2724" i="24" s="1"/>
  <c r="A2725" i="24" s="1"/>
  <c r="A2726" i="24" s="1"/>
  <c r="A2727" i="24" s="1"/>
  <c r="A2728" i="24" s="1"/>
  <c r="A2729" i="24" s="1"/>
  <c r="A2730" i="24" s="1"/>
  <c r="A2731" i="24" s="1"/>
  <c r="A2732" i="24" s="1"/>
  <c r="A2733" i="24" s="1"/>
  <c r="A2734" i="24" s="1"/>
  <c r="A2735" i="24" s="1"/>
  <c r="A2736" i="24" s="1"/>
  <c r="A2737" i="24" s="1"/>
  <c r="A2738" i="24" s="1"/>
  <c r="A2739" i="24" s="1"/>
  <c r="A2740" i="24" s="1"/>
  <c r="A2741" i="24" s="1"/>
  <c r="A2742" i="24" s="1"/>
  <c r="A2743" i="24" s="1"/>
  <c r="A2744" i="24" s="1"/>
  <c r="A2745" i="24" s="1"/>
  <c r="A2746" i="24" s="1"/>
  <c r="A2747" i="24" s="1"/>
  <c r="A2748" i="24" s="1"/>
  <c r="A2749" i="24" s="1"/>
  <c r="A2750" i="24" s="1"/>
  <c r="A2751" i="24" s="1"/>
  <c r="A2752" i="24" s="1"/>
  <c r="A2753" i="24" s="1"/>
  <c r="A2754" i="24" s="1"/>
  <c r="A2755" i="24" s="1"/>
  <c r="A2756" i="24" s="1"/>
  <c r="A2757" i="24" s="1"/>
  <c r="A2758" i="24" s="1"/>
  <c r="A2759" i="24" s="1"/>
  <c r="A2760" i="24" s="1"/>
  <c r="A2761" i="24" s="1"/>
  <c r="A2762" i="24" s="1"/>
  <c r="A2763" i="24" s="1"/>
  <c r="A2764" i="24" s="1"/>
  <c r="A2765" i="24" s="1"/>
  <c r="A2766" i="24" s="1"/>
  <c r="A2767" i="24" s="1"/>
  <c r="A2768" i="24" s="1"/>
  <c r="A2769" i="24" s="1"/>
  <c r="A2770" i="24" s="1"/>
  <c r="A2771" i="24" s="1"/>
  <c r="A2772" i="24" s="1"/>
  <c r="A2773" i="24" s="1"/>
  <c r="A2774" i="24" s="1"/>
  <c r="A2775" i="24" s="1"/>
  <c r="A2776" i="24" s="1"/>
  <c r="A2777" i="24" s="1"/>
  <c r="A2778" i="24" s="1"/>
  <c r="A2779" i="24" s="1"/>
  <c r="A2780" i="24" s="1"/>
  <c r="A2781" i="24" s="1"/>
  <c r="A2782" i="24" s="1"/>
  <c r="A2783" i="24" s="1"/>
  <c r="A2784" i="24" s="1"/>
  <c r="A2785" i="24" s="1"/>
  <c r="A2786" i="24" s="1"/>
  <c r="A2787" i="24" s="1"/>
  <c r="A2788" i="24" s="1"/>
  <c r="A2789" i="24" s="1"/>
  <c r="A2790" i="24" s="1"/>
  <c r="A2791" i="24" s="1"/>
  <c r="A2792" i="24" s="1"/>
  <c r="A2793" i="24" s="1"/>
  <c r="A2794" i="24" s="1"/>
  <c r="A2795" i="24" s="1"/>
  <c r="A2796" i="24" s="1"/>
  <c r="A2797" i="24" s="1"/>
  <c r="A2798" i="24" s="1"/>
  <c r="A2799" i="24" s="1"/>
  <c r="A2800" i="24" s="1"/>
  <c r="A2801" i="24" s="1"/>
  <c r="A2802" i="24" s="1"/>
  <c r="A2803" i="24" s="1"/>
  <c r="A2804" i="24" s="1"/>
  <c r="A2805" i="24" s="1"/>
  <c r="A2806" i="24" s="1"/>
  <c r="A2807" i="24" s="1"/>
  <c r="A2808" i="24" s="1"/>
  <c r="A2809" i="24" s="1"/>
  <c r="A2810" i="24" s="1"/>
  <c r="A2811" i="24" s="1"/>
  <c r="A2812" i="24" s="1"/>
  <c r="A2813" i="24" s="1"/>
  <c r="A2814" i="24" s="1"/>
  <c r="A2815" i="24" s="1"/>
  <c r="A2816" i="24" s="1"/>
  <c r="A2817" i="24" s="1"/>
  <c r="A2818" i="24" s="1"/>
  <c r="A2819" i="24" s="1"/>
  <c r="A2820" i="24" s="1"/>
  <c r="A2821" i="24" s="1"/>
  <c r="A2822" i="24" s="1"/>
  <c r="A2823" i="24" s="1"/>
  <c r="A2824" i="24" s="1"/>
  <c r="A2825" i="24" s="1"/>
  <c r="A2826" i="24" s="1"/>
  <c r="A2827" i="24" s="1"/>
  <c r="A2828" i="24" s="1"/>
  <c r="A2829" i="24" s="1"/>
  <c r="A2830" i="24" s="1"/>
  <c r="A2831" i="24" s="1"/>
  <c r="A2832" i="24" s="1"/>
  <c r="A2833" i="24" s="1"/>
  <c r="A2834" i="24" s="1"/>
  <c r="A2835" i="24" s="1"/>
  <c r="A2836" i="24" s="1"/>
  <c r="A2837" i="24" s="1"/>
  <c r="A2838" i="24" s="1"/>
  <c r="A2839" i="24" s="1"/>
  <c r="A2840" i="24" s="1"/>
  <c r="A2841" i="24" s="1"/>
  <c r="A2842" i="24" s="1"/>
  <c r="A2843" i="24" s="1"/>
  <c r="A2844" i="24" s="1"/>
  <c r="A2845" i="24" s="1"/>
  <c r="A2846" i="24" s="1"/>
  <c r="A2847" i="24" s="1"/>
  <c r="A2848" i="24" s="1"/>
  <c r="A2849" i="24" s="1"/>
  <c r="A2850" i="24" s="1"/>
  <c r="A2851" i="24" s="1"/>
  <c r="A2852" i="24" s="1"/>
  <c r="A2853" i="24" s="1"/>
  <c r="A2854" i="24" s="1"/>
  <c r="A2855" i="24" s="1"/>
  <c r="A2856" i="24" s="1"/>
  <c r="A2857" i="24" s="1"/>
  <c r="A2858" i="24" s="1"/>
  <c r="A2859" i="24" s="1"/>
  <c r="A2860" i="24" s="1"/>
  <c r="A2861" i="24" s="1"/>
  <c r="A2862" i="24" s="1"/>
  <c r="A2863" i="24" s="1"/>
  <c r="A2864" i="24" s="1"/>
  <c r="A2865" i="24" s="1"/>
  <c r="A2866" i="24" s="1"/>
  <c r="A2867" i="24" s="1"/>
  <c r="A2868" i="24" s="1"/>
  <c r="A2869" i="24" s="1"/>
  <c r="A2870" i="24" s="1"/>
  <c r="A2871" i="24" s="1"/>
  <c r="A2872" i="24" s="1"/>
  <c r="A2873" i="24" s="1"/>
  <c r="A2874" i="24" s="1"/>
  <c r="A2875" i="24" s="1"/>
  <c r="A2876" i="24" s="1"/>
  <c r="A2877" i="24" s="1"/>
  <c r="A2878" i="24" s="1"/>
  <c r="A2879" i="24" s="1"/>
  <c r="A2880" i="24" s="1"/>
  <c r="A2881" i="24" s="1"/>
  <c r="A2882" i="24" s="1"/>
  <c r="A2883" i="24" s="1"/>
  <c r="A2884" i="24" s="1"/>
  <c r="A2885" i="24" s="1"/>
  <c r="A2886" i="24" s="1"/>
  <c r="A2887" i="24" s="1"/>
  <c r="A2888" i="24" s="1"/>
  <c r="A2889" i="24" s="1"/>
  <c r="A2890" i="24" s="1"/>
  <c r="A2891" i="24" s="1"/>
  <c r="A2892" i="24" s="1"/>
  <c r="A2893" i="24" s="1"/>
  <c r="A2894" i="24" s="1"/>
  <c r="A2895" i="24" s="1"/>
  <c r="A2896" i="24" s="1"/>
  <c r="A2897" i="24" s="1"/>
  <c r="A2898" i="24" s="1"/>
  <c r="A2899" i="24" s="1"/>
  <c r="A2900" i="24" s="1"/>
  <c r="A2901" i="24" s="1"/>
  <c r="A2902" i="24" s="1"/>
  <c r="A2903" i="24" s="1"/>
  <c r="A2904" i="24" s="1"/>
  <c r="A2905" i="24" s="1"/>
  <c r="A2906" i="24" s="1"/>
  <c r="A2907" i="24" s="1"/>
  <c r="A2908" i="24" s="1"/>
  <c r="A2909" i="24" s="1"/>
  <c r="A2910" i="24" s="1"/>
  <c r="A2911" i="24" s="1"/>
  <c r="A2912" i="24" s="1"/>
  <c r="A2913" i="24" s="1"/>
  <c r="A2914" i="24" s="1"/>
  <c r="A2915" i="24" s="1"/>
  <c r="A2916" i="24" s="1"/>
  <c r="A2917" i="24" s="1"/>
  <c r="A2918" i="24" s="1"/>
  <c r="A2919" i="24" s="1"/>
  <c r="A2920" i="24" s="1"/>
  <c r="A2921" i="24" s="1"/>
  <c r="A2922" i="24" s="1"/>
  <c r="A2923" i="24" s="1"/>
  <c r="A2924" i="24" s="1"/>
  <c r="A2925" i="24" s="1"/>
  <c r="A2926" i="24" s="1"/>
  <c r="A2927" i="24" s="1"/>
  <c r="A2928" i="24" s="1"/>
  <c r="A2929" i="24" s="1"/>
  <c r="A2930" i="24" s="1"/>
  <c r="A2931" i="24" s="1"/>
  <c r="A2932" i="24" s="1"/>
  <c r="A2933" i="24" s="1"/>
  <c r="A2934" i="24" s="1"/>
  <c r="A2935" i="24" s="1"/>
  <c r="A2936" i="24" s="1"/>
  <c r="A2937" i="24" s="1"/>
  <c r="A2938" i="24" s="1"/>
  <c r="A2939" i="24" s="1"/>
  <c r="A2940" i="24" s="1"/>
  <c r="A2941" i="24" s="1"/>
  <c r="A2942" i="24" s="1"/>
  <c r="A2943" i="24" s="1"/>
  <c r="A2944" i="24" s="1"/>
  <c r="A2945" i="24" s="1"/>
  <c r="A2946" i="24" s="1"/>
  <c r="A2947" i="24" s="1"/>
  <c r="A2948" i="24" s="1"/>
  <c r="A2949" i="24" s="1"/>
  <c r="A2950" i="24" s="1"/>
  <c r="A2951" i="24" s="1"/>
  <c r="A2952" i="24" s="1"/>
  <c r="A2953" i="24" s="1"/>
  <c r="A2954" i="24" s="1"/>
  <c r="A2955" i="24" s="1"/>
  <c r="A2956" i="24" s="1"/>
  <c r="A2957" i="24" s="1"/>
  <c r="A2958" i="24" s="1"/>
  <c r="A2959" i="24" s="1"/>
  <c r="A2960" i="24" s="1"/>
  <c r="A2961" i="24" s="1"/>
  <c r="A2962" i="24" s="1"/>
  <c r="A2963" i="24" s="1"/>
  <c r="A2964" i="24" s="1"/>
  <c r="A2965" i="24" s="1"/>
  <c r="A2966" i="24" s="1"/>
  <c r="A2967" i="24" s="1"/>
  <c r="A2968" i="24" s="1"/>
  <c r="A2969" i="24" s="1"/>
  <c r="A2970" i="24" s="1"/>
  <c r="A2971" i="24" s="1"/>
  <c r="A2972" i="24" s="1"/>
  <c r="A2973" i="24" s="1"/>
  <c r="A2974" i="24" s="1"/>
  <c r="A2975" i="24" s="1"/>
  <c r="A2976" i="24" s="1"/>
  <c r="A2977" i="24" s="1"/>
  <c r="A2978" i="24" s="1"/>
  <c r="A2979" i="24" s="1"/>
  <c r="A2980" i="24" s="1"/>
  <c r="A2981" i="24" s="1"/>
  <c r="A2982" i="24" s="1"/>
  <c r="A2983" i="24" s="1"/>
  <c r="A2984" i="24" s="1"/>
  <c r="A2985" i="24" s="1"/>
  <c r="A2986" i="24" s="1"/>
  <c r="A2987" i="24" s="1"/>
  <c r="A2988" i="24" s="1"/>
  <c r="A2989" i="24" s="1"/>
  <c r="A2990" i="24" s="1"/>
  <c r="A2991" i="24" s="1"/>
  <c r="A2992" i="24" s="1"/>
  <c r="A2993" i="24" s="1"/>
  <c r="A2994" i="24" s="1"/>
  <c r="A2995" i="24" s="1"/>
  <c r="A2996" i="24" s="1"/>
  <c r="A2997" i="24" s="1"/>
  <c r="A2998" i="24" s="1"/>
  <c r="A2999" i="24" s="1"/>
  <c r="A3000" i="24" s="1"/>
  <c r="A3001" i="24" s="1"/>
  <c r="A3002" i="24" s="1"/>
  <c r="A3003" i="24" s="1"/>
  <c r="A3004" i="24" s="1"/>
  <c r="A3005" i="24" s="1"/>
  <c r="A3006" i="24" s="1"/>
  <c r="A3007" i="24" s="1"/>
  <c r="A3008" i="24" s="1"/>
  <c r="A3009" i="24" s="1"/>
  <c r="A3010" i="24" s="1"/>
  <c r="A3011" i="24" s="1"/>
  <c r="A3012" i="24" s="1"/>
  <c r="A3013" i="24" s="1"/>
  <c r="A3014" i="24" s="1"/>
  <c r="A3015" i="24" s="1"/>
  <c r="A3016" i="24" s="1"/>
  <c r="A3017" i="24" s="1"/>
  <c r="A3018" i="24" s="1"/>
  <c r="A3019" i="24" s="1"/>
  <c r="A3020" i="24" s="1"/>
  <c r="A3021" i="24" s="1"/>
  <c r="A3022" i="24" s="1"/>
  <c r="A3023" i="24" s="1"/>
  <c r="A3024" i="24" s="1"/>
  <c r="A3025" i="24" s="1"/>
  <c r="A3026" i="24" s="1"/>
  <c r="A3027" i="24" s="1"/>
  <c r="A3028" i="24" s="1"/>
  <c r="A3029" i="24" s="1"/>
  <c r="A3030" i="24" s="1"/>
  <c r="A3031" i="24" s="1"/>
  <c r="A3032" i="24" s="1"/>
  <c r="A3033" i="24" s="1"/>
  <c r="A3034" i="24" s="1"/>
  <c r="A3035" i="24" s="1"/>
  <c r="A3036" i="24" s="1"/>
  <c r="A3037" i="24" s="1"/>
  <c r="A3038" i="24" s="1"/>
  <c r="A3039" i="24" s="1"/>
  <c r="A3040" i="24" s="1"/>
  <c r="A3041" i="24" s="1"/>
  <c r="A3042" i="24" s="1"/>
  <c r="A3043" i="24" s="1"/>
  <c r="A3044" i="24" s="1"/>
  <c r="A3045" i="24" s="1"/>
  <c r="A3046" i="24" s="1"/>
  <c r="A3047" i="24" s="1"/>
  <c r="A3048" i="24" s="1"/>
  <c r="A3049" i="24" s="1"/>
  <c r="A3050" i="24" s="1"/>
  <c r="A3051" i="24" s="1"/>
  <c r="A3052" i="24" s="1"/>
  <c r="A3053" i="24" s="1"/>
  <c r="A3054" i="24" s="1"/>
  <c r="A3055" i="24" s="1"/>
  <c r="A3056" i="24" s="1"/>
  <c r="A3057" i="24" s="1"/>
  <c r="A3058" i="24" s="1"/>
  <c r="A3059" i="24" s="1"/>
  <c r="A3060" i="24" s="1"/>
  <c r="A3061" i="24" s="1"/>
  <c r="A3062" i="24" s="1"/>
  <c r="A3063" i="24" s="1"/>
  <c r="A3064" i="24" s="1"/>
  <c r="A3065" i="24" s="1"/>
  <c r="A3066" i="24" s="1"/>
  <c r="A3067" i="24" s="1"/>
  <c r="A3068" i="24" s="1"/>
  <c r="A3069" i="24" s="1"/>
  <c r="A3070" i="24" s="1"/>
  <c r="A3071" i="24" s="1"/>
  <c r="A3072" i="24" s="1"/>
  <c r="A3073" i="24" s="1"/>
  <c r="A3074" i="24" s="1"/>
  <c r="A3075" i="24" s="1"/>
  <c r="A3076" i="24" s="1"/>
  <c r="A3077" i="24" s="1"/>
  <c r="A3078" i="24" s="1"/>
  <c r="A3079" i="24" s="1"/>
  <c r="A3080" i="24" s="1"/>
  <c r="A3081" i="24" s="1"/>
  <c r="A3082" i="24" s="1"/>
  <c r="A3083" i="24" s="1"/>
  <c r="A3084" i="24" s="1"/>
  <c r="A3085" i="24" s="1"/>
  <c r="A3086" i="24" s="1"/>
  <c r="A3087" i="24" s="1"/>
  <c r="A3088" i="24" s="1"/>
  <c r="A3089" i="24" s="1"/>
  <c r="A3090" i="24" s="1"/>
  <c r="A3091" i="24" s="1"/>
  <c r="A3092" i="24" s="1"/>
  <c r="A3093" i="24" s="1"/>
  <c r="A3094" i="24" s="1"/>
  <c r="A3095" i="24" s="1"/>
  <c r="A3096" i="24" s="1"/>
  <c r="A3097" i="24" s="1"/>
  <c r="A3098" i="24" s="1"/>
  <c r="A3099" i="24" s="1"/>
  <c r="A3100" i="24" s="1"/>
  <c r="A3101" i="24" s="1"/>
  <c r="A3102" i="24" s="1"/>
  <c r="A3103" i="24" s="1"/>
  <c r="A3104" i="24" s="1"/>
  <c r="A3105" i="24" s="1"/>
  <c r="A3106" i="24" s="1"/>
  <c r="A3107" i="24" s="1"/>
  <c r="A3108" i="24" s="1"/>
  <c r="A3109" i="24" s="1"/>
  <c r="A3110" i="24" s="1"/>
  <c r="A3111" i="24" s="1"/>
  <c r="A3112" i="24" s="1"/>
  <c r="A3113" i="24" s="1"/>
  <c r="A3114" i="24" s="1"/>
  <c r="A3115" i="24" s="1"/>
  <c r="A3116" i="24" s="1"/>
  <c r="A3117" i="24" s="1"/>
  <c r="A3118" i="24" s="1"/>
  <c r="A3119" i="24" s="1"/>
  <c r="A3120" i="24" s="1"/>
  <c r="A3121" i="24" s="1"/>
  <c r="A3122" i="24" s="1"/>
  <c r="A3123" i="24" s="1"/>
  <c r="A3124" i="24" s="1"/>
  <c r="A3125" i="24" s="1"/>
  <c r="A3126" i="24" s="1"/>
  <c r="A3127" i="24" s="1"/>
  <c r="A3128" i="24" s="1"/>
  <c r="A3129" i="24" s="1"/>
  <c r="A3130" i="24" s="1"/>
  <c r="A3131" i="24" s="1"/>
  <c r="A3132" i="24" s="1"/>
  <c r="A3133" i="24" s="1"/>
  <c r="A3134" i="24" s="1"/>
  <c r="A3135" i="24" s="1"/>
  <c r="A3136" i="24" s="1"/>
  <c r="A3137" i="24" s="1"/>
  <c r="A3138" i="24" s="1"/>
  <c r="A3139" i="24" s="1"/>
  <c r="A3140" i="24" s="1"/>
  <c r="A3141" i="24" s="1"/>
  <c r="A3142" i="24" s="1"/>
  <c r="A3143" i="24" s="1"/>
  <c r="A3144" i="24" s="1"/>
  <c r="A3145" i="24" s="1"/>
  <c r="A3146" i="24" s="1"/>
  <c r="A3147" i="24" s="1"/>
  <c r="A3148" i="24" s="1"/>
  <c r="A3149" i="24" s="1"/>
  <c r="A3150" i="24" s="1"/>
  <c r="A3151" i="24" s="1"/>
  <c r="A3152" i="24" s="1"/>
  <c r="A3153" i="24" s="1"/>
  <c r="A3154" i="24" s="1"/>
  <c r="A3155" i="24" s="1"/>
  <c r="A3156" i="24" s="1"/>
  <c r="A3157" i="24" s="1"/>
  <c r="A3158" i="24" s="1"/>
  <c r="A3159" i="24" s="1"/>
  <c r="A3160" i="24" s="1"/>
  <c r="A3161" i="24" s="1"/>
  <c r="A3162" i="24" s="1"/>
  <c r="A3163" i="24" s="1"/>
  <c r="A3164" i="24" s="1"/>
  <c r="A3165" i="24" s="1"/>
  <c r="A3166" i="24" s="1"/>
  <c r="A3167" i="24" s="1"/>
  <c r="A3168" i="24" s="1"/>
  <c r="A3169" i="24" s="1"/>
  <c r="A3170" i="24" s="1"/>
  <c r="A3171" i="24" s="1"/>
  <c r="A3172" i="24" s="1"/>
  <c r="A3173" i="24" s="1"/>
  <c r="A3174" i="24" s="1"/>
  <c r="A3175" i="24" s="1"/>
  <c r="A3176" i="24" s="1"/>
  <c r="A3177" i="24" s="1"/>
  <c r="A3178" i="24" s="1"/>
  <c r="A3179" i="24" s="1"/>
  <c r="A3180" i="24" s="1"/>
  <c r="A3181" i="24" s="1"/>
  <c r="A3182" i="24" s="1"/>
  <c r="A3183" i="24" s="1"/>
  <c r="A3184" i="24" s="1"/>
  <c r="A3185" i="24" s="1"/>
  <c r="A3186" i="24" s="1"/>
  <c r="A3187" i="24" s="1"/>
  <c r="A3188" i="24" s="1"/>
  <c r="A3189" i="24" s="1"/>
  <c r="A3190" i="24" s="1"/>
  <c r="A3191" i="24" s="1"/>
  <c r="A3192" i="24" s="1"/>
  <c r="A3193" i="24" s="1"/>
  <c r="A3194" i="24" s="1"/>
  <c r="A3195" i="24" s="1"/>
  <c r="A3196" i="24" s="1"/>
  <c r="A3197" i="24" s="1"/>
  <c r="A3198" i="24" s="1"/>
  <c r="A3199" i="24" s="1"/>
  <c r="A3200" i="24" s="1"/>
  <c r="A3201" i="24" s="1"/>
  <c r="A3202" i="24" s="1"/>
  <c r="A3203" i="24" s="1"/>
  <c r="A3204" i="24" s="1"/>
  <c r="A3205" i="24" s="1"/>
  <c r="A3206" i="24" s="1"/>
  <c r="A3207" i="24" s="1"/>
  <c r="A3208" i="24" s="1"/>
  <c r="A3209" i="24" s="1"/>
  <c r="A3210" i="24" s="1"/>
  <c r="A3211" i="24" s="1"/>
  <c r="A3212" i="24" s="1"/>
  <c r="A3213" i="24" s="1"/>
  <c r="A3214" i="24" s="1"/>
  <c r="A3215" i="24" s="1"/>
  <c r="A3216" i="24" s="1"/>
  <c r="A3217" i="24" s="1"/>
  <c r="A3218" i="24" s="1"/>
  <c r="A3219" i="24" s="1"/>
  <c r="A3220" i="24" s="1"/>
  <c r="A3221" i="24" s="1"/>
  <c r="A3222" i="24" s="1"/>
  <c r="A3223" i="24" s="1"/>
  <c r="A3224" i="24" s="1"/>
  <c r="A3225" i="24" s="1"/>
  <c r="A3226" i="24" s="1"/>
  <c r="A3227" i="24" s="1"/>
  <c r="A3228" i="24" s="1"/>
  <c r="A3229" i="24" s="1"/>
  <c r="A3230" i="24" s="1"/>
  <c r="A3231" i="24" s="1"/>
  <c r="A3232" i="24" s="1"/>
  <c r="A3233" i="24" s="1"/>
  <c r="A3234" i="24" s="1"/>
  <c r="A3235" i="24" s="1"/>
  <c r="A3236" i="24" s="1"/>
  <c r="A3237" i="24" s="1"/>
  <c r="A3238" i="24" s="1"/>
  <c r="A3239" i="24" s="1"/>
  <c r="A3240" i="24" s="1"/>
  <c r="A3241" i="24" s="1"/>
  <c r="A3242" i="24" s="1"/>
  <c r="A3243" i="24" s="1"/>
  <c r="A3244" i="24" s="1"/>
  <c r="A3245" i="24" s="1"/>
  <c r="A3246" i="24" s="1"/>
  <c r="A3247" i="24" s="1"/>
  <c r="A3248" i="24" s="1"/>
  <c r="A3249" i="24" s="1"/>
  <c r="A3250" i="24" s="1"/>
  <c r="A3251" i="24" s="1"/>
  <c r="A3252" i="24" s="1"/>
  <c r="A3253" i="24" s="1"/>
  <c r="A3254" i="24" s="1"/>
  <c r="A3255" i="24" s="1"/>
  <c r="A3256" i="24" s="1"/>
  <c r="A3257" i="24" s="1"/>
  <c r="A3258" i="24" s="1"/>
  <c r="A3259" i="24" s="1"/>
  <c r="A3260" i="24" s="1"/>
  <c r="A3261" i="24" s="1"/>
  <c r="A3262" i="24" s="1"/>
  <c r="A3263" i="24" s="1"/>
  <c r="A3264" i="24" s="1"/>
  <c r="A3265" i="24" s="1"/>
  <c r="A3266" i="24" s="1"/>
  <c r="A3267" i="24" s="1"/>
  <c r="A3268" i="24" s="1"/>
  <c r="A3269" i="24" s="1"/>
  <c r="A3270" i="24" s="1"/>
  <c r="A3271" i="24" s="1"/>
  <c r="A3272" i="24" s="1"/>
  <c r="A3273" i="24" s="1"/>
  <c r="A3274" i="24" s="1"/>
  <c r="A3275" i="24" s="1"/>
  <c r="A3276" i="24" s="1"/>
  <c r="A3277" i="24" s="1"/>
  <c r="A3278" i="24" s="1"/>
  <c r="A3279" i="24" s="1"/>
  <c r="A3280" i="24" s="1"/>
  <c r="A3281" i="24" s="1"/>
  <c r="A3282" i="24" s="1"/>
  <c r="A3283" i="24" s="1"/>
  <c r="A3284" i="24" s="1"/>
  <c r="A3285" i="24" s="1"/>
  <c r="A3286" i="24" s="1"/>
  <c r="A3287" i="24" s="1"/>
  <c r="A3288" i="24" s="1"/>
  <c r="A3289" i="24" s="1"/>
  <c r="A3290" i="24" s="1"/>
  <c r="A3291" i="24" s="1"/>
  <c r="A3292" i="24" s="1"/>
  <c r="A3293" i="24" s="1"/>
  <c r="A3294" i="24" s="1"/>
  <c r="A3295" i="24" s="1"/>
  <c r="A3296" i="24" s="1"/>
  <c r="A3297" i="24" s="1"/>
  <c r="A3298" i="24" s="1"/>
  <c r="A3299" i="24" s="1"/>
  <c r="A3300" i="24" s="1"/>
  <c r="A3301" i="24" s="1"/>
  <c r="A3302" i="24" s="1"/>
  <c r="A3303" i="24" s="1"/>
  <c r="A3304" i="24" s="1"/>
  <c r="A3305" i="24" s="1"/>
  <c r="A3306" i="24" s="1"/>
  <c r="A3307" i="24" s="1"/>
  <c r="A3308" i="24" s="1"/>
  <c r="A3309" i="24" s="1"/>
  <c r="A3310" i="24" s="1"/>
  <c r="A3311" i="24" s="1"/>
  <c r="A3312" i="24" s="1"/>
  <c r="A3313" i="24" s="1"/>
  <c r="A3314" i="24" s="1"/>
  <c r="A3315" i="24" s="1"/>
  <c r="A3316" i="24" s="1"/>
  <c r="A3317" i="24" s="1"/>
  <c r="A3318" i="24" s="1"/>
  <c r="A3319" i="24" s="1"/>
  <c r="A3320" i="24" s="1"/>
  <c r="A3321" i="24" s="1"/>
  <c r="A3322" i="24" s="1"/>
  <c r="A3323" i="24" s="1"/>
  <c r="A3324" i="24" s="1"/>
  <c r="A3325" i="24" s="1"/>
  <c r="A3326" i="24" s="1"/>
  <c r="A3327" i="24" s="1"/>
  <c r="A3328" i="24" s="1"/>
  <c r="A3329" i="24" s="1"/>
  <c r="A3330" i="24" s="1"/>
  <c r="A3331" i="24" s="1"/>
  <c r="A3332" i="24" s="1"/>
  <c r="A3333" i="24" s="1"/>
  <c r="A3334" i="24" s="1"/>
  <c r="A3335" i="24" s="1"/>
  <c r="A3336" i="24" s="1"/>
  <c r="A3337" i="24" s="1"/>
  <c r="A3338" i="24" s="1"/>
  <c r="A3339" i="24" s="1"/>
  <c r="A3340" i="24" s="1"/>
  <c r="A3341" i="24" s="1"/>
  <c r="A3342" i="24" s="1"/>
  <c r="A3343" i="24" s="1"/>
  <c r="A3344" i="24" s="1"/>
  <c r="A3345" i="24" s="1"/>
  <c r="A3346" i="24" s="1"/>
  <c r="A3347" i="24" s="1"/>
  <c r="A3348" i="24" s="1"/>
  <c r="A3349" i="24" s="1"/>
  <c r="A3350" i="24" s="1"/>
  <c r="A3351" i="24" s="1"/>
  <c r="A3352" i="24" s="1"/>
  <c r="A3353" i="24" s="1"/>
  <c r="A3354" i="24" s="1"/>
  <c r="A3355" i="24" s="1"/>
  <c r="A3356" i="24" s="1"/>
  <c r="A3357" i="24" s="1"/>
  <c r="A3358" i="24" s="1"/>
  <c r="A3359" i="24" s="1"/>
  <c r="A3360" i="24" s="1"/>
  <c r="A3361" i="24" s="1"/>
  <c r="A3362" i="24" s="1"/>
  <c r="A3363" i="24" s="1"/>
  <c r="A3364" i="24" s="1"/>
  <c r="A3365" i="24" s="1"/>
  <c r="A3366" i="24" s="1"/>
  <c r="A3367" i="24" s="1"/>
  <c r="A3368" i="24" s="1"/>
  <c r="A3369" i="24" s="1"/>
  <c r="A3370" i="24" s="1"/>
  <c r="A3371" i="24" s="1"/>
  <c r="A3372" i="24" s="1"/>
  <c r="A3373" i="24" s="1"/>
  <c r="A3374" i="24" s="1"/>
  <c r="A3375" i="24" s="1"/>
  <c r="A3376" i="24" s="1"/>
  <c r="A3377" i="24" s="1"/>
  <c r="A3378" i="24" s="1"/>
  <c r="A3379" i="24" s="1"/>
  <c r="A3380" i="24" s="1"/>
  <c r="A3381" i="24" s="1"/>
  <c r="A3382" i="24" s="1"/>
  <c r="A3383" i="24" s="1"/>
  <c r="A3384" i="24" s="1"/>
  <c r="A3385" i="24" s="1"/>
  <c r="A3386" i="24" s="1"/>
  <c r="A3387" i="24" s="1"/>
  <c r="A3388" i="24" s="1"/>
  <c r="A3389" i="24" s="1"/>
  <c r="A3390" i="24" s="1"/>
  <c r="A3391" i="24" s="1"/>
  <c r="A3392" i="24" s="1"/>
  <c r="A3393" i="24" s="1"/>
  <c r="A3394" i="24" s="1"/>
  <c r="A3395" i="24" s="1"/>
  <c r="A3396" i="24" s="1"/>
  <c r="A3397" i="24" s="1"/>
  <c r="A3398" i="24" s="1"/>
  <c r="A3399" i="24" s="1"/>
  <c r="A3400" i="24" s="1"/>
  <c r="A3401" i="24" s="1"/>
  <c r="A3402" i="24" s="1"/>
  <c r="A3403" i="24" s="1"/>
  <c r="A3404" i="24" s="1"/>
  <c r="A3405" i="24" s="1"/>
  <c r="A3406" i="24" s="1"/>
  <c r="A3407" i="24" s="1"/>
  <c r="A3408" i="24" s="1"/>
  <c r="A3409" i="24" s="1"/>
  <c r="A3410" i="24" s="1"/>
  <c r="A3411" i="24" s="1"/>
  <c r="A3412" i="24" s="1"/>
  <c r="A3413" i="24" s="1"/>
  <c r="A3414" i="24" s="1"/>
  <c r="A3415" i="24" s="1"/>
  <c r="A3416" i="24" s="1"/>
  <c r="A3417" i="24" s="1"/>
  <c r="A3418" i="24" s="1"/>
  <c r="A3419" i="24" s="1"/>
  <c r="A3420" i="24" s="1"/>
  <c r="A3421" i="24" s="1"/>
  <c r="A3422" i="24" s="1"/>
  <c r="A3423" i="24" s="1"/>
  <c r="A3424" i="24" s="1"/>
  <c r="A3425" i="24" s="1"/>
  <c r="A3426" i="24" s="1"/>
  <c r="A3427" i="24" s="1"/>
  <c r="A3428" i="24" s="1"/>
  <c r="A3429" i="24" s="1"/>
  <c r="A3430" i="24" s="1"/>
  <c r="A3431" i="24" s="1"/>
  <c r="A3432" i="24" s="1"/>
  <c r="A3433" i="24" s="1"/>
  <c r="A3434" i="24" s="1"/>
  <c r="A3435" i="24" s="1"/>
  <c r="A3436" i="24" s="1"/>
  <c r="A3437" i="24" s="1"/>
  <c r="A3438" i="24" s="1"/>
  <c r="A3439" i="24" s="1"/>
  <c r="A3440" i="24" s="1"/>
  <c r="A3441" i="24" s="1"/>
  <c r="A3442" i="24" s="1"/>
  <c r="A3443" i="24" s="1"/>
  <c r="A3444" i="24" s="1"/>
  <c r="A3445" i="24" s="1"/>
  <c r="A3446" i="24" s="1"/>
  <c r="A3447" i="24" s="1"/>
  <c r="A3448" i="24" s="1"/>
  <c r="A3449" i="24" s="1"/>
  <c r="A3450" i="24" s="1"/>
  <c r="A3451" i="24" s="1"/>
  <c r="A3452" i="24" s="1"/>
  <c r="A3453" i="24" s="1"/>
  <c r="A3454" i="24" s="1"/>
  <c r="A3455" i="24" s="1"/>
  <c r="A3456" i="24" s="1"/>
  <c r="A3457" i="24" s="1"/>
  <c r="A3458" i="24" s="1"/>
  <c r="A3459" i="24" s="1"/>
  <c r="A3460" i="24" s="1"/>
  <c r="A3461" i="24" s="1"/>
  <c r="A3462" i="24" s="1"/>
  <c r="A3463" i="24" s="1"/>
  <c r="A3464" i="24" s="1"/>
  <c r="A3465" i="24" s="1"/>
  <c r="A3466" i="24" s="1"/>
  <c r="A3467" i="24" s="1"/>
  <c r="A3468" i="24" s="1"/>
  <c r="A3469" i="24" s="1"/>
  <c r="A3470" i="24" s="1"/>
  <c r="A3471" i="24" s="1"/>
  <c r="A3472" i="24" s="1"/>
  <c r="A3473" i="24" s="1"/>
  <c r="A3474" i="24" s="1"/>
  <c r="A3475" i="24" s="1"/>
  <c r="A3476" i="24" s="1"/>
  <c r="A3477" i="24" s="1"/>
  <c r="A3478" i="24" s="1"/>
  <c r="A3479" i="24" s="1"/>
  <c r="A3480" i="24" s="1"/>
  <c r="A3481" i="24" s="1"/>
  <c r="A3482" i="24" s="1"/>
  <c r="A3483" i="24" s="1"/>
  <c r="A3484" i="24" s="1"/>
  <c r="A3485" i="24" s="1"/>
  <c r="A3486" i="24" s="1"/>
  <c r="A3487" i="24" s="1"/>
  <c r="A3488" i="24" s="1"/>
  <c r="A3489" i="24" s="1"/>
  <c r="A3490" i="24" s="1"/>
  <c r="A3491" i="24" s="1"/>
  <c r="A3492" i="24" s="1"/>
  <c r="A3493" i="24" s="1"/>
  <c r="A3494" i="24" s="1"/>
  <c r="A3495" i="24" s="1"/>
  <c r="A3496" i="24" s="1"/>
  <c r="A3497" i="24" s="1"/>
  <c r="A3498" i="24" s="1"/>
  <c r="A3499" i="24" s="1"/>
  <c r="A3500" i="24" s="1"/>
  <c r="A3501" i="24" s="1"/>
  <c r="A3502" i="24" s="1"/>
  <c r="A3503" i="24" s="1"/>
  <c r="A3504" i="24" s="1"/>
  <c r="A3505" i="24" s="1"/>
  <c r="A3506" i="24" s="1"/>
  <c r="A3507" i="24" s="1"/>
  <c r="A3508" i="24" s="1"/>
  <c r="A3509" i="24" s="1"/>
  <c r="A3510" i="24" s="1"/>
  <c r="A3511" i="24" s="1"/>
  <c r="A3512" i="24" s="1"/>
  <c r="A3513" i="24" s="1"/>
  <c r="A3514" i="24" s="1"/>
  <c r="A3515" i="24" s="1"/>
  <c r="A3516" i="24" s="1"/>
  <c r="A3517" i="24" s="1"/>
  <c r="A3518" i="24" s="1"/>
  <c r="A3519" i="24" s="1"/>
  <c r="A3520" i="24" s="1"/>
  <c r="A3521" i="24" s="1"/>
  <c r="A3522" i="24" s="1"/>
  <c r="A3523" i="24" s="1"/>
  <c r="A3524" i="24" s="1"/>
  <c r="A3525" i="24" s="1"/>
  <c r="A3526" i="24" s="1"/>
  <c r="A3527" i="24" s="1"/>
  <c r="A3528" i="24" s="1"/>
  <c r="A3529" i="24" s="1"/>
  <c r="A3530" i="24" s="1"/>
  <c r="A3531" i="24" s="1"/>
  <c r="A3532" i="24" s="1"/>
  <c r="A3533" i="24" s="1"/>
  <c r="A3534" i="24" s="1"/>
  <c r="A3535" i="24" s="1"/>
  <c r="A3536" i="24" s="1"/>
  <c r="A3537" i="24" s="1"/>
  <c r="A3538" i="24" s="1"/>
  <c r="A3539" i="24" s="1"/>
  <c r="A3540" i="24" s="1"/>
  <c r="A3541" i="24" s="1"/>
  <c r="A3542" i="24" s="1"/>
  <c r="A3543" i="24" s="1"/>
  <c r="A3544" i="24" s="1"/>
  <c r="A3545" i="24" s="1"/>
  <c r="A3546" i="24" s="1"/>
  <c r="A3547" i="24" s="1"/>
  <c r="A3548" i="24" s="1"/>
  <c r="A3549" i="24" s="1"/>
  <c r="A3550" i="24" s="1"/>
  <c r="A3551" i="24" s="1"/>
  <c r="A3552" i="24" s="1"/>
  <c r="A3553" i="24" s="1"/>
  <c r="A3554" i="24" s="1"/>
  <c r="A3555" i="24" s="1"/>
  <c r="A3556" i="24" s="1"/>
  <c r="A3557" i="24" s="1"/>
  <c r="A3558" i="24" s="1"/>
  <c r="A3559" i="24" s="1"/>
  <c r="A3560" i="24" s="1"/>
  <c r="A3561" i="24" s="1"/>
  <c r="A3562" i="24" s="1"/>
  <c r="A3563" i="24" s="1"/>
  <c r="A3564" i="24" s="1"/>
  <c r="A3565" i="24" s="1"/>
  <c r="A3566" i="24" s="1"/>
  <c r="A3567" i="24" s="1"/>
  <c r="A3568" i="24" s="1"/>
  <c r="A3569" i="24" s="1"/>
  <c r="A3570" i="24" s="1"/>
  <c r="A3571" i="24" s="1"/>
  <c r="A3572" i="24" s="1"/>
  <c r="A3573" i="24" s="1"/>
  <c r="A3574" i="24" s="1"/>
  <c r="A3575" i="24" s="1"/>
  <c r="A3576" i="24" s="1"/>
  <c r="A3577" i="24" s="1"/>
  <c r="A3578" i="24" s="1"/>
  <c r="A3579" i="24" s="1"/>
  <c r="A3580" i="24" s="1"/>
  <c r="A3581" i="24" s="1"/>
  <c r="A3582" i="24" s="1"/>
  <c r="A3583" i="24" s="1"/>
  <c r="A3584" i="24" s="1"/>
  <c r="A3585" i="24" s="1"/>
  <c r="A3586" i="24" s="1"/>
  <c r="A3587" i="24" s="1"/>
  <c r="A3588" i="24" s="1"/>
  <c r="A3589" i="24" s="1"/>
  <c r="A3590" i="24" s="1"/>
  <c r="A3591" i="24" s="1"/>
  <c r="A3592" i="24" s="1"/>
  <c r="A3593" i="24" s="1"/>
  <c r="A3594" i="24" s="1"/>
  <c r="A3595" i="24" s="1"/>
  <c r="A3596" i="24" s="1"/>
  <c r="A3597" i="24" s="1"/>
  <c r="A3598" i="24" s="1"/>
  <c r="A3599" i="24" s="1"/>
  <c r="A3600" i="24" s="1"/>
  <c r="A3601" i="24" s="1"/>
  <c r="A3602" i="24" s="1"/>
  <c r="A3603" i="24" s="1"/>
  <c r="A3604" i="24" s="1"/>
  <c r="A3605" i="24" s="1"/>
  <c r="A3606" i="24" s="1"/>
  <c r="A3607" i="24" s="1"/>
  <c r="A3608" i="24" s="1"/>
  <c r="A3609" i="24" s="1"/>
  <c r="A3610" i="24" s="1"/>
  <c r="A3611" i="24" s="1"/>
  <c r="A3612" i="24" s="1"/>
  <c r="A3613" i="24" s="1"/>
  <c r="A3614" i="24" s="1"/>
  <c r="A3615" i="24" s="1"/>
  <c r="A3616" i="24" s="1"/>
  <c r="A3617" i="24" s="1"/>
  <c r="A3618" i="24" s="1"/>
  <c r="A3619" i="24" s="1"/>
  <c r="A3620" i="24" s="1"/>
  <c r="A3621" i="24" s="1"/>
  <c r="A3622" i="24" s="1"/>
  <c r="A3623" i="24" s="1"/>
  <c r="A3624" i="24" s="1"/>
  <c r="A3625" i="24" s="1"/>
  <c r="A3626" i="24" s="1"/>
  <c r="A3627" i="24" s="1"/>
  <c r="A3628" i="24" s="1"/>
  <c r="A3629" i="24" s="1"/>
  <c r="A3630" i="24" s="1"/>
  <c r="A3631" i="24" s="1"/>
  <c r="A3632" i="24" s="1"/>
  <c r="A3633" i="24" s="1"/>
  <c r="A3634" i="24" s="1"/>
  <c r="A3635" i="24" s="1"/>
  <c r="A3636" i="24" s="1"/>
  <c r="A3637" i="24" s="1"/>
  <c r="A3638" i="24" s="1"/>
  <c r="A3639" i="24" s="1"/>
  <c r="A3640" i="24" s="1"/>
  <c r="A3641" i="24" s="1"/>
  <c r="A3642" i="24" s="1"/>
  <c r="A3643" i="24" s="1"/>
  <c r="A3644" i="24" s="1"/>
  <c r="A3645" i="24" s="1"/>
  <c r="A3646" i="24" s="1"/>
  <c r="A3647" i="24" s="1"/>
  <c r="A3648" i="24" s="1"/>
  <c r="A3649" i="24" s="1"/>
  <c r="A3650" i="24" s="1"/>
  <c r="A3651" i="24" s="1"/>
  <c r="A3652" i="24" s="1"/>
  <c r="A3653" i="24" s="1"/>
  <c r="A3654" i="24" s="1"/>
  <c r="A3655" i="24" s="1"/>
  <c r="A3656" i="24" s="1"/>
  <c r="A3657" i="24" s="1"/>
  <c r="A3658" i="24" s="1"/>
  <c r="A3659" i="24" s="1"/>
  <c r="A3660" i="24" s="1"/>
  <c r="A3661" i="24" s="1"/>
  <c r="A3662" i="24" s="1"/>
  <c r="A3663" i="24" s="1"/>
  <c r="A3664" i="24" s="1"/>
  <c r="A3665" i="24" s="1"/>
  <c r="A3666" i="24" s="1"/>
  <c r="A3667" i="24" s="1"/>
  <c r="A3668" i="24" s="1"/>
  <c r="A3669" i="24" s="1"/>
  <c r="A3670" i="24" s="1"/>
  <c r="A3671" i="24" s="1"/>
  <c r="A3672" i="24" s="1"/>
  <c r="A3673" i="24" s="1"/>
  <c r="A3674" i="24" s="1"/>
  <c r="A3675" i="24" s="1"/>
  <c r="A3676" i="24" s="1"/>
  <c r="A3677" i="24" s="1"/>
  <c r="A3678" i="24" s="1"/>
  <c r="A3679" i="24" s="1"/>
  <c r="A3680" i="24" s="1"/>
  <c r="A3681" i="24" s="1"/>
  <c r="A3682" i="24" s="1"/>
  <c r="A3683" i="24" s="1"/>
  <c r="A3684" i="24" s="1"/>
  <c r="A3685" i="24" s="1"/>
  <c r="A3686" i="24" s="1"/>
  <c r="A3687" i="24" s="1"/>
  <c r="A3688" i="24" s="1"/>
  <c r="A3689" i="24" s="1"/>
  <c r="A3690" i="24" s="1"/>
  <c r="A3691" i="24" s="1"/>
  <c r="A3692" i="24" s="1"/>
  <c r="A3693" i="24" s="1"/>
  <c r="A3694" i="24" s="1"/>
  <c r="A3695" i="24" s="1"/>
  <c r="A3696" i="24" s="1"/>
  <c r="A3697" i="24" s="1"/>
  <c r="A3698" i="24" s="1"/>
  <c r="A3699" i="24" s="1"/>
  <c r="A3700" i="24" s="1"/>
  <c r="A3701" i="24" s="1"/>
  <c r="A3702" i="24" s="1"/>
  <c r="A3703" i="24" s="1"/>
  <c r="A3704" i="24" s="1"/>
  <c r="A3705" i="24" s="1"/>
  <c r="A3706" i="24" s="1"/>
  <c r="A3707" i="24" s="1"/>
  <c r="A3708" i="24" s="1"/>
  <c r="A3709" i="24" s="1"/>
  <c r="A3710" i="24" s="1"/>
  <c r="A3711" i="24" s="1"/>
  <c r="A3712" i="24" s="1"/>
  <c r="A3713" i="24" s="1"/>
  <c r="A3714" i="24" s="1"/>
  <c r="A3715" i="24" s="1"/>
  <c r="A3716" i="24" s="1"/>
  <c r="A3717" i="24" s="1"/>
  <c r="A3718" i="24" s="1"/>
  <c r="A3719" i="24" s="1"/>
  <c r="A3720" i="24" s="1"/>
  <c r="A3721" i="24" s="1"/>
  <c r="A3722" i="24" s="1"/>
  <c r="A3723" i="24" s="1"/>
  <c r="A3724" i="24" s="1"/>
  <c r="A3725" i="24" s="1"/>
  <c r="A3726" i="24" s="1"/>
  <c r="A3727" i="24" s="1"/>
  <c r="A3728" i="24" s="1"/>
  <c r="A3729" i="24" s="1"/>
  <c r="A3730" i="24" s="1"/>
  <c r="A3731" i="24" s="1"/>
  <c r="A3732" i="24" s="1"/>
  <c r="A3733" i="24" s="1"/>
  <c r="A3734" i="24" s="1"/>
  <c r="A3735" i="24" s="1"/>
  <c r="A3736" i="24" s="1"/>
  <c r="A3737" i="24" s="1"/>
  <c r="A3738" i="24" s="1"/>
  <c r="A3739" i="24" s="1"/>
  <c r="A3740" i="24" s="1"/>
  <c r="A3741" i="24" s="1"/>
  <c r="A3742" i="24" s="1"/>
  <c r="A3743" i="24" s="1"/>
  <c r="A3744" i="24" s="1"/>
  <c r="A3745" i="24" s="1"/>
  <c r="A3746" i="24" s="1"/>
  <c r="A3747" i="24" s="1"/>
  <c r="A3748" i="24" s="1"/>
  <c r="A3749" i="24" s="1"/>
  <c r="A3750" i="24" s="1"/>
  <c r="A3751" i="24" s="1"/>
  <c r="A3752" i="24" s="1"/>
  <c r="A3753" i="24" s="1"/>
  <c r="A3754" i="24" s="1"/>
  <c r="A3755" i="24" s="1"/>
  <c r="A3756" i="24" s="1"/>
  <c r="A3757" i="24" s="1"/>
  <c r="A3758" i="24" s="1"/>
  <c r="A3759" i="24" s="1"/>
  <c r="A3760" i="24" s="1"/>
  <c r="A3761" i="24" s="1"/>
  <c r="A3762" i="24" s="1"/>
  <c r="A3763" i="24" s="1"/>
  <c r="A3764" i="24" s="1"/>
  <c r="A3765" i="24" s="1"/>
  <c r="A3766" i="24" s="1"/>
  <c r="A3767" i="24" s="1"/>
  <c r="A3768" i="24" s="1"/>
  <c r="A3769" i="24" s="1"/>
  <c r="A3770" i="24" s="1"/>
  <c r="A3771" i="24" s="1"/>
  <c r="A3772" i="24" s="1"/>
  <c r="A3773" i="24" s="1"/>
  <c r="A3774" i="24" s="1"/>
  <c r="A3775" i="24" s="1"/>
  <c r="A3776" i="24" s="1"/>
  <c r="A3777" i="24" s="1"/>
  <c r="A3778" i="24" s="1"/>
  <c r="A3779" i="24" s="1"/>
  <c r="A3780" i="24" s="1"/>
  <c r="A3781" i="24" s="1"/>
  <c r="A3782" i="24" s="1"/>
  <c r="A3783" i="24" s="1"/>
  <c r="A3784" i="24" s="1"/>
  <c r="A3785" i="24" s="1"/>
  <c r="A3786" i="24" s="1"/>
  <c r="A3787" i="24" s="1"/>
  <c r="A3788" i="24" s="1"/>
  <c r="A3789" i="24" s="1"/>
  <c r="A3790" i="24" s="1"/>
  <c r="A3791" i="24" s="1"/>
  <c r="A3792" i="24" s="1"/>
  <c r="A3793" i="24" s="1"/>
  <c r="A3794" i="24" s="1"/>
  <c r="A3795" i="24" s="1"/>
  <c r="A3796" i="24" s="1"/>
  <c r="A3797" i="24" s="1"/>
  <c r="A3798" i="24" s="1"/>
  <c r="A3799" i="24" s="1"/>
  <c r="A3800" i="24" s="1"/>
  <c r="A3801" i="24" s="1"/>
  <c r="A3802" i="24" s="1"/>
  <c r="A3803" i="24" s="1"/>
  <c r="A3804" i="24" s="1"/>
  <c r="A3805" i="24" s="1"/>
  <c r="A3806" i="24" s="1"/>
  <c r="A3807" i="24" s="1"/>
  <c r="A3808" i="24" s="1"/>
  <c r="A3809" i="24" s="1"/>
  <c r="A3810" i="24" s="1"/>
  <c r="A3811" i="24" s="1"/>
  <c r="A3812" i="24" s="1"/>
  <c r="A3813" i="24" s="1"/>
  <c r="A3814" i="24" s="1"/>
  <c r="A3815" i="24" s="1"/>
  <c r="A3816" i="24" s="1"/>
  <c r="A3817" i="24" s="1"/>
  <c r="A3818" i="24" s="1"/>
  <c r="A3819" i="24" s="1"/>
  <c r="A3820" i="24" s="1"/>
  <c r="A3821" i="24" s="1"/>
  <c r="A3822" i="24" s="1"/>
  <c r="A3823" i="24" s="1"/>
  <c r="A3824" i="24" s="1"/>
  <c r="A3825" i="24" s="1"/>
  <c r="A3826" i="24" s="1"/>
  <c r="A3827" i="24" s="1"/>
  <c r="A3828" i="24" s="1"/>
  <c r="A3829" i="24" s="1"/>
  <c r="A3830" i="24" s="1"/>
  <c r="A3831" i="24" s="1"/>
  <c r="A3832" i="24" s="1"/>
  <c r="A3833" i="24" s="1"/>
  <c r="A3834" i="24" s="1"/>
  <c r="A3835" i="24" s="1"/>
  <c r="A3836" i="24" s="1"/>
  <c r="A3837" i="24" s="1"/>
  <c r="A3838" i="24" s="1"/>
  <c r="A3839" i="24" s="1"/>
  <c r="A3840" i="24" s="1"/>
  <c r="A3841" i="24" s="1"/>
  <c r="A3842" i="24" s="1"/>
  <c r="A3843" i="24" s="1"/>
  <c r="A3844" i="24" s="1"/>
  <c r="A3845" i="24" s="1"/>
  <c r="A3846" i="24" s="1"/>
  <c r="A3847" i="24" s="1"/>
  <c r="A3848" i="24" s="1"/>
  <c r="A3849" i="24" s="1"/>
  <c r="A3850" i="24" s="1"/>
  <c r="A3851" i="24" s="1"/>
  <c r="A3852" i="24" s="1"/>
  <c r="A3853" i="24" s="1"/>
  <c r="A3854" i="24" s="1"/>
  <c r="A3855" i="24" s="1"/>
  <c r="A3856" i="24" s="1"/>
  <c r="A3857" i="24" s="1"/>
  <c r="A3858" i="24" s="1"/>
  <c r="A3859" i="24" s="1"/>
  <c r="A3860" i="24" s="1"/>
  <c r="A3861" i="24" s="1"/>
  <c r="A3862" i="24" s="1"/>
  <c r="A3863" i="24" s="1"/>
  <c r="A3864" i="24" s="1"/>
  <c r="A3865" i="24" s="1"/>
  <c r="A3866" i="24" s="1"/>
  <c r="A3867" i="24" s="1"/>
  <c r="A3868" i="24" s="1"/>
  <c r="A3869" i="24" s="1"/>
  <c r="A3870" i="24" s="1"/>
  <c r="A3871" i="24" s="1"/>
  <c r="A3872" i="24" s="1"/>
  <c r="A3873" i="24" s="1"/>
  <c r="A3874" i="24" s="1"/>
  <c r="A3875" i="24" s="1"/>
  <c r="A3876" i="24" s="1"/>
  <c r="A3877" i="24" s="1"/>
  <c r="A3878" i="24" s="1"/>
  <c r="A3879" i="24" s="1"/>
  <c r="A3880" i="24" s="1"/>
  <c r="A3881" i="24" s="1"/>
  <c r="A3882" i="24" s="1"/>
  <c r="A3883" i="24" s="1"/>
  <c r="A3884" i="24" s="1"/>
  <c r="A3885" i="24" s="1"/>
  <c r="A3886" i="24" s="1"/>
  <c r="A3887" i="24" s="1"/>
  <c r="A3888" i="24" s="1"/>
  <c r="A3889" i="24" s="1"/>
  <c r="A3890" i="24" s="1"/>
  <c r="A3891" i="24" s="1"/>
  <c r="A3892" i="24" s="1"/>
  <c r="A3893" i="24" s="1"/>
  <c r="A3894" i="24" s="1"/>
  <c r="A3895" i="24" s="1"/>
  <c r="A3896" i="24" s="1"/>
  <c r="A3897" i="24" s="1"/>
  <c r="A3898" i="24" s="1"/>
  <c r="A3899" i="24" s="1"/>
  <c r="A3900" i="24" s="1"/>
  <c r="A3901" i="24" s="1"/>
  <c r="A3902" i="24" s="1"/>
  <c r="A3903" i="24" s="1"/>
  <c r="A3904" i="24" s="1"/>
  <c r="A3905" i="24" s="1"/>
  <c r="A3906" i="24" s="1"/>
  <c r="A3907" i="24" s="1"/>
  <c r="A3908" i="24" s="1"/>
  <c r="A3909" i="24" s="1"/>
  <c r="A3910" i="24" s="1"/>
  <c r="A3911" i="24" s="1"/>
  <c r="A3912" i="24" s="1"/>
  <c r="A3913" i="24" s="1"/>
  <c r="A3914" i="24" s="1"/>
  <c r="A3915" i="24" s="1"/>
  <c r="A3916" i="24" s="1"/>
  <c r="A3917" i="24" s="1"/>
  <c r="A3918" i="24" s="1"/>
  <c r="A3919" i="24" s="1"/>
  <c r="A3920" i="24" s="1"/>
  <c r="A3921" i="24" s="1"/>
  <c r="A3922" i="24" s="1"/>
  <c r="A3923" i="24" s="1"/>
  <c r="A3924" i="24" s="1"/>
  <c r="A3925" i="24" s="1"/>
  <c r="A3926" i="24" s="1"/>
  <c r="A3927" i="24" s="1"/>
  <c r="A3928" i="24" s="1"/>
  <c r="A3929" i="24" s="1"/>
  <c r="A3930" i="24" s="1"/>
  <c r="A3931" i="24" s="1"/>
  <c r="A3932" i="24" s="1"/>
  <c r="A3933" i="24" s="1"/>
  <c r="A3934" i="24" s="1"/>
  <c r="A3935" i="24" s="1"/>
  <c r="A3936" i="24" s="1"/>
  <c r="A3937" i="24" s="1"/>
  <c r="A3938" i="24" s="1"/>
  <c r="A3939" i="24" s="1"/>
  <c r="A3940" i="24" s="1"/>
  <c r="A3941" i="24" s="1"/>
  <c r="A3942" i="24" s="1"/>
  <c r="A3943" i="24" s="1"/>
  <c r="A3944" i="24" s="1"/>
  <c r="A3945" i="24" s="1"/>
  <c r="A3946" i="24" s="1"/>
  <c r="A3947" i="24" s="1"/>
  <c r="A3948" i="24" s="1"/>
  <c r="A3949" i="24" s="1"/>
  <c r="A3950" i="24" s="1"/>
  <c r="A3951" i="24" s="1"/>
  <c r="A3952" i="24" s="1"/>
  <c r="A3953" i="24" s="1"/>
  <c r="A3954" i="24" s="1"/>
  <c r="A3955" i="24" s="1"/>
  <c r="A3956" i="24" s="1"/>
  <c r="A3957" i="24" s="1"/>
  <c r="A3958" i="24" s="1"/>
  <c r="A3959" i="24" s="1"/>
  <c r="A3960" i="24" s="1"/>
  <c r="A3961" i="24" s="1"/>
  <c r="A3962" i="24" s="1"/>
  <c r="A3963" i="24" s="1"/>
  <c r="A3964" i="24" s="1"/>
  <c r="A3965" i="24" s="1"/>
  <c r="A3966" i="24" s="1"/>
  <c r="A3967" i="24" s="1"/>
  <c r="A3968" i="24" s="1"/>
  <c r="A3969" i="24" s="1"/>
  <c r="A3970" i="24" s="1"/>
  <c r="A3971" i="24" s="1"/>
  <c r="A3972" i="24" s="1"/>
  <c r="A3973" i="24" s="1"/>
  <c r="A3974" i="24" s="1"/>
  <c r="A3975" i="24" s="1"/>
  <c r="A3976" i="24" s="1"/>
  <c r="A3977" i="24" s="1"/>
  <c r="A3978" i="24" s="1"/>
  <c r="A3979" i="24" s="1"/>
  <c r="A3980" i="24" s="1"/>
  <c r="A3981" i="24" s="1"/>
  <c r="A3982" i="24" s="1"/>
  <c r="A3983" i="24" s="1"/>
  <c r="A3984" i="24" s="1"/>
  <c r="A3985" i="24" s="1"/>
  <c r="A3986" i="24" s="1"/>
  <c r="A3987" i="24" s="1"/>
  <c r="A3988" i="24" s="1"/>
  <c r="A3989" i="24" s="1"/>
  <c r="A3990" i="24" s="1"/>
  <c r="A3991" i="24" s="1"/>
  <c r="A3992" i="24" s="1"/>
  <c r="A3993" i="24" s="1"/>
  <c r="A3994" i="24" s="1"/>
  <c r="A3995" i="24" s="1"/>
  <c r="A3996" i="24" s="1"/>
  <c r="A3997" i="24" s="1"/>
  <c r="A3998" i="24" s="1"/>
  <c r="A3999" i="24" s="1"/>
  <c r="A4000" i="24" s="1"/>
  <c r="A4001" i="24" s="1"/>
  <c r="A4002" i="24" s="1"/>
  <c r="A4003" i="24" s="1"/>
  <c r="A4004" i="24" s="1"/>
  <c r="A4005" i="24" s="1"/>
  <c r="A4006" i="24" s="1"/>
  <c r="A4007" i="24" s="1"/>
  <c r="A4008" i="24" s="1"/>
  <c r="A4009" i="24" s="1"/>
  <c r="A4010" i="24" s="1"/>
  <c r="A4011" i="24" s="1"/>
  <c r="A4012" i="24" s="1"/>
  <c r="A4013" i="24" s="1"/>
  <c r="A4014" i="24" s="1"/>
  <c r="A4015" i="24" s="1"/>
  <c r="A4016" i="24" s="1"/>
  <c r="A4017" i="24" s="1"/>
  <c r="A4018" i="24" s="1"/>
  <c r="A4019" i="24" s="1"/>
  <c r="A4020" i="24" s="1"/>
  <c r="A4021" i="24" s="1"/>
  <c r="A4022" i="24" s="1"/>
  <c r="A4023" i="24" s="1"/>
  <c r="A4024" i="24" s="1"/>
  <c r="A4025" i="24" s="1"/>
  <c r="A4026" i="24" s="1"/>
  <c r="A4027" i="24" s="1"/>
  <c r="A4028" i="24" s="1"/>
  <c r="A4029" i="24" s="1"/>
  <c r="A4030" i="24" s="1"/>
  <c r="A4031" i="24" s="1"/>
  <c r="A4032" i="24" s="1"/>
  <c r="A4033" i="24" s="1"/>
  <c r="A4034" i="24" s="1"/>
  <c r="A4035" i="24" s="1"/>
  <c r="A4036" i="24" s="1"/>
  <c r="A4037" i="24" s="1"/>
  <c r="A4038" i="24" s="1"/>
  <c r="A4039" i="24" s="1"/>
  <c r="A4040" i="24" s="1"/>
  <c r="A4041" i="24" s="1"/>
  <c r="A4042" i="24" s="1"/>
  <c r="A4043" i="24" s="1"/>
  <c r="A4044" i="24" s="1"/>
  <c r="A4045" i="24" s="1"/>
  <c r="A4046" i="24" s="1"/>
  <c r="A4047" i="24" s="1"/>
  <c r="A4048" i="24" s="1"/>
  <c r="A4049" i="24" s="1"/>
  <c r="A4050" i="24" s="1"/>
  <c r="A4051" i="24" s="1"/>
  <c r="A4052" i="24" s="1"/>
  <c r="A4053" i="24" s="1"/>
  <c r="A4054" i="24" s="1"/>
  <c r="A4055" i="24" s="1"/>
  <c r="A4056" i="24" s="1"/>
  <c r="A4057" i="24" s="1"/>
  <c r="A4058" i="24" s="1"/>
  <c r="A4059" i="24" s="1"/>
  <c r="A4060" i="24" s="1"/>
  <c r="A4061" i="24" s="1"/>
  <c r="A4062" i="24" s="1"/>
  <c r="A4063" i="24" s="1"/>
  <c r="A4064" i="24" s="1"/>
  <c r="A4065" i="24" s="1"/>
  <c r="A4066" i="24" s="1"/>
  <c r="A4067" i="24" s="1"/>
  <c r="A4068" i="24" s="1"/>
  <c r="A4069" i="24" s="1"/>
  <c r="A4070" i="24" s="1"/>
  <c r="A4071" i="24" s="1"/>
  <c r="A4072" i="24" s="1"/>
  <c r="A4073" i="24" s="1"/>
  <c r="A4074" i="24" s="1"/>
  <c r="A4075" i="24" s="1"/>
  <c r="A4076" i="24" s="1"/>
  <c r="A4077" i="24" s="1"/>
  <c r="A4078" i="24" s="1"/>
  <c r="A4079" i="24" s="1"/>
  <c r="A4080" i="24" s="1"/>
  <c r="A4081" i="24" s="1"/>
  <c r="A4082" i="24" s="1"/>
  <c r="A4083" i="24" s="1"/>
  <c r="A4084" i="24" s="1"/>
  <c r="A4085" i="24" s="1"/>
  <c r="A4086" i="24" s="1"/>
  <c r="A4087" i="24" s="1"/>
  <c r="A4088" i="24" s="1"/>
  <c r="A4089" i="24" s="1"/>
  <c r="A4090" i="24" s="1"/>
  <c r="A4091" i="24" s="1"/>
  <c r="A4092" i="24" s="1"/>
  <c r="A4093" i="24" s="1"/>
  <c r="A4094" i="24" s="1"/>
  <c r="A4095" i="24" s="1"/>
  <c r="A4096" i="24" s="1"/>
  <c r="A4097" i="24" s="1"/>
  <c r="A4098" i="24" s="1"/>
  <c r="A4099" i="24" s="1"/>
  <c r="A4100" i="24" s="1"/>
  <c r="A4101" i="24" s="1"/>
  <c r="A4102" i="24" s="1"/>
  <c r="A4103" i="24" s="1"/>
  <c r="A4104" i="24" s="1"/>
  <c r="A4105" i="24" s="1"/>
  <c r="A4106" i="24" s="1"/>
  <c r="A4107" i="24" s="1"/>
  <c r="A4108" i="24" s="1"/>
  <c r="A4109" i="24" s="1"/>
  <c r="A4110" i="24" s="1"/>
  <c r="A4111" i="24" s="1"/>
  <c r="A4112" i="24" s="1"/>
  <c r="A4113" i="24" s="1"/>
  <c r="A4114" i="24" s="1"/>
  <c r="A4115" i="24" s="1"/>
  <c r="A4116" i="24" s="1"/>
  <c r="A4117" i="24" s="1"/>
  <c r="A4118" i="24" s="1"/>
  <c r="A4119" i="24" s="1"/>
  <c r="A4120" i="24" s="1"/>
  <c r="A4121" i="24" s="1"/>
  <c r="A4122" i="24" s="1"/>
  <c r="A4123" i="24" s="1"/>
  <c r="A4124" i="24" s="1"/>
  <c r="A4125" i="24" s="1"/>
  <c r="A4126" i="24" s="1"/>
  <c r="A4127" i="24" s="1"/>
  <c r="A4128" i="24" s="1"/>
  <c r="A4129" i="24" s="1"/>
  <c r="A4130" i="24" s="1"/>
  <c r="A4131" i="24" s="1"/>
  <c r="A4132" i="24" s="1"/>
  <c r="A4133" i="24" s="1"/>
  <c r="A4134" i="24" s="1"/>
  <c r="A4135" i="24" s="1"/>
  <c r="A4136" i="24" s="1"/>
  <c r="A4137" i="24" s="1"/>
  <c r="A4138" i="24" s="1"/>
  <c r="A4139" i="24" s="1"/>
  <c r="A4140" i="24" s="1"/>
  <c r="A4141" i="24" s="1"/>
  <c r="A4142" i="24" s="1"/>
  <c r="A4143" i="24" s="1"/>
  <c r="A4144" i="24" s="1"/>
  <c r="A4145" i="24" s="1"/>
  <c r="A4146" i="24" s="1"/>
  <c r="A4147" i="24" s="1"/>
  <c r="A4148" i="24" s="1"/>
  <c r="A4149" i="24" s="1"/>
  <c r="A4150" i="24" s="1"/>
  <c r="A4151" i="24" s="1"/>
  <c r="A4152" i="24" s="1"/>
  <c r="A4153" i="24" s="1"/>
  <c r="A4154" i="24" s="1"/>
  <c r="A4155" i="24" s="1"/>
  <c r="A4156" i="24" s="1"/>
  <c r="A4157" i="24" s="1"/>
  <c r="A4158" i="24" s="1"/>
  <c r="A4159" i="24" s="1"/>
  <c r="A4160" i="24" s="1"/>
  <c r="A4161" i="24" s="1"/>
  <c r="A4162" i="24" s="1"/>
  <c r="A4163" i="24" s="1"/>
  <c r="A4164" i="24" s="1"/>
  <c r="A4165" i="24" s="1"/>
  <c r="A4166" i="24" s="1"/>
  <c r="A4167" i="24" s="1"/>
  <c r="A4168" i="24" s="1"/>
  <c r="A4169" i="24" s="1"/>
  <c r="A4170" i="24" s="1"/>
  <c r="A4171" i="24" s="1"/>
  <c r="A4172" i="24" s="1"/>
  <c r="A4173" i="24" s="1"/>
  <c r="A4174" i="24" s="1"/>
  <c r="A4175" i="24" s="1"/>
  <c r="A4176" i="24" s="1"/>
  <c r="A4177" i="24" s="1"/>
  <c r="A4178" i="24" s="1"/>
  <c r="A4179" i="24" s="1"/>
  <c r="A4180" i="24" s="1"/>
  <c r="A4181" i="24" s="1"/>
  <c r="A4182" i="24" s="1"/>
  <c r="A4183" i="24" s="1"/>
  <c r="A4184" i="24" s="1"/>
  <c r="A4185" i="24" s="1"/>
  <c r="A4186" i="24" s="1"/>
  <c r="A4187" i="24" s="1"/>
  <c r="A4188" i="24" s="1"/>
  <c r="A4189" i="24" s="1"/>
  <c r="A4190" i="24" s="1"/>
  <c r="A4191" i="24" s="1"/>
  <c r="A4192" i="24" s="1"/>
  <c r="A4193" i="24" s="1"/>
  <c r="A4194" i="24" s="1"/>
  <c r="A4195" i="24" s="1"/>
  <c r="A4196" i="24" s="1"/>
  <c r="A4197" i="24" s="1"/>
  <c r="A4198" i="24" s="1"/>
  <c r="A4199" i="24" s="1"/>
  <c r="A4200" i="24" s="1"/>
  <c r="A4201" i="24" s="1"/>
  <c r="A4202" i="24" s="1"/>
  <c r="A4203" i="24" s="1"/>
  <c r="A4204" i="24" s="1"/>
  <c r="A4205" i="24" s="1"/>
  <c r="A4206" i="24" s="1"/>
  <c r="A4207" i="24" s="1"/>
  <c r="A4208" i="24" s="1"/>
  <c r="A4209" i="24" s="1"/>
  <c r="A4210" i="24" s="1"/>
  <c r="A4211" i="24" s="1"/>
  <c r="A4212" i="24" s="1"/>
  <c r="A4213" i="24" s="1"/>
  <c r="A4214" i="24" s="1"/>
  <c r="A4215" i="24" s="1"/>
  <c r="A4216" i="24" s="1"/>
  <c r="A4217" i="24" s="1"/>
  <c r="A4218" i="24" s="1"/>
  <c r="A4219" i="24" s="1"/>
  <c r="A4220" i="24" s="1"/>
  <c r="A4221" i="24" s="1"/>
  <c r="A4222" i="24" s="1"/>
  <c r="A4223" i="24" s="1"/>
  <c r="A4224" i="24" s="1"/>
  <c r="A4225" i="24" s="1"/>
  <c r="A4226" i="24" s="1"/>
  <c r="A4227" i="24" s="1"/>
  <c r="A4228" i="24" s="1"/>
  <c r="A4229" i="24" s="1"/>
  <c r="A4230" i="24" s="1"/>
  <c r="A4231" i="24" s="1"/>
  <c r="A4232" i="24" s="1"/>
  <c r="A4233" i="24" s="1"/>
  <c r="A4234" i="24" s="1"/>
  <c r="A4235" i="24" s="1"/>
  <c r="A4236" i="24" s="1"/>
  <c r="A4237" i="24" s="1"/>
  <c r="A4238" i="24" s="1"/>
  <c r="A4239" i="24" s="1"/>
  <c r="A4240" i="24" s="1"/>
  <c r="A4241" i="24" s="1"/>
  <c r="A4242" i="24" s="1"/>
  <c r="A4243" i="24" s="1"/>
  <c r="A4244" i="24" s="1"/>
  <c r="A4245" i="24" s="1"/>
  <c r="A4246" i="24" s="1"/>
  <c r="A4247" i="24" s="1"/>
  <c r="A4248" i="24" s="1"/>
  <c r="A4249" i="24" s="1"/>
  <c r="A4250" i="24" s="1"/>
  <c r="A4251" i="24" s="1"/>
  <c r="A4252" i="24" s="1"/>
  <c r="A4253" i="24" s="1"/>
  <c r="A4254" i="24" s="1"/>
  <c r="A4255" i="24" s="1"/>
  <c r="A4256" i="24" s="1"/>
  <c r="A4257" i="24" s="1"/>
  <c r="A4258" i="24" s="1"/>
  <c r="A4259" i="24" s="1"/>
  <c r="A4260" i="24" s="1"/>
  <c r="A4261" i="24" s="1"/>
  <c r="A4262" i="24" s="1"/>
  <c r="A4263" i="24" s="1"/>
  <c r="A4264" i="24" s="1"/>
  <c r="A4265" i="24" s="1"/>
  <c r="A4266" i="24" s="1"/>
  <c r="A4267" i="24" s="1"/>
  <c r="A4268" i="24" s="1"/>
  <c r="A4269" i="24" s="1"/>
  <c r="A4270" i="24" s="1"/>
  <c r="A4271" i="24" s="1"/>
  <c r="A4272" i="24" s="1"/>
  <c r="A4273" i="24" s="1"/>
  <c r="A4274" i="24" s="1"/>
  <c r="A4275" i="24" s="1"/>
  <c r="A4276" i="24" s="1"/>
  <c r="A4277" i="24" s="1"/>
  <c r="A4278" i="24" s="1"/>
  <c r="A4279" i="24" s="1"/>
  <c r="A4280" i="24" s="1"/>
  <c r="A4281" i="24" s="1"/>
  <c r="A4282" i="24" s="1"/>
  <c r="A4283" i="24" s="1"/>
  <c r="A4284" i="24" s="1"/>
  <c r="A4285" i="24" s="1"/>
  <c r="A4286" i="24" s="1"/>
  <c r="A4287" i="24" s="1"/>
  <c r="A4288" i="24" s="1"/>
  <c r="A4289" i="24" s="1"/>
  <c r="A4290" i="24" s="1"/>
  <c r="A4291" i="24" s="1"/>
  <c r="A4292" i="24" s="1"/>
  <c r="A4293" i="24" s="1"/>
  <c r="A4294" i="24" s="1"/>
  <c r="A4295" i="24" s="1"/>
  <c r="A4296" i="24" s="1"/>
  <c r="A4297" i="24" s="1"/>
  <c r="A4298" i="24" s="1"/>
  <c r="A4299" i="24" s="1"/>
  <c r="A4300" i="24" s="1"/>
  <c r="A4301" i="24" s="1"/>
  <c r="A4302" i="24" s="1"/>
  <c r="A4303" i="24" s="1"/>
  <c r="A4304" i="24" s="1"/>
  <c r="A4305" i="24" s="1"/>
  <c r="A4306" i="24" s="1"/>
  <c r="A4307" i="24" s="1"/>
  <c r="A4308" i="24" s="1"/>
  <c r="A4309" i="24" s="1"/>
  <c r="A4310" i="24" s="1"/>
  <c r="A4311" i="24" s="1"/>
  <c r="A4312" i="24" s="1"/>
  <c r="A4313" i="24" s="1"/>
  <c r="A4314" i="24" s="1"/>
  <c r="A4315" i="24" s="1"/>
  <c r="A4316" i="24" s="1"/>
  <c r="A4317" i="24" s="1"/>
  <c r="A4318" i="24" s="1"/>
  <c r="A4319" i="24" s="1"/>
  <c r="A4320" i="24" s="1"/>
  <c r="A4321" i="24" s="1"/>
  <c r="A4322" i="24" s="1"/>
  <c r="A4323" i="24" s="1"/>
  <c r="A4324" i="24" s="1"/>
  <c r="A4325" i="24" s="1"/>
  <c r="A4326" i="24" s="1"/>
  <c r="A4327" i="24" s="1"/>
  <c r="A4328" i="24" s="1"/>
  <c r="A4329" i="24" s="1"/>
  <c r="A4330" i="24" s="1"/>
  <c r="A4331" i="24" s="1"/>
  <c r="A4332" i="24" s="1"/>
  <c r="A4333" i="24" s="1"/>
  <c r="A4334" i="24" s="1"/>
  <c r="A4335" i="24" s="1"/>
  <c r="A4336" i="24" s="1"/>
  <c r="A4337" i="24" s="1"/>
  <c r="A4338" i="24" s="1"/>
  <c r="A4339" i="24" s="1"/>
  <c r="A4340" i="24" s="1"/>
  <c r="A4341" i="24" s="1"/>
  <c r="A4342" i="24" s="1"/>
  <c r="A4343" i="24" s="1"/>
  <c r="A4344" i="24" s="1"/>
  <c r="A4345" i="24" s="1"/>
  <c r="A4346" i="24" s="1"/>
  <c r="A4347" i="24" s="1"/>
  <c r="A4348" i="24" s="1"/>
  <c r="A4349" i="24" s="1"/>
  <c r="A4350" i="24" s="1"/>
  <c r="A4351" i="24" s="1"/>
  <c r="A4352" i="24" s="1"/>
  <c r="A4353" i="24" s="1"/>
  <c r="A4354" i="24" s="1"/>
  <c r="A4355" i="24" s="1"/>
  <c r="A4356" i="24" s="1"/>
  <c r="A4357" i="24" s="1"/>
  <c r="A4358" i="24" s="1"/>
  <c r="A4359" i="24" s="1"/>
  <c r="A4360" i="24" s="1"/>
  <c r="A4361" i="24" s="1"/>
  <c r="A4362" i="24" s="1"/>
  <c r="A4363" i="24" s="1"/>
  <c r="A4364" i="24" s="1"/>
  <c r="A4365" i="24" s="1"/>
  <c r="A4366" i="24" s="1"/>
  <c r="A4367" i="24" s="1"/>
  <c r="A4368" i="24" s="1"/>
  <c r="A4369" i="24" s="1"/>
  <c r="A4370" i="24" s="1"/>
  <c r="A4371" i="24" s="1"/>
  <c r="A4372" i="24" s="1"/>
  <c r="A4373" i="24" s="1"/>
  <c r="A4374" i="24" s="1"/>
  <c r="A4375" i="24" s="1"/>
  <c r="A4376" i="24" s="1"/>
  <c r="A4377" i="24" s="1"/>
  <c r="A4378" i="24" s="1"/>
  <c r="A4379" i="24" s="1"/>
  <c r="A4380" i="24" s="1"/>
  <c r="A4381" i="24" s="1"/>
  <c r="A4382" i="24" s="1"/>
  <c r="A4383" i="24" s="1"/>
  <c r="A4384" i="24" s="1"/>
  <c r="A4385" i="24" s="1"/>
  <c r="A4386" i="24" s="1"/>
  <c r="A4387" i="24" s="1"/>
  <c r="A4388" i="24" s="1"/>
  <c r="A4389" i="24" s="1"/>
  <c r="A4390" i="24" s="1"/>
  <c r="A4391" i="24" s="1"/>
  <c r="A4392" i="24" s="1"/>
  <c r="A4393" i="24" s="1"/>
  <c r="A4394" i="24" s="1"/>
  <c r="A4395" i="24" s="1"/>
  <c r="A4396" i="24" s="1"/>
  <c r="A4397" i="24" s="1"/>
  <c r="A4398" i="24" s="1"/>
  <c r="A4399" i="24" s="1"/>
  <c r="A4400" i="24" s="1"/>
  <c r="A4401" i="24" s="1"/>
  <c r="A4402" i="24" s="1"/>
  <c r="A4403" i="24" s="1"/>
  <c r="A4404" i="24" s="1"/>
  <c r="A4405" i="24" s="1"/>
  <c r="A4406" i="24" s="1"/>
  <c r="A4407" i="24" s="1"/>
  <c r="A4408" i="24" s="1"/>
  <c r="A4409" i="24" s="1"/>
  <c r="A4410" i="24" s="1"/>
  <c r="A4411" i="24" s="1"/>
  <c r="A4412" i="24" s="1"/>
  <c r="A4413" i="24" s="1"/>
  <c r="A4414" i="24" s="1"/>
  <c r="A4415" i="24" s="1"/>
  <c r="A4416" i="24" s="1"/>
  <c r="A4417" i="24" s="1"/>
  <c r="A4418" i="24" s="1"/>
  <c r="A4419" i="24" s="1"/>
  <c r="A4420" i="24" s="1"/>
  <c r="A4421" i="24" s="1"/>
  <c r="A4422" i="24" s="1"/>
  <c r="A4423" i="24" s="1"/>
  <c r="A4424" i="24" s="1"/>
  <c r="A4425" i="24" s="1"/>
  <c r="A4426" i="24" s="1"/>
  <c r="A4427" i="24" s="1"/>
  <c r="A4428" i="24" s="1"/>
  <c r="A4429" i="24" s="1"/>
  <c r="A4430" i="24" s="1"/>
  <c r="A4431" i="24" s="1"/>
  <c r="A4432" i="24" s="1"/>
  <c r="A4433" i="24" s="1"/>
  <c r="A4434" i="24" s="1"/>
  <c r="A4435" i="24" s="1"/>
  <c r="A4436" i="24" s="1"/>
  <c r="A4437" i="24" s="1"/>
  <c r="A4438" i="24" s="1"/>
  <c r="A4439" i="24" s="1"/>
  <c r="A4440" i="24" s="1"/>
  <c r="A4441" i="24" s="1"/>
  <c r="A4442" i="24" s="1"/>
  <c r="A4443" i="24" s="1"/>
  <c r="A4444" i="24" s="1"/>
  <c r="A4445" i="24" s="1"/>
  <c r="A4446" i="24" s="1"/>
  <c r="A4447" i="24" s="1"/>
  <c r="A4448" i="24" s="1"/>
  <c r="A4449" i="24" s="1"/>
  <c r="A4450" i="24" s="1"/>
  <c r="A4451" i="24" s="1"/>
  <c r="A4452" i="24" s="1"/>
  <c r="A4453" i="24" s="1"/>
  <c r="A4454" i="24" s="1"/>
  <c r="A4455" i="24" s="1"/>
  <c r="A4456" i="24" s="1"/>
  <c r="A4457" i="24" s="1"/>
  <c r="A4458" i="24" s="1"/>
  <c r="A4459" i="24" s="1"/>
  <c r="A4460" i="24" s="1"/>
  <c r="A4461" i="24" s="1"/>
  <c r="A4462" i="24" s="1"/>
  <c r="A4463" i="24" s="1"/>
  <c r="A4464" i="24" s="1"/>
  <c r="A4465" i="24" s="1"/>
  <c r="A4466" i="24" s="1"/>
  <c r="A4467" i="24" s="1"/>
  <c r="A4468" i="24" s="1"/>
  <c r="A4469" i="24" s="1"/>
  <c r="A4470" i="24" s="1"/>
  <c r="A4471" i="24" s="1"/>
  <c r="A4472" i="24" s="1"/>
  <c r="A4473" i="24" s="1"/>
  <c r="A4474" i="24" s="1"/>
  <c r="A4475" i="24" s="1"/>
  <c r="A4476" i="24" s="1"/>
  <c r="A4477" i="24" s="1"/>
  <c r="A4478" i="24" s="1"/>
  <c r="A4479" i="24" s="1"/>
  <c r="A4480" i="24" s="1"/>
  <c r="A4481" i="24" s="1"/>
  <c r="A4482" i="24" s="1"/>
  <c r="A4483" i="24" s="1"/>
  <c r="A4484" i="24" s="1"/>
  <c r="A4485" i="24" s="1"/>
  <c r="A4486" i="24" s="1"/>
  <c r="A4487" i="24" s="1"/>
  <c r="A4488" i="24" s="1"/>
  <c r="A4489" i="24" s="1"/>
  <c r="A4490" i="24" s="1"/>
  <c r="A4491" i="24" s="1"/>
  <c r="A4492" i="24" s="1"/>
  <c r="A4493" i="24" s="1"/>
  <c r="A4494" i="24" s="1"/>
  <c r="A4495" i="24" s="1"/>
  <c r="A4496" i="24" s="1"/>
  <c r="A4497" i="24" s="1"/>
  <c r="A4498" i="24" s="1"/>
  <c r="A4499" i="24" s="1"/>
  <c r="A4500" i="24" s="1"/>
  <c r="A4501" i="24" s="1"/>
  <c r="A4502" i="24" s="1"/>
  <c r="A4503" i="24" s="1"/>
  <c r="A4504" i="24" s="1"/>
  <c r="A4505" i="24" s="1"/>
  <c r="A4506" i="24" s="1"/>
  <c r="A4507" i="24" s="1"/>
  <c r="A4508" i="24" s="1"/>
  <c r="A4509" i="24" s="1"/>
  <c r="A4510" i="24" s="1"/>
  <c r="A4511" i="24" s="1"/>
  <c r="A4512" i="24" s="1"/>
  <c r="A4513" i="24" s="1"/>
  <c r="A4514" i="24" s="1"/>
  <c r="A4515" i="24" s="1"/>
  <c r="A4516" i="24" s="1"/>
  <c r="A4517" i="24" s="1"/>
  <c r="A4518" i="24" s="1"/>
  <c r="A4519" i="24" s="1"/>
  <c r="A4520" i="24" s="1"/>
  <c r="A4521" i="24" s="1"/>
  <c r="A4522" i="24" s="1"/>
  <c r="A4523" i="24" s="1"/>
  <c r="A4524" i="24" s="1"/>
  <c r="A4525" i="24" s="1"/>
  <c r="A4526" i="24" s="1"/>
  <c r="A4527" i="24" s="1"/>
  <c r="A4528" i="24" s="1"/>
  <c r="A4529" i="24" s="1"/>
  <c r="A4530" i="24" s="1"/>
  <c r="A4531" i="24" s="1"/>
  <c r="A4532" i="24" s="1"/>
  <c r="A4533" i="24" s="1"/>
  <c r="A4534" i="24" s="1"/>
  <c r="A4535" i="24" s="1"/>
  <c r="A4536" i="24" s="1"/>
  <c r="A4537" i="24" s="1"/>
  <c r="A4538" i="24" s="1"/>
  <c r="A4539" i="24" s="1"/>
  <c r="A4540" i="24" s="1"/>
  <c r="A4541" i="24" s="1"/>
  <c r="A4542" i="24" s="1"/>
  <c r="A4543" i="24" s="1"/>
  <c r="A4544" i="24" s="1"/>
  <c r="A4545" i="24" s="1"/>
  <c r="A4546" i="24" s="1"/>
  <c r="A4547" i="24" s="1"/>
  <c r="A4548" i="24" s="1"/>
  <c r="A4549" i="24" s="1"/>
  <c r="A4550" i="24" s="1"/>
  <c r="A4551" i="24" s="1"/>
  <c r="A4552" i="24" s="1"/>
  <c r="A4553" i="24" s="1"/>
  <c r="A4554" i="24" s="1"/>
  <c r="A4555" i="24" s="1"/>
  <c r="A4556" i="24" s="1"/>
  <c r="A4557" i="24" s="1"/>
  <c r="A4558" i="24" s="1"/>
  <c r="A4559" i="24" s="1"/>
  <c r="A4560" i="24" s="1"/>
  <c r="A4561" i="24" s="1"/>
  <c r="A4562" i="24" s="1"/>
  <c r="A4563" i="24" s="1"/>
  <c r="A4564" i="24" s="1"/>
  <c r="A4565" i="24" s="1"/>
  <c r="A4566" i="24" s="1"/>
  <c r="A4567" i="24" s="1"/>
  <c r="A4568" i="24" s="1"/>
  <c r="A4569" i="24" s="1"/>
  <c r="A4570" i="24" s="1"/>
  <c r="A4571" i="24" s="1"/>
  <c r="A4572" i="24" s="1"/>
  <c r="A4573" i="24" s="1"/>
  <c r="A4574" i="24" s="1"/>
  <c r="A4575" i="24" s="1"/>
  <c r="A4576" i="24" s="1"/>
  <c r="A4577" i="24" s="1"/>
  <c r="A4578" i="24" s="1"/>
  <c r="A4579" i="24" s="1"/>
  <c r="A4580" i="24" s="1"/>
  <c r="A4581" i="24" s="1"/>
  <c r="A4582" i="24" s="1"/>
  <c r="A4583" i="24" s="1"/>
  <c r="A4584" i="24" s="1"/>
  <c r="A4585" i="24" s="1"/>
  <c r="A4586" i="24" s="1"/>
  <c r="A4587" i="24" s="1"/>
  <c r="A4588" i="24" s="1"/>
  <c r="A4589" i="24" s="1"/>
  <c r="A4590" i="24" s="1"/>
  <c r="A4591" i="24" s="1"/>
  <c r="A4592" i="24" s="1"/>
  <c r="A4593" i="24" s="1"/>
  <c r="A4594" i="24" s="1"/>
  <c r="A4595" i="24" s="1"/>
  <c r="A4596" i="24" s="1"/>
  <c r="A4597" i="24" s="1"/>
  <c r="A4598" i="24" s="1"/>
  <c r="A4599" i="24" s="1"/>
  <c r="A4600" i="24" s="1"/>
  <c r="A4601" i="24" s="1"/>
  <c r="A4602" i="24" s="1"/>
  <c r="A4603" i="24" s="1"/>
  <c r="A4604" i="24" s="1"/>
  <c r="A4605" i="24" s="1"/>
  <c r="A4606" i="24" s="1"/>
  <c r="A4607" i="24" s="1"/>
  <c r="A4608" i="24" s="1"/>
  <c r="A4609" i="24" s="1"/>
  <c r="A4610" i="24" s="1"/>
  <c r="A4611" i="24" s="1"/>
  <c r="A4612" i="24" s="1"/>
  <c r="A4613" i="24" s="1"/>
  <c r="A4614" i="24" s="1"/>
  <c r="A4615" i="24" s="1"/>
  <c r="A4616" i="24" s="1"/>
  <c r="A4617" i="24" s="1"/>
  <c r="A4618" i="24" s="1"/>
  <c r="A4619" i="24" s="1"/>
  <c r="A4620" i="24" s="1"/>
  <c r="A4621" i="24" s="1"/>
  <c r="A4622" i="24" s="1"/>
  <c r="A4623" i="24" s="1"/>
  <c r="A4624" i="24" s="1"/>
  <c r="A4625" i="24" s="1"/>
  <c r="A4626" i="24" s="1"/>
  <c r="A4627" i="24" s="1"/>
  <c r="A4628" i="24" s="1"/>
  <c r="A4629" i="24" s="1"/>
  <c r="A4630" i="24" s="1"/>
  <c r="A4631" i="24" s="1"/>
  <c r="A4632" i="24" s="1"/>
  <c r="A4633" i="24" s="1"/>
  <c r="A4634" i="24" s="1"/>
  <c r="A4635" i="24" s="1"/>
  <c r="A4636" i="24" s="1"/>
  <c r="A4637" i="24" s="1"/>
  <c r="A4638" i="24" s="1"/>
  <c r="A4639" i="24" s="1"/>
  <c r="A4640" i="24" s="1"/>
  <c r="A4641" i="24" s="1"/>
  <c r="A4642" i="24" s="1"/>
  <c r="A4643" i="24" s="1"/>
  <c r="A4644" i="24" s="1"/>
  <c r="A4645" i="24" s="1"/>
  <c r="A4646" i="24" s="1"/>
  <c r="A4647" i="24" s="1"/>
  <c r="A4648" i="24" s="1"/>
  <c r="A4649" i="24" s="1"/>
  <c r="A4650" i="24" s="1"/>
  <c r="A4651" i="24" s="1"/>
  <c r="A4652" i="24" s="1"/>
  <c r="A4653" i="24" s="1"/>
  <c r="A4654" i="24" s="1"/>
  <c r="A4655" i="24" s="1"/>
  <c r="A4656" i="24" s="1"/>
  <c r="A4657" i="24" s="1"/>
  <c r="A4658" i="24" s="1"/>
  <c r="A4659" i="24" s="1"/>
  <c r="A4660" i="24" s="1"/>
  <c r="A4661" i="24" s="1"/>
  <c r="A4662" i="24" s="1"/>
  <c r="A4663" i="24" s="1"/>
  <c r="A4664" i="24" s="1"/>
  <c r="A4665" i="24" s="1"/>
  <c r="A4666" i="24" s="1"/>
  <c r="A4667" i="24" s="1"/>
  <c r="A4668" i="24" s="1"/>
  <c r="A4669" i="24" s="1"/>
  <c r="A4670" i="24" s="1"/>
  <c r="A4671" i="24" s="1"/>
  <c r="A4672" i="24" s="1"/>
  <c r="A4673" i="24" s="1"/>
  <c r="A4674" i="24" s="1"/>
  <c r="A4675" i="24" s="1"/>
  <c r="A4676" i="24" s="1"/>
  <c r="A4677" i="24" s="1"/>
  <c r="A4678" i="24" s="1"/>
  <c r="A4679" i="24" s="1"/>
  <c r="A4680" i="24" s="1"/>
  <c r="A4681" i="24" s="1"/>
  <c r="A4682" i="24" s="1"/>
  <c r="A4683" i="24" s="1"/>
  <c r="A4684" i="24" s="1"/>
  <c r="A4685" i="24" s="1"/>
  <c r="A4686" i="24" s="1"/>
  <c r="A4687" i="24" s="1"/>
  <c r="A4688" i="24" s="1"/>
  <c r="A4689" i="24" s="1"/>
  <c r="A4690" i="24" s="1"/>
  <c r="A4691" i="24" s="1"/>
  <c r="A4692" i="24" s="1"/>
  <c r="A4693" i="24" s="1"/>
  <c r="A4694" i="24" s="1"/>
  <c r="A4695" i="24" s="1"/>
  <c r="A4696" i="24" s="1"/>
  <c r="A4697" i="24" s="1"/>
  <c r="A4698" i="24" s="1"/>
  <c r="A4699" i="24" s="1"/>
  <c r="A4700" i="24" s="1"/>
  <c r="A4701" i="24" s="1"/>
  <c r="A4702" i="24" s="1"/>
  <c r="A4703" i="24" s="1"/>
  <c r="A4704" i="24" s="1"/>
  <c r="A4705" i="24" s="1"/>
  <c r="A4706" i="24" s="1"/>
  <c r="A4707" i="24" s="1"/>
  <c r="A4708" i="24" s="1"/>
  <c r="A4709" i="24" s="1"/>
  <c r="A4710" i="24" s="1"/>
  <c r="A4711" i="24" s="1"/>
  <c r="A4712" i="24" s="1"/>
  <c r="A4713" i="24" s="1"/>
  <c r="A4714" i="24" s="1"/>
  <c r="A4715" i="24" s="1"/>
  <c r="A4716" i="24" s="1"/>
  <c r="A4717" i="24" s="1"/>
  <c r="A4718" i="24" s="1"/>
  <c r="A4719" i="24" s="1"/>
  <c r="A4720" i="24" s="1"/>
  <c r="A4721" i="24" s="1"/>
  <c r="A4722" i="24" s="1"/>
  <c r="A4723" i="24" s="1"/>
  <c r="A4724" i="24" s="1"/>
  <c r="A4725" i="24" s="1"/>
  <c r="A4726" i="24" s="1"/>
  <c r="A4727" i="24" s="1"/>
  <c r="A4728" i="24" s="1"/>
  <c r="A4729" i="24" s="1"/>
  <c r="A4730" i="24" s="1"/>
  <c r="A4731" i="24" s="1"/>
  <c r="A4732" i="24" s="1"/>
  <c r="A4733" i="24" s="1"/>
  <c r="A4734" i="24" s="1"/>
  <c r="A4735" i="24" s="1"/>
  <c r="A4736" i="24" s="1"/>
  <c r="A4737" i="24" s="1"/>
  <c r="A4738" i="24" s="1"/>
  <c r="A4739" i="24" s="1"/>
  <c r="A4740" i="24" s="1"/>
  <c r="A4741" i="24" s="1"/>
  <c r="A4742" i="24" s="1"/>
  <c r="A4743" i="24" s="1"/>
  <c r="A4744" i="24" s="1"/>
  <c r="A4745" i="24" s="1"/>
  <c r="A4746" i="24" s="1"/>
  <c r="A4747" i="24" s="1"/>
  <c r="A4748" i="24" s="1"/>
  <c r="A4749" i="24" s="1"/>
  <c r="A4750" i="24" s="1"/>
  <c r="A4751" i="24" s="1"/>
  <c r="A4752" i="24" s="1"/>
  <c r="A4753" i="24" s="1"/>
  <c r="A4754" i="24" s="1"/>
  <c r="A4755" i="24" s="1"/>
  <c r="A4756" i="24" s="1"/>
  <c r="A4757" i="24" s="1"/>
  <c r="A4758" i="24" s="1"/>
  <c r="A4759" i="24" s="1"/>
  <c r="A4760" i="24" s="1"/>
  <c r="A4761" i="24" s="1"/>
  <c r="A4762" i="24" s="1"/>
  <c r="A4763" i="24" s="1"/>
  <c r="A4764" i="24" s="1"/>
  <c r="A4765" i="24" s="1"/>
  <c r="A4766" i="24" s="1"/>
  <c r="A4767" i="24" s="1"/>
  <c r="A4768" i="24" s="1"/>
  <c r="A4769" i="24" s="1"/>
  <c r="A4770" i="24" s="1"/>
  <c r="A4771" i="24" s="1"/>
  <c r="A4772" i="24" s="1"/>
  <c r="A4773" i="24" s="1"/>
  <c r="A4774" i="24" s="1"/>
  <c r="A4775" i="24" s="1"/>
  <c r="A4776" i="24" s="1"/>
  <c r="A4777" i="24" s="1"/>
  <c r="A4778" i="24" s="1"/>
  <c r="A4779" i="24" s="1"/>
  <c r="A4780" i="24" s="1"/>
  <c r="A4781" i="24" s="1"/>
  <c r="A4782" i="24" s="1"/>
  <c r="A4783" i="24" s="1"/>
  <c r="A4784" i="24" s="1"/>
  <c r="A4785" i="24" s="1"/>
  <c r="A4786" i="24" s="1"/>
  <c r="A4787" i="24" s="1"/>
  <c r="A4788" i="24" s="1"/>
  <c r="A4789" i="24" s="1"/>
  <c r="A4790" i="24" s="1"/>
  <c r="A4791" i="24" s="1"/>
  <c r="A4792" i="24" s="1"/>
  <c r="A4793" i="24" s="1"/>
  <c r="A4794" i="24" s="1"/>
  <c r="A4795" i="24" s="1"/>
  <c r="A4796" i="24" s="1"/>
  <c r="A4797" i="24" s="1"/>
  <c r="A4798" i="24" s="1"/>
  <c r="A4799" i="24" s="1"/>
  <c r="A4800" i="24" s="1"/>
  <c r="A4801" i="24" s="1"/>
  <c r="A4802" i="24" s="1"/>
  <c r="A4803" i="24" s="1"/>
  <c r="A4804" i="24" s="1"/>
  <c r="A4805" i="24" s="1"/>
  <c r="A4806" i="24" s="1"/>
  <c r="A4807" i="24" s="1"/>
  <c r="A4808" i="24" s="1"/>
  <c r="A4809" i="24" s="1"/>
  <c r="A4810" i="24" s="1"/>
  <c r="A4811" i="24" s="1"/>
  <c r="A4812" i="24" s="1"/>
  <c r="A4813" i="24" s="1"/>
  <c r="A4814" i="24" s="1"/>
  <c r="A4815" i="24" s="1"/>
  <c r="A4816" i="24" s="1"/>
  <c r="A4817" i="24" s="1"/>
  <c r="A4818" i="24" s="1"/>
  <c r="A4819" i="24" s="1"/>
  <c r="A4820" i="24" s="1"/>
  <c r="A4821" i="24" s="1"/>
  <c r="A4822" i="24" s="1"/>
  <c r="A4823" i="24" s="1"/>
  <c r="A4824" i="24" s="1"/>
  <c r="A4825" i="24" s="1"/>
  <c r="A4826" i="24" s="1"/>
  <c r="A4827" i="24" s="1"/>
  <c r="A4828" i="24" s="1"/>
  <c r="A4829" i="24" s="1"/>
  <c r="A4830" i="24" s="1"/>
  <c r="A4831" i="24" s="1"/>
  <c r="A4832" i="24" s="1"/>
  <c r="A4833" i="24" s="1"/>
  <c r="A4834" i="24" s="1"/>
  <c r="A4835" i="24" s="1"/>
  <c r="A4836" i="24" s="1"/>
  <c r="A4837" i="24" s="1"/>
  <c r="A4838" i="24" s="1"/>
  <c r="A4839" i="24" s="1"/>
  <c r="A4840" i="24" s="1"/>
  <c r="A4841" i="24" s="1"/>
  <c r="A4842" i="24" s="1"/>
  <c r="A4843" i="24" s="1"/>
  <c r="A4844" i="24" s="1"/>
  <c r="A4845" i="24" s="1"/>
  <c r="A4846" i="24" s="1"/>
  <c r="A4847" i="24" s="1"/>
  <c r="A4848" i="24" s="1"/>
  <c r="A4849" i="24" s="1"/>
  <c r="A4850" i="24" s="1"/>
  <c r="A4851" i="24" s="1"/>
  <c r="A4852" i="24" s="1"/>
  <c r="A4853" i="24" s="1"/>
  <c r="A4854" i="24" s="1"/>
  <c r="A4855" i="24" s="1"/>
  <c r="A4856" i="24" s="1"/>
  <c r="A4857" i="24" s="1"/>
  <c r="A4858" i="24" s="1"/>
  <c r="A4859" i="24" s="1"/>
  <c r="A4860" i="24" s="1"/>
  <c r="A4861" i="24" s="1"/>
  <c r="A4862" i="24" s="1"/>
  <c r="A4863" i="24" s="1"/>
  <c r="A4864" i="24" s="1"/>
  <c r="A4865" i="24" s="1"/>
  <c r="A4866" i="24" s="1"/>
  <c r="A4867" i="24" s="1"/>
  <c r="A4868" i="24" s="1"/>
  <c r="A4869" i="24" s="1"/>
  <c r="A4870" i="24" s="1"/>
  <c r="A4871" i="24" s="1"/>
  <c r="A4872" i="24" s="1"/>
  <c r="A4873" i="24" s="1"/>
  <c r="A4874" i="24" s="1"/>
  <c r="A4875" i="24" s="1"/>
  <c r="A4876" i="24" s="1"/>
  <c r="A4877" i="24" s="1"/>
  <c r="A4878" i="24" s="1"/>
  <c r="A4879" i="24" s="1"/>
  <c r="A4880" i="24" s="1"/>
  <c r="A4881" i="24" s="1"/>
  <c r="A4882" i="24" s="1"/>
  <c r="A4883" i="24" s="1"/>
  <c r="A4884" i="24" s="1"/>
  <c r="A4885" i="24" s="1"/>
  <c r="A4886" i="24" s="1"/>
  <c r="A4887" i="24" s="1"/>
  <c r="A4888" i="24" s="1"/>
  <c r="A4889" i="24" s="1"/>
  <c r="A4890" i="24" s="1"/>
  <c r="A4891" i="24" s="1"/>
  <c r="A4892" i="24" s="1"/>
  <c r="A4893" i="24" s="1"/>
  <c r="A4894" i="24" s="1"/>
  <c r="A4895" i="24" s="1"/>
  <c r="A4896" i="24" s="1"/>
  <c r="A4897" i="24" s="1"/>
  <c r="A4898" i="24" s="1"/>
  <c r="A4899" i="24" s="1"/>
  <c r="A4900" i="24" s="1"/>
  <c r="A4901" i="24" s="1"/>
  <c r="A4902" i="24" s="1"/>
  <c r="A4903" i="24" s="1"/>
  <c r="A4904" i="24" s="1"/>
  <c r="A4905" i="24" s="1"/>
  <c r="A4906" i="24" s="1"/>
  <c r="A4907" i="24" s="1"/>
  <c r="A4908" i="24" s="1"/>
  <c r="A4909" i="24" s="1"/>
  <c r="A4910" i="24" s="1"/>
  <c r="A4911" i="24" s="1"/>
  <c r="A4912" i="24" s="1"/>
  <c r="A4913" i="24" s="1"/>
  <c r="A4914" i="24" s="1"/>
  <c r="A4915" i="24" s="1"/>
  <c r="A4916" i="24" s="1"/>
  <c r="A4917" i="24" s="1"/>
  <c r="A4918" i="24" s="1"/>
  <c r="A4919" i="24" s="1"/>
  <c r="A4920" i="24" s="1"/>
  <c r="A4921" i="24" s="1"/>
  <c r="A4922" i="24" s="1"/>
  <c r="A4923" i="24" s="1"/>
  <c r="A4924" i="24" s="1"/>
  <c r="A4925" i="24" s="1"/>
  <c r="A4926" i="24" s="1"/>
  <c r="A4927" i="24" s="1"/>
  <c r="A4928" i="24" s="1"/>
  <c r="A4929" i="24" s="1"/>
  <c r="A4930" i="24" s="1"/>
  <c r="A4931" i="24" s="1"/>
  <c r="A4932" i="24" s="1"/>
  <c r="A4933" i="24" s="1"/>
  <c r="A4934" i="24" s="1"/>
  <c r="A4935" i="24" s="1"/>
  <c r="A4936" i="24" s="1"/>
  <c r="A4937" i="24" s="1"/>
  <c r="A4938" i="24" s="1"/>
  <c r="A4939" i="24" s="1"/>
  <c r="A4940" i="24" s="1"/>
  <c r="A4941" i="24" s="1"/>
  <c r="A4942" i="24" s="1"/>
  <c r="A4943" i="24" s="1"/>
  <c r="A4944" i="24" s="1"/>
  <c r="A4945" i="24" s="1"/>
  <c r="A4946" i="24" s="1"/>
  <c r="A4947" i="24" s="1"/>
  <c r="A4948" i="24" s="1"/>
  <c r="A4949" i="24" s="1"/>
  <c r="A4950" i="24" s="1"/>
  <c r="A4951" i="24" s="1"/>
  <c r="A4952" i="24" s="1"/>
  <c r="A4953" i="24" s="1"/>
  <c r="A4954" i="24" s="1"/>
  <c r="A4955" i="24" s="1"/>
  <c r="A4956" i="24" s="1"/>
  <c r="A4957" i="24" s="1"/>
  <c r="A4958" i="24" s="1"/>
  <c r="A4959" i="24" s="1"/>
  <c r="A4960" i="24" s="1"/>
  <c r="A4961" i="24" s="1"/>
  <c r="A4962" i="24" s="1"/>
  <c r="A4963" i="24" s="1"/>
  <c r="A4964" i="24" s="1"/>
  <c r="A4965" i="24" s="1"/>
  <c r="A4966" i="24" s="1"/>
  <c r="A4967" i="24" s="1"/>
  <c r="A4968" i="24" s="1"/>
  <c r="A4969" i="24" s="1"/>
  <c r="A4970" i="24" s="1"/>
  <c r="A4971" i="24" s="1"/>
  <c r="A4972" i="24" s="1"/>
  <c r="A4973" i="24" s="1"/>
  <c r="A4974" i="24" s="1"/>
  <c r="A4975" i="24" s="1"/>
  <c r="A4976" i="24" s="1"/>
  <c r="A4977" i="24" s="1"/>
  <c r="A4978" i="24" s="1"/>
  <c r="A4979" i="24" s="1"/>
  <c r="A4980" i="24" s="1"/>
  <c r="A4981" i="24" s="1"/>
  <c r="A4982" i="24" s="1"/>
  <c r="A4983" i="24" s="1"/>
  <c r="A4984" i="24" s="1"/>
  <c r="A4985" i="24" s="1"/>
  <c r="A4986" i="24" s="1"/>
  <c r="A4987" i="24" s="1"/>
  <c r="A4988" i="24" s="1"/>
  <c r="A4989" i="24" s="1"/>
  <c r="A4990" i="24" s="1"/>
  <c r="A4991" i="24" s="1"/>
  <c r="A4992" i="24" s="1"/>
  <c r="A4993" i="24" s="1"/>
  <c r="A4994" i="24" s="1"/>
  <c r="A4995" i="24" s="1"/>
  <c r="A4996" i="24" s="1"/>
  <c r="A4997" i="24" s="1"/>
  <c r="A4998" i="24" s="1"/>
  <c r="A4999" i="24" s="1"/>
  <c r="A5000" i="24" s="1"/>
  <c r="A5001" i="24" s="1"/>
  <c r="A5002" i="24" s="1"/>
  <c r="A5003" i="24" s="1"/>
  <c r="A5004" i="24" s="1"/>
  <c r="A5005" i="24" s="1"/>
  <c r="A5006" i="24" s="1"/>
  <c r="A5007" i="24" s="1"/>
  <c r="A5008" i="24" s="1"/>
  <c r="A5009" i="24" s="1"/>
  <c r="A5010" i="24" s="1"/>
  <c r="A5011" i="24" s="1"/>
  <c r="A5012" i="24" s="1"/>
  <c r="A5013" i="24" s="1"/>
  <c r="A5014" i="24" s="1"/>
  <c r="A5015" i="24" s="1"/>
  <c r="A5016" i="24" s="1"/>
  <c r="A5017" i="24" s="1"/>
  <c r="A5018" i="24" s="1"/>
  <c r="A5019" i="24" s="1"/>
  <c r="A5020" i="24" s="1"/>
  <c r="A5021" i="24" s="1"/>
  <c r="A5022" i="24" s="1"/>
  <c r="A5023" i="24" s="1"/>
  <c r="A5024" i="24" s="1"/>
  <c r="A5025" i="24" s="1"/>
  <c r="A5026" i="24" s="1"/>
  <c r="A5027" i="24" s="1"/>
  <c r="A5028" i="24" s="1"/>
  <c r="A5029" i="24" s="1"/>
  <c r="A5030" i="24" s="1"/>
  <c r="A5031" i="24" s="1"/>
  <c r="A5032" i="24" s="1"/>
  <c r="A5033" i="24" s="1"/>
  <c r="A5034" i="24" s="1"/>
  <c r="A5035" i="24" s="1"/>
  <c r="A5036" i="24" s="1"/>
  <c r="A5037" i="24" s="1"/>
  <c r="A5038" i="24" s="1"/>
  <c r="A5039" i="24" s="1"/>
  <c r="A5040" i="24" s="1"/>
  <c r="A5041" i="24" s="1"/>
  <c r="A5042" i="24" s="1"/>
  <c r="A5043" i="24" s="1"/>
  <c r="A5044" i="24" s="1"/>
  <c r="A5045" i="24" s="1"/>
  <c r="A5046" i="24" s="1"/>
  <c r="A5047" i="24" s="1"/>
  <c r="A5048" i="24" s="1"/>
  <c r="A5049" i="24" s="1"/>
  <c r="A5050" i="24" s="1"/>
  <c r="A5051" i="24" s="1"/>
  <c r="A5052" i="24" s="1"/>
  <c r="A5053" i="24" s="1"/>
  <c r="A5054" i="24" s="1"/>
  <c r="A5055" i="24" s="1"/>
  <c r="A5056" i="24" s="1"/>
  <c r="A5057" i="24" s="1"/>
  <c r="A5058" i="24" s="1"/>
  <c r="A5059" i="24" s="1"/>
  <c r="A5060" i="24" s="1"/>
  <c r="A5061" i="24" s="1"/>
  <c r="A5062" i="24" s="1"/>
  <c r="A5063" i="24" s="1"/>
  <c r="A5064" i="24" s="1"/>
  <c r="A5065" i="24" s="1"/>
  <c r="A5066" i="24" s="1"/>
  <c r="A5067" i="24" s="1"/>
  <c r="A5068" i="24" s="1"/>
  <c r="A5069" i="24" s="1"/>
  <c r="A5070" i="24" s="1"/>
  <c r="A5071" i="24" s="1"/>
  <c r="A5072" i="24" s="1"/>
  <c r="A5073" i="24" s="1"/>
  <c r="A5074" i="24" s="1"/>
  <c r="A5075" i="24" s="1"/>
  <c r="A5076" i="24" s="1"/>
  <c r="A5077" i="24" s="1"/>
  <c r="A5078" i="24" s="1"/>
  <c r="A5079" i="24" s="1"/>
  <c r="A5080" i="24" s="1"/>
  <c r="A5081" i="24" s="1"/>
  <c r="A5082" i="24" s="1"/>
  <c r="A5083" i="24" s="1"/>
  <c r="A5084" i="24" s="1"/>
  <c r="A5085" i="24" s="1"/>
  <c r="A5086" i="24" s="1"/>
  <c r="A5087" i="24" s="1"/>
  <c r="A5088" i="24" s="1"/>
  <c r="A5089" i="24" s="1"/>
  <c r="A5090" i="24" s="1"/>
  <c r="A5091" i="24" s="1"/>
  <c r="A5092" i="24" s="1"/>
  <c r="A5093" i="24" s="1"/>
  <c r="A5094" i="24" s="1"/>
  <c r="A5095" i="24" s="1"/>
  <c r="A5096" i="24" s="1"/>
  <c r="A5097" i="24" s="1"/>
  <c r="A5098" i="24" s="1"/>
  <c r="A5099" i="24" s="1"/>
  <c r="A5100" i="24" s="1"/>
  <c r="A5101" i="24" s="1"/>
  <c r="A5102" i="24" s="1"/>
  <c r="A5103" i="24" s="1"/>
  <c r="A5104" i="24" s="1"/>
  <c r="A5105" i="24" s="1"/>
  <c r="A5106" i="24" s="1"/>
  <c r="A5107" i="24" s="1"/>
  <c r="A5108" i="24" s="1"/>
  <c r="A5109" i="24" s="1"/>
  <c r="A5110" i="24" s="1"/>
  <c r="A5111" i="24" s="1"/>
  <c r="A5112" i="24" s="1"/>
  <c r="A5113" i="24" s="1"/>
  <c r="A5114" i="24" s="1"/>
  <c r="A5115" i="24" s="1"/>
  <c r="A5116" i="24" s="1"/>
  <c r="A5117" i="24" s="1"/>
  <c r="A5118" i="24" s="1"/>
  <c r="A5119" i="24" s="1"/>
  <c r="A5120" i="24" s="1"/>
  <c r="A5121" i="24" s="1"/>
  <c r="A5122" i="24" s="1"/>
  <c r="A5123" i="24" s="1"/>
  <c r="A5124" i="24" s="1"/>
  <c r="A5125" i="24" s="1"/>
  <c r="A5126" i="24" s="1"/>
  <c r="A5127" i="24" s="1"/>
  <c r="A5128" i="24" s="1"/>
  <c r="A5129" i="24" s="1"/>
  <c r="A5130" i="24" s="1"/>
  <c r="A5131" i="24" s="1"/>
  <c r="A5132" i="24" s="1"/>
  <c r="A5133" i="24" s="1"/>
  <c r="A5134" i="24" s="1"/>
  <c r="A5135" i="24" s="1"/>
  <c r="A5136" i="24" s="1"/>
  <c r="A5137" i="24" s="1"/>
  <c r="A5138" i="24" s="1"/>
  <c r="A5139" i="24" s="1"/>
  <c r="A5140" i="24" s="1"/>
  <c r="A5141" i="24" s="1"/>
  <c r="A5142" i="24" s="1"/>
  <c r="A5143" i="24" s="1"/>
  <c r="A5144" i="24" s="1"/>
  <c r="A5145" i="24" s="1"/>
  <c r="A5146" i="24" s="1"/>
  <c r="A5147" i="24" s="1"/>
  <c r="A5148" i="24" s="1"/>
  <c r="A5149" i="24" s="1"/>
  <c r="A5150" i="24" s="1"/>
  <c r="A5151" i="24" s="1"/>
  <c r="A5152" i="24" s="1"/>
  <c r="A5153" i="24" s="1"/>
  <c r="A5154" i="24" s="1"/>
  <c r="A5155" i="24" s="1"/>
  <c r="A5156" i="24" s="1"/>
  <c r="A5157" i="24" s="1"/>
  <c r="A5158" i="24" s="1"/>
  <c r="A5159" i="24" s="1"/>
  <c r="A5160" i="24" s="1"/>
  <c r="A5161" i="24" s="1"/>
  <c r="A5162" i="24" s="1"/>
  <c r="A5163" i="24" s="1"/>
  <c r="A5164" i="24" s="1"/>
  <c r="A5165" i="24" s="1"/>
  <c r="A5166" i="24" s="1"/>
  <c r="A5167" i="24" s="1"/>
  <c r="A5168" i="24" s="1"/>
  <c r="A5169" i="24" s="1"/>
  <c r="A5170" i="24" s="1"/>
  <c r="A5171" i="24" s="1"/>
  <c r="A5172" i="24" s="1"/>
  <c r="A5173" i="24" s="1"/>
  <c r="A5174" i="24" s="1"/>
  <c r="A5175" i="24" s="1"/>
  <c r="A5176" i="24" s="1"/>
  <c r="A5177" i="24" s="1"/>
  <c r="A5178" i="24" s="1"/>
  <c r="A5179" i="24" s="1"/>
  <c r="A5180" i="24" s="1"/>
  <c r="A5181" i="24" s="1"/>
  <c r="A5182" i="24" s="1"/>
  <c r="A5183" i="24" s="1"/>
  <c r="A5184" i="24" s="1"/>
  <c r="A5185" i="24" s="1"/>
  <c r="A5186" i="24" s="1"/>
  <c r="A5187" i="24" s="1"/>
  <c r="A5188" i="24" s="1"/>
  <c r="A5189" i="24" s="1"/>
  <c r="A5190" i="24" s="1"/>
  <c r="A5191" i="24" s="1"/>
  <c r="A5192" i="24" s="1"/>
  <c r="A5193" i="24" s="1"/>
  <c r="A5194" i="24" s="1"/>
  <c r="A5195" i="24" s="1"/>
  <c r="A5196" i="24" s="1"/>
  <c r="A5197" i="24" s="1"/>
  <c r="A5198" i="24" s="1"/>
  <c r="A5199" i="24" s="1"/>
  <c r="A5200" i="24" s="1"/>
  <c r="A5201" i="24" s="1"/>
  <c r="A5202" i="24" s="1"/>
  <c r="A5203" i="24" s="1"/>
  <c r="A5204" i="24" s="1"/>
  <c r="A5205" i="24" s="1"/>
  <c r="A5206" i="24" s="1"/>
  <c r="A5207" i="24" s="1"/>
  <c r="A5208" i="24" s="1"/>
  <c r="A5209" i="24" s="1"/>
  <c r="A5210" i="24" s="1"/>
  <c r="A5211" i="24" s="1"/>
  <c r="A5212" i="24" s="1"/>
  <c r="A5213" i="24" s="1"/>
  <c r="A5214" i="24" s="1"/>
  <c r="A5215" i="24" s="1"/>
  <c r="A5216" i="24" s="1"/>
  <c r="A5217" i="24" s="1"/>
  <c r="A5218" i="24" s="1"/>
  <c r="A5219" i="24" s="1"/>
  <c r="A5220" i="24" s="1"/>
  <c r="A5221" i="24" s="1"/>
  <c r="A5222" i="24" s="1"/>
  <c r="A5223" i="24" s="1"/>
  <c r="A5224" i="24" s="1"/>
  <c r="A5225" i="24" s="1"/>
  <c r="A5226" i="24" s="1"/>
  <c r="A5227" i="24" s="1"/>
  <c r="A5228" i="24" s="1"/>
  <c r="A5229" i="24" s="1"/>
  <c r="A5230" i="24" s="1"/>
  <c r="A5231" i="24" s="1"/>
  <c r="A5232" i="24" s="1"/>
  <c r="A5233" i="24" s="1"/>
  <c r="A5234" i="24" s="1"/>
  <c r="A5235" i="24" s="1"/>
  <c r="A5236" i="24" s="1"/>
  <c r="A5237" i="24" s="1"/>
  <c r="A5238" i="24" s="1"/>
  <c r="A5239" i="24" s="1"/>
  <c r="A5240" i="24" s="1"/>
  <c r="A5241" i="24" s="1"/>
  <c r="A5242" i="24" s="1"/>
  <c r="A5243" i="24" s="1"/>
  <c r="A5244" i="24" s="1"/>
  <c r="A5245" i="24" s="1"/>
  <c r="A5246" i="24" s="1"/>
  <c r="A5247" i="24" s="1"/>
  <c r="A5248" i="24" s="1"/>
  <c r="A5249" i="24" s="1"/>
  <c r="A5250" i="24" s="1"/>
  <c r="A5251" i="24" s="1"/>
  <c r="A5252" i="24" s="1"/>
  <c r="A5253" i="24" s="1"/>
  <c r="A5254" i="24" s="1"/>
  <c r="A5255" i="24" s="1"/>
  <c r="A5256" i="24" s="1"/>
  <c r="A5257" i="24" s="1"/>
  <c r="A5258" i="24" s="1"/>
  <c r="A5259" i="24" s="1"/>
  <c r="A5260" i="24" s="1"/>
  <c r="A5261" i="24" s="1"/>
  <c r="A5262" i="24" s="1"/>
  <c r="A5263" i="24" s="1"/>
  <c r="A5264" i="24" s="1"/>
  <c r="A5265" i="24" s="1"/>
  <c r="A5266" i="24" s="1"/>
  <c r="A5267" i="24" s="1"/>
  <c r="A5268" i="24" s="1"/>
  <c r="A5269" i="24" s="1"/>
  <c r="A5270" i="24" s="1"/>
  <c r="A5271" i="24" s="1"/>
  <c r="A5272" i="24" s="1"/>
  <c r="A5273" i="24" s="1"/>
  <c r="A5274" i="24" s="1"/>
  <c r="A5275" i="24" s="1"/>
  <c r="A5276" i="24" s="1"/>
  <c r="A5277" i="24" s="1"/>
  <c r="A5278" i="24" s="1"/>
  <c r="A5279" i="24" s="1"/>
  <c r="A5280" i="24" s="1"/>
  <c r="A5281" i="24" s="1"/>
  <c r="A5282" i="24" s="1"/>
  <c r="A5283" i="24" s="1"/>
  <c r="A5284" i="24" s="1"/>
  <c r="A5285" i="24" s="1"/>
  <c r="A5286" i="24" s="1"/>
  <c r="A5287" i="24" s="1"/>
  <c r="A5288" i="24" s="1"/>
  <c r="A5289" i="24" s="1"/>
  <c r="A5290" i="24" s="1"/>
  <c r="A5291" i="24" s="1"/>
  <c r="A5292" i="24" s="1"/>
  <c r="A5293" i="24" s="1"/>
  <c r="A5294" i="24" s="1"/>
  <c r="A5295" i="24" s="1"/>
  <c r="A5296" i="24" s="1"/>
  <c r="A5297" i="24" s="1"/>
  <c r="A5298" i="24" s="1"/>
  <c r="A5299" i="24" s="1"/>
  <c r="A5300" i="24" s="1"/>
  <c r="A5301" i="24" s="1"/>
  <c r="A5302" i="24" s="1"/>
  <c r="A5303" i="24" s="1"/>
  <c r="A5304" i="24" s="1"/>
  <c r="A5305" i="24" s="1"/>
  <c r="A5306" i="24" s="1"/>
  <c r="A5307" i="24" s="1"/>
  <c r="A5308" i="24" s="1"/>
  <c r="A5309" i="24" s="1"/>
  <c r="A5310" i="24" s="1"/>
  <c r="A5311" i="24" s="1"/>
  <c r="A5312" i="24" s="1"/>
  <c r="A5313" i="24" s="1"/>
  <c r="A5314" i="24" s="1"/>
  <c r="A5315" i="24" s="1"/>
  <c r="A5316" i="24" s="1"/>
  <c r="A5317" i="24" s="1"/>
  <c r="A5318" i="24" s="1"/>
  <c r="A5319" i="24" s="1"/>
  <c r="A5320" i="24" s="1"/>
  <c r="A5321" i="24" s="1"/>
  <c r="A5322" i="24" s="1"/>
  <c r="A5323" i="24" s="1"/>
  <c r="A5324" i="24" s="1"/>
  <c r="A5325" i="24" s="1"/>
  <c r="A5326" i="24" s="1"/>
  <c r="A5327" i="24" s="1"/>
  <c r="A5328" i="24" s="1"/>
  <c r="A5329" i="24" s="1"/>
  <c r="A5330" i="24" s="1"/>
  <c r="A5331" i="24" s="1"/>
  <c r="A5332" i="24" s="1"/>
  <c r="A5333" i="24" s="1"/>
  <c r="A5334" i="24" s="1"/>
  <c r="A5335" i="24" s="1"/>
  <c r="A5336" i="24" s="1"/>
  <c r="A5337" i="24" s="1"/>
  <c r="A5338" i="24" s="1"/>
  <c r="A5339" i="24" s="1"/>
  <c r="A5340" i="24" s="1"/>
  <c r="A5341" i="24" s="1"/>
  <c r="A5342" i="24" s="1"/>
  <c r="A5343" i="24" s="1"/>
  <c r="A5344" i="24" s="1"/>
  <c r="A5345" i="24" s="1"/>
  <c r="A5346" i="24" s="1"/>
  <c r="A5347" i="24" s="1"/>
  <c r="A5348" i="24" s="1"/>
  <c r="A5349" i="24" s="1"/>
  <c r="A5350" i="24" s="1"/>
  <c r="A5351" i="24" s="1"/>
  <c r="A5352" i="24" s="1"/>
  <c r="A5353" i="24" s="1"/>
  <c r="A5354" i="24" s="1"/>
  <c r="A5355" i="24" s="1"/>
  <c r="A5356" i="24" s="1"/>
  <c r="A5357" i="24" s="1"/>
  <c r="A5358" i="24" s="1"/>
  <c r="A5359" i="24" s="1"/>
  <c r="A5360" i="24" s="1"/>
  <c r="A5361" i="24" s="1"/>
  <c r="A5362" i="24" s="1"/>
  <c r="A5363" i="24" s="1"/>
  <c r="A5364" i="24" s="1"/>
  <c r="A5365" i="24" s="1"/>
  <c r="A5366" i="24" s="1"/>
  <c r="A5367" i="24" s="1"/>
  <c r="A5368" i="24" s="1"/>
  <c r="A5369" i="24" s="1"/>
  <c r="A5370" i="24" s="1"/>
  <c r="A5371" i="24" s="1"/>
  <c r="A5372" i="24" s="1"/>
  <c r="A5373" i="24" s="1"/>
  <c r="A5374" i="24" s="1"/>
  <c r="A5375" i="24" s="1"/>
  <c r="A5376" i="24" s="1"/>
  <c r="A5377" i="24" s="1"/>
  <c r="A5378" i="24" s="1"/>
  <c r="A5379" i="24" s="1"/>
  <c r="A5380" i="24" s="1"/>
  <c r="A5381" i="24" s="1"/>
  <c r="A5382" i="24" s="1"/>
  <c r="A5383" i="24" s="1"/>
  <c r="A5384" i="24" s="1"/>
  <c r="A5385" i="24" s="1"/>
  <c r="A5386" i="24" s="1"/>
  <c r="A5387" i="24" s="1"/>
  <c r="A5388" i="24" s="1"/>
  <c r="A5389" i="24" s="1"/>
  <c r="A5390" i="24" s="1"/>
  <c r="A5391" i="24" s="1"/>
  <c r="A5392" i="24" s="1"/>
  <c r="A5393" i="24" s="1"/>
  <c r="A5394" i="24" s="1"/>
  <c r="A5395" i="24" s="1"/>
  <c r="A5396" i="24" s="1"/>
  <c r="A5397" i="24" s="1"/>
  <c r="A5398" i="24" s="1"/>
  <c r="A5399" i="24" s="1"/>
  <c r="A5400" i="24" s="1"/>
  <c r="A5401" i="24" s="1"/>
  <c r="A5402" i="24" s="1"/>
  <c r="A5403" i="24" s="1"/>
  <c r="A5404" i="24" s="1"/>
  <c r="A5405" i="24" s="1"/>
  <c r="A5406" i="24" s="1"/>
  <c r="A5407" i="24" s="1"/>
  <c r="A5408" i="24" s="1"/>
  <c r="A5409" i="24" s="1"/>
  <c r="A5410" i="24" s="1"/>
  <c r="A5411" i="24" s="1"/>
  <c r="A5412" i="24" s="1"/>
  <c r="A5413" i="24" s="1"/>
  <c r="A5414" i="24" s="1"/>
  <c r="A5415" i="24" s="1"/>
  <c r="A5416" i="24" s="1"/>
  <c r="A5417" i="24" s="1"/>
  <c r="A5418" i="24" s="1"/>
  <c r="A5419" i="24" s="1"/>
  <c r="A5420" i="24" s="1"/>
  <c r="A5421" i="24" s="1"/>
  <c r="A5422" i="24" s="1"/>
  <c r="A5423" i="24" s="1"/>
  <c r="A5424" i="24" s="1"/>
  <c r="A5425" i="24" s="1"/>
  <c r="A5426" i="24" s="1"/>
  <c r="A5427" i="24" s="1"/>
  <c r="A5428" i="24" s="1"/>
  <c r="A5429" i="24" s="1"/>
  <c r="A5430" i="24" s="1"/>
  <c r="A5431" i="24" s="1"/>
  <c r="A5432" i="24" s="1"/>
  <c r="A5433" i="24" s="1"/>
  <c r="A5434" i="24" s="1"/>
  <c r="A5435" i="24" s="1"/>
  <c r="A5436" i="24" s="1"/>
  <c r="A5437" i="24" s="1"/>
  <c r="A5438" i="24" s="1"/>
  <c r="A5439" i="24" s="1"/>
  <c r="A5440" i="24" s="1"/>
  <c r="A5441" i="24" s="1"/>
  <c r="A5442" i="24" s="1"/>
  <c r="A5443" i="24" s="1"/>
  <c r="A5444" i="24" s="1"/>
  <c r="A5445" i="24" s="1"/>
  <c r="A5446" i="24" s="1"/>
  <c r="A5447" i="24" s="1"/>
  <c r="A5448" i="24" s="1"/>
  <c r="A5449" i="24" s="1"/>
  <c r="A5450" i="24" s="1"/>
  <c r="A5451" i="24" s="1"/>
  <c r="A5452" i="24" s="1"/>
  <c r="A5453" i="24" s="1"/>
  <c r="A5454" i="24" s="1"/>
  <c r="A5455" i="24" s="1"/>
  <c r="A5456" i="24" s="1"/>
  <c r="A5457" i="24" s="1"/>
  <c r="A5458" i="24" s="1"/>
  <c r="A5459" i="24" s="1"/>
  <c r="A5460" i="24" s="1"/>
  <c r="A5461" i="24" s="1"/>
  <c r="A5462" i="24" s="1"/>
  <c r="A5463" i="24" s="1"/>
  <c r="A5464" i="24" s="1"/>
  <c r="A5465" i="24" s="1"/>
  <c r="A5466" i="24" s="1"/>
  <c r="A5467" i="24" s="1"/>
  <c r="A5468" i="24" s="1"/>
  <c r="A5469" i="24" s="1"/>
  <c r="A5470" i="24" s="1"/>
  <c r="A5471" i="24" s="1"/>
  <c r="A5472" i="24" s="1"/>
  <c r="A5473" i="24" s="1"/>
  <c r="A5474" i="24" s="1"/>
  <c r="A5475" i="24" s="1"/>
  <c r="A5476" i="24" s="1"/>
  <c r="A5477" i="24" s="1"/>
  <c r="A5478" i="24" s="1"/>
  <c r="A5479" i="24" s="1"/>
  <c r="A5480" i="24" s="1"/>
  <c r="A5481" i="24" s="1"/>
  <c r="A5482" i="24" s="1"/>
  <c r="A5483" i="24" s="1"/>
  <c r="A5484" i="24" s="1"/>
  <c r="A5485" i="24" s="1"/>
  <c r="A5486" i="24" s="1"/>
  <c r="A5487" i="24" s="1"/>
  <c r="A5488" i="24" s="1"/>
  <c r="A5489" i="24" s="1"/>
  <c r="A5490" i="24" s="1"/>
  <c r="A5491" i="24" s="1"/>
  <c r="A5492" i="24" s="1"/>
  <c r="A5493" i="24" s="1"/>
  <c r="A5494" i="24" s="1"/>
  <c r="A5495" i="24" s="1"/>
  <c r="A5496" i="24" s="1"/>
  <c r="A5497" i="24" s="1"/>
  <c r="A5498" i="24" s="1"/>
  <c r="A5499" i="24" s="1"/>
  <c r="A5500" i="24" s="1"/>
  <c r="A5501" i="24" s="1"/>
  <c r="A5502" i="24" s="1"/>
  <c r="A5503" i="24" s="1"/>
  <c r="A5504" i="24" s="1"/>
  <c r="A5505" i="24" s="1"/>
  <c r="A5506" i="24" s="1"/>
  <c r="A5507" i="24" s="1"/>
  <c r="A5508" i="24" s="1"/>
  <c r="A5509" i="24" s="1"/>
  <c r="A5510" i="24" s="1"/>
  <c r="A5511" i="24" s="1"/>
  <c r="A5512" i="24" s="1"/>
  <c r="A5513" i="24" s="1"/>
  <c r="A5514" i="24" s="1"/>
  <c r="A5515" i="24" s="1"/>
  <c r="A5516" i="24" s="1"/>
  <c r="A5517" i="24" s="1"/>
  <c r="A5518" i="24" s="1"/>
  <c r="A5519" i="24" s="1"/>
  <c r="A5520" i="24" s="1"/>
  <c r="A5521" i="24" s="1"/>
  <c r="A5522" i="24" s="1"/>
  <c r="A5523" i="24" s="1"/>
  <c r="A5524" i="24" s="1"/>
  <c r="A5525" i="24" s="1"/>
  <c r="A5526" i="24" s="1"/>
  <c r="A5527" i="24" s="1"/>
  <c r="A5528" i="24" s="1"/>
  <c r="A5529" i="24" s="1"/>
  <c r="A5530" i="24" s="1"/>
  <c r="A5531" i="24" s="1"/>
  <c r="A5532" i="24" s="1"/>
  <c r="A5533" i="24" s="1"/>
  <c r="A5534" i="24" s="1"/>
  <c r="A5535" i="24" s="1"/>
  <c r="A5536" i="24" s="1"/>
  <c r="A5537" i="24" s="1"/>
  <c r="A5538" i="24" s="1"/>
  <c r="A5539" i="24" s="1"/>
  <c r="A5540" i="24" s="1"/>
  <c r="A5541" i="24" s="1"/>
  <c r="A5542" i="24" s="1"/>
  <c r="A5543" i="24" s="1"/>
  <c r="A5544" i="24" s="1"/>
  <c r="A5545" i="24" s="1"/>
  <c r="A5546" i="24" s="1"/>
  <c r="A5547" i="24" s="1"/>
  <c r="A5548" i="24" s="1"/>
  <c r="A5549" i="24" s="1"/>
  <c r="A5550" i="24" s="1"/>
  <c r="A5551" i="24" s="1"/>
  <c r="A5552" i="24" s="1"/>
  <c r="A5553" i="24" s="1"/>
  <c r="A5554" i="24" s="1"/>
  <c r="A5555" i="24" s="1"/>
  <c r="A5556" i="24" s="1"/>
  <c r="A5557" i="24" s="1"/>
  <c r="A5558" i="24" s="1"/>
  <c r="A5559" i="24" s="1"/>
  <c r="A5560" i="24" s="1"/>
  <c r="A5561" i="24" s="1"/>
  <c r="A5562" i="24" s="1"/>
  <c r="A5563" i="24" s="1"/>
  <c r="A5564" i="24" s="1"/>
  <c r="A5565" i="24" s="1"/>
  <c r="A5566" i="24" s="1"/>
  <c r="A5567" i="24" s="1"/>
  <c r="A5568" i="24" s="1"/>
  <c r="A5569" i="24" s="1"/>
  <c r="A5570" i="24" s="1"/>
  <c r="A5571" i="24" s="1"/>
  <c r="A5572" i="24" s="1"/>
  <c r="A5573" i="24" s="1"/>
  <c r="A5574" i="24" s="1"/>
  <c r="A5575" i="24" s="1"/>
  <c r="A5576" i="24" s="1"/>
  <c r="A5577" i="24" s="1"/>
  <c r="A5578" i="24" s="1"/>
  <c r="A5579" i="24" s="1"/>
  <c r="A5580" i="24" s="1"/>
  <c r="A5581" i="24" s="1"/>
  <c r="A5582" i="24" s="1"/>
  <c r="A5583" i="24" s="1"/>
  <c r="A5584" i="24" s="1"/>
  <c r="A5585" i="24" s="1"/>
  <c r="A5586" i="24" s="1"/>
  <c r="A5587" i="24" s="1"/>
  <c r="A5588" i="24" s="1"/>
  <c r="A5589" i="24" s="1"/>
  <c r="A5590" i="24" s="1"/>
  <c r="A5591" i="24" s="1"/>
  <c r="A5592" i="24" s="1"/>
  <c r="A5593" i="24" s="1"/>
  <c r="A5594" i="24" s="1"/>
  <c r="A5595" i="24" s="1"/>
  <c r="A5596" i="24" s="1"/>
  <c r="A5597" i="24" s="1"/>
  <c r="A5598" i="24" s="1"/>
  <c r="A5599" i="24" s="1"/>
  <c r="A5600" i="24" s="1"/>
  <c r="A5601" i="24" s="1"/>
  <c r="A5602" i="24" s="1"/>
  <c r="A5603" i="24" s="1"/>
  <c r="A5604" i="24" s="1"/>
  <c r="A5605" i="24" s="1"/>
  <c r="A5606" i="24" s="1"/>
  <c r="A5607" i="24" s="1"/>
  <c r="A5608" i="24" s="1"/>
  <c r="A5609" i="24" s="1"/>
  <c r="A5610" i="24" s="1"/>
  <c r="A5611" i="24" s="1"/>
  <c r="A5612" i="24" s="1"/>
  <c r="A5613" i="24" s="1"/>
  <c r="A5614" i="24" s="1"/>
  <c r="A5615" i="24" s="1"/>
  <c r="A5616" i="24" s="1"/>
  <c r="A5617" i="24" s="1"/>
  <c r="A5618" i="24" s="1"/>
  <c r="A5619" i="24" s="1"/>
  <c r="A5620" i="24" s="1"/>
  <c r="A5621" i="24" s="1"/>
  <c r="A5622" i="24" s="1"/>
  <c r="A5623" i="24" s="1"/>
  <c r="A5624" i="24" s="1"/>
  <c r="A5625" i="24" s="1"/>
  <c r="A5626" i="24" s="1"/>
  <c r="A5627" i="24" s="1"/>
  <c r="A5628" i="24" s="1"/>
  <c r="A5629" i="24" s="1"/>
  <c r="A5630" i="24" s="1"/>
  <c r="A5631" i="24" s="1"/>
  <c r="A5632" i="24" s="1"/>
  <c r="A5633" i="24" s="1"/>
  <c r="A5634" i="24" s="1"/>
  <c r="A5635" i="24" s="1"/>
  <c r="A5636" i="24" s="1"/>
  <c r="A5637" i="24" s="1"/>
  <c r="A5638" i="24" s="1"/>
  <c r="A5639" i="24" s="1"/>
  <c r="A5640" i="24" s="1"/>
  <c r="A5641" i="24" s="1"/>
  <c r="A5642" i="24" s="1"/>
  <c r="A5643" i="24" s="1"/>
  <c r="A5644" i="24" s="1"/>
  <c r="A5645" i="24" s="1"/>
  <c r="A5646" i="24" s="1"/>
  <c r="A5647" i="24" s="1"/>
  <c r="A5648" i="24" s="1"/>
  <c r="A5649" i="24" s="1"/>
  <c r="A5650" i="24" s="1"/>
  <c r="A5651" i="24" s="1"/>
  <c r="A5652" i="24" s="1"/>
  <c r="A5653" i="24" s="1"/>
  <c r="A5654" i="24" s="1"/>
  <c r="A5655" i="24" s="1"/>
  <c r="A5656" i="24" s="1"/>
  <c r="A5657" i="24" s="1"/>
  <c r="A5658" i="24" s="1"/>
  <c r="A5659" i="24" s="1"/>
  <c r="A5660" i="24" s="1"/>
  <c r="A5661" i="24" s="1"/>
  <c r="A5662" i="24" s="1"/>
  <c r="A5663" i="24" s="1"/>
  <c r="A5664" i="24" s="1"/>
  <c r="A5665" i="24" s="1"/>
  <c r="A5666" i="24" s="1"/>
  <c r="A5667" i="24" s="1"/>
  <c r="A5668" i="24" s="1"/>
  <c r="A5669" i="24" s="1"/>
  <c r="A5670" i="24" s="1"/>
  <c r="A5671" i="24" s="1"/>
  <c r="A5672" i="24" s="1"/>
  <c r="A5673" i="24" s="1"/>
  <c r="A5674" i="24" s="1"/>
  <c r="A5675" i="24" s="1"/>
  <c r="A5676" i="24" s="1"/>
  <c r="A5677" i="24" s="1"/>
  <c r="A5678" i="24" s="1"/>
  <c r="A5679" i="24" s="1"/>
  <c r="A5680" i="24" s="1"/>
  <c r="A5681" i="24" s="1"/>
  <c r="A5682" i="24" s="1"/>
  <c r="A5683" i="24" s="1"/>
  <c r="A5684" i="24" s="1"/>
  <c r="A5685" i="24" s="1"/>
  <c r="A5686" i="24" s="1"/>
  <c r="A5687" i="24" s="1"/>
  <c r="A5688" i="24" s="1"/>
  <c r="A5689" i="24" s="1"/>
  <c r="A5690" i="24" s="1"/>
  <c r="A5691" i="24" s="1"/>
  <c r="A5692" i="24" s="1"/>
  <c r="A5693" i="24" s="1"/>
  <c r="A5694" i="24" s="1"/>
  <c r="A5695" i="24" s="1"/>
  <c r="A5696" i="24" s="1"/>
  <c r="A5697" i="24" s="1"/>
  <c r="A5698" i="24" s="1"/>
  <c r="A5699" i="24" s="1"/>
  <c r="A5700" i="24" s="1"/>
  <c r="A5701" i="24" s="1"/>
  <c r="A5702" i="24" s="1"/>
  <c r="A5703" i="24" s="1"/>
  <c r="A5704" i="24" s="1"/>
  <c r="A5705" i="24" s="1"/>
  <c r="A5706" i="24" s="1"/>
  <c r="A5707" i="24" s="1"/>
  <c r="A5708" i="24" s="1"/>
  <c r="A5709" i="24" s="1"/>
  <c r="A5710" i="24" s="1"/>
  <c r="A5711" i="24" s="1"/>
  <c r="A5712" i="24" s="1"/>
  <c r="A5713" i="24" s="1"/>
  <c r="A5714" i="24" s="1"/>
  <c r="A5715" i="24" s="1"/>
  <c r="A5716" i="24" s="1"/>
  <c r="A5717" i="24" s="1"/>
  <c r="A5718" i="24" s="1"/>
  <c r="A5719" i="24" s="1"/>
  <c r="A5720" i="24" s="1"/>
  <c r="A5721" i="24" s="1"/>
  <c r="A5722" i="24" s="1"/>
  <c r="A5723" i="24" s="1"/>
  <c r="A5724" i="24" s="1"/>
  <c r="A5725" i="24" s="1"/>
  <c r="A5726" i="24" s="1"/>
  <c r="A5727" i="24" s="1"/>
  <c r="A5728" i="24" s="1"/>
  <c r="A5729" i="24" s="1"/>
  <c r="A5730" i="24" s="1"/>
  <c r="A5731" i="24" s="1"/>
  <c r="A5732" i="24" s="1"/>
  <c r="A5733" i="24" s="1"/>
  <c r="A5734" i="24" s="1"/>
  <c r="A5735" i="24" s="1"/>
  <c r="A5736" i="24" s="1"/>
  <c r="A5737" i="24" s="1"/>
  <c r="A5738" i="24" s="1"/>
  <c r="A5739" i="24" s="1"/>
  <c r="A5740" i="24" s="1"/>
  <c r="A5741" i="24" s="1"/>
  <c r="A5742" i="24" s="1"/>
  <c r="A5743" i="24" s="1"/>
  <c r="A5744" i="24" s="1"/>
  <c r="A5745" i="24" s="1"/>
  <c r="A5746" i="24" s="1"/>
  <c r="A5747" i="24" s="1"/>
  <c r="A5748" i="24" s="1"/>
  <c r="A5749" i="24" s="1"/>
  <c r="A5750" i="24" s="1"/>
  <c r="A5751" i="24" s="1"/>
  <c r="A5752" i="24" s="1"/>
  <c r="A5753" i="24" s="1"/>
  <c r="A5754" i="24" s="1"/>
  <c r="A5755" i="24" s="1"/>
  <c r="A5756" i="24" s="1"/>
  <c r="A5757" i="24" s="1"/>
  <c r="A5758" i="24" s="1"/>
  <c r="A5759" i="24" s="1"/>
  <c r="A5760" i="24" s="1"/>
  <c r="A5761" i="24" s="1"/>
  <c r="A5762" i="24" s="1"/>
  <c r="A5763" i="24" s="1"/>
  <c r="A5764" i="24" s="1"/>
  <c r="A5765" i="24" s="1"/>
  <c r="A5766" i="24" s="1"/>
  <c r="A5767" i="24" s="1"/>
  <c r="A5768" i="24" s="1"/>
  <c r="A5769" i="24" s="1"/>
  <c r="A5770" i="24" s="1"/>
  <c r="A5771" i="24" s="1"/>
  <c r="A5772" i="24" s="1"/>
  <c r="A5773" i="24" s="1"/>
  <c r="A5774" i="24" s="1"/>
  <c r="A5775" i="24" s="1"/>
  <c r="A5776" i="24" s="1"/>
  <c r="A5777" i="24" s="1"/>
  <c r="A5778" i="24" s="1"/>
  <c r="A5779" i="24" s="1"/>
  <c r="A5780" i="24" s="1"/>
  <c r="A5781" i="24" s="1"/>
  <c r="A5782" i="24" s="1"/>
  <c r="A5783" i="24" s="1"/>
  <c r="A5784" i="24" s="1"/>
  <c r="A5785" i="24" s="1"/>
  <c r="A5786" i="24" s="1"/>
  <c r="A5787" i="24" s="1"/>
  <c r="A5788" i="24" s="1"/>
  <c r="A5789" i="24" s="1"/>
  <c r="A5790" i="24" s="1"/>
  <c r="A5791" i="24" s="1"/>
  <c r="A5792" i="24" s="1"/>
  <c r="A5793" i="24" s="1"/>
  <c r="A5794" i="24" s="1"/>
  <c r="A5795" i="24" s="1"/>
  <c r="A5796" i="24" s="1"/>
  <c r="A5797" i="24" s="1"/>
  <c r="A5798" i="24" s="1"/>
  <c r="A5799" i="24" s="1"/>
  <c r="A5800" i="24" s="1"/>
  <c r="A5801" i="24" s="1"/>
  <c r="A5802" i="24" s="1"/>
  <c r="A5803" i="24" s="1"/>
  <c r="A5804" i="24" s="1"/>
  <c r="A5805" i="24" s="1"/>
  <c r="A5806" i="24" s="1"/>
  <c r="A5807" i="24" s="1"/>
  <c r="A5808" i="24" s="1"/>
  <c r="A5809" i="24" s="1"/>
  <c r="A5810" i="24" s="1"/>
  <c r="A5811" i="24" s="1"/>
  <c r="A5812" i="24" s="1"/>
  <c r="A5813" i="24" s="1"/>
  <c r="A5814" i="24" s="1"/>
  <c r="A5815" i="24" s="1"/>
  <c r="A5816" i="24" s="1"/>
  <c r="A5817" i="24" s="1"/>
  <c r="A5818" i="24" s="1"/>
  <c r="A5819" i="24" s="1"/>
  <c r="A5820" i="24" s="1"/>
  <c r="A5821" i="24" s="1"/>
  <c r="A5822" i="24" s="1"/>
  <c r="A5823" i="24" s="1"/>
  <c r="A5824" i="24" s="1"/>
  <c r="A5825" i="24" s="1"/>
  <c r="A5826" i="24" s="1"/>
  <c r="A5827" i="24" s="1"/>
  <c r="A5828" i="24" s="1"/>
  <c r="A5829" i="24" s="1"/>
  <c r="A5830" i="24" s="1"/>
  <c r="A5831" i="24" s="1"/>
  <c r="A5832" i="24" s="1"/>
  <c r="A5833" i="24" s="1"/>
  <c r="A5834" i="24" s="1"/>
  <c r="A5835" i="24" s="1"/>
  <c r="A5836" i="24" s="1"/>
  <c r="A5837" i="24" s="1"/>
  <c r="A5838" i="24" s="1"/>
  <c r="A5839" i="24" s="1"/>
  <c r="A5840" i="24" s="1"/>
  <c r="A5841" i="24" s="1"/>
  <c r="A5842" i="24" s="1"/>
  <c r="A5843" i="24" s="1"/>
  <c r="A5844" i="24" s="1"/>
  <c r="A5845" i="24" s="1"/>
  <c r="A5846" i="24" s="1"/>
  <c r="A5847" i="24" s="1"/>
  <c r="A5848" i="24" s="1"/>
  <c r="A5849" i="24" s="1"/>
  <c r="A5850" i="24" s="1"/>
  <c r="A5851" i="24" s="1"/>
  <c r="A5852" i="24" s="1"/>
  <c r="A5853" i="24" s="1"/>
  <c r="A5854" i="24" s="1"/>
  <c r="A5855" i="24" s="1"/>
  <c r="A5856" i="24" s="1"/>
  <c r="A5857" i="24" s="1"/>
  <c r="A5858" i="24" s="1"/>
  <c r="A5859" i="24" s="1"/>
  <c r="A5860" i="24" s="1"/>
  <c r="A5861" i="24" s="1"/>
  <c r="A5862" i="24" s="1"/>
  <c r="A5863" i="24" s="1"/>
  <c r="A5864" i="24" s="1"/>
  <c r="A5865" i="24" s="1"/>
  <c r="A5866" i="24" s="1"/>
  <c r="A5867" i="24" s="1"/>
  <c r="A5868" i="24" s="1"/>
  <c r="A5869" i="24" s="1"/>
  <c r="A5870" i="24" s="1"/>
  <c r="A5871" i="24" s="1"/>
  <c r="A5872" i="24" s="1"/>
  <c r="A5873" i="24" s="1"/>
  <c r="A5874" i="24" s="1"/>
  <c r="A5875" i="24" s="1"/>
  <c r="A5876" i="24" s="1"/>
  <c r="A5877" i="24" s="1"/>
  <c r="A5878" i="24" s="1"/>
  <c r="A5879" i="24" s="1"/>
  <c r="A5880" i="24" s="1"/>
  <c r="A5881" i="24" s="1"/>
  <c r="A5882" i="24" s="1"/>
  <c r="A5883" i="24" s="1"/>
  <c r="A5884" i="24" s="1"/>
  <c r="A5885" i="24" s="1"/>
  <c r="A5886" i="24" s="1"/>
  <c r="A5887" i="24" s="1"/>
  <c r="A5888" i="24" s="1"/>
  <c r="A5889" i="24" s="1"/>
  <c r="A5890" i="24" s="1"/>
  <c r="A5891" i="24" s="1"/>
  <c r="A5892" i="24" s="1"/>
  <c r="A5893" i="24" s="1"/>
  <c r="A5894" i="24" s="1"/>
  <c r="A5895" i="24" s="1"/>
  <c r="A5896" i="24" s="1"/>
  <c r="A5897" i="24" s="1"/>
  <c r="A5898" i="24" s="1"/>
  <c r="A5899" i="24" s="1"/>
  <c r="A5900" i="24" s="1"/>
  <c r="A5901" i="24" s="1"/>
  <c r="A5902" i="24" s="1"/>
  <c r="A5903" i="24" s="1"/>
  <c r="A5904" i="24" s="1"/>
  <c r="A5905" i="24" s="1"/>
  <c r="A5906" i="24" s="1"/>
  <c r="A5907" i="24" s="1"/>
  <c r="A5908" i="24" s="1"/>
  <c r="A5909" i="24" s="1"/>
  <c r="A5910" i="24" s="1"/>
  <c r="A5911" i="24" s="1"/>
  <c r="A5912" i="24" s="1"/>
  <c r="A5913" i="24" s="1"/>
  <c r="A5914" i="24" s="1"/>
  <c r="A5915" i="24" s="1"/>
  <c r="A5916" i="24" s="1"/>
  <c r="A5917" i="24" s="1"/>
  <c r="A5918" i="24" s="1"/>
  <c r="A5919" i="24" s="1"/>
  <c r="A5920" i="24" s="1"/>
  <c r="A5921" i="24" s="1"/>
  <c r="A5922" i="24" s="1"/>
  <c r="A5923" i="24" s="1"/>
  <c r="A5924" i="24" s="1"/>
  <c r="A5925" i="24" s="1"/>
  <c r="A5926" i="24" s="1"/>
  <c r="A5927" i="24" s="1"/>
  <c r="A5928" i="24" s="1"/>
  <c r="A5929" i="24" s="1"/>
  <c r="A5930" i="24" s="1"/>
  <c r="A5931" i="24" s="1"/>
  <c r="A5932" i="24" s="1"/>
  <c r="A5933" i="24" s="1"/>
  <c r="A5934" i="24" s="1"/>
  <c r="A5935" i="24" s="1"/>
  <c r="A5936" i="24" s="1"/>
  <c r="A5937" i="24" s="1"/>
  <c r="A5938" i="24" s="1"/>
  <c r="A5939" i="24" s="1"/>
  <c r="A5940" i="24" s="1"/>
  <c r="A5941" i="24" s="1"/>
  <c r="A5942" i="24" s="1"/>
  <c r="A5943" i="24" s="1"/>
  <c r="A5944" i="24" s="1"/>
  <c r="A5945" i="24" s="1"/>
  <c r="A5946" i="24" s="1"/>
  <c r="A5947" i="24" s="1"/>
  <c r="A5948" i="24" s="1"/>
  <c r="A5949" i="24" s="1"/>
  <c r="A5950" i="24" s="1"/>
  <c r="A5951" i="24" s="1"/>
  <c r="A5952" i="24" s="1"/>
  <c r="A5953" i="24" s="1"/>
  <c r="A5954" i="24" s="1"/>
  <c r="A5955" i="24" s="1"/>
  <c r="A5956" i="24" s="1"/>
  <c r="A5957" i="24" s="1"/>
  <c r="A5958" i="24" s="1"/>
  <c r="A5959" i="24" s="1"/>
  <c r="A5960" i="24" s="1"/>
  <c r="A5961" i="24" s="1"/>
  <c r="A5962" i="24" s="1"/>
  <c r="A5963" i="24" s="1"/>
  <c r="A5964" i="24" s="1"/>
  <c r="A5965" i="24" s="1"/>
  <c r="A5966" i="24" s="1"/>
  <c r="A5967" i="24" s="1"/>
  <c r="A5968" i="24" s="1"/>
  <c r="A5969" i="24" s="1"/>
  <c r="A5970" i="24" s="1"/>
  <c r="A5971" i="24" s="1"/>
  <c r="A5972" i="24" s="1"/>
  <c r="A5973" i="24" s="1"/>
  <c r="A5974" i="24" s="1"/>
  <c r="A5975" i="24" s="1"/>
  <c r="A5976" i="24" s="1"/>
  <c r="A5977" i="24" s="1"/>
  <c r="A5978" i="24" s="1"/>
  <c r="A5979" i="24" s="1"/>
  <c r="A5980" i="24" s="1"/>
  <c r="A5981" i="24" s="1"/>
  <c r="A5982" i="24" s="1"/>
  <c r="A5983" i="24" s="1"/>
  <c r="A5984" i="24" s="1"/>
  <c r="A5985" i="24" s="1"/>
  <c r="A5986" i="24" s="1"/>
  <c r="A5987" i="24" s="1"/>
  <c r="A5988" i="24" s="1"/>
  <c r="A5989" i="24" s="1"/>
  <c r="A5990" i="24" s="1"/>
  <c r="A5991" i="24" s="1"/>
  <c r="A5992" i="24" s="1"/>
  <c r="A5993" i="24" s="1"/>
  <c r="A5994" i="24" s="1"/>
  <c r="A5995" i="24" s="1"/>
  <c r="A5996" i="24" s="1"/>
  <c r="A5997" i="24" s="1"/>
  <c r="A5998" i="24" s="1"/>
  <c r="A5999" i="24" s="1"/>
  <c r="A6000" i="24" s="1"/>
  <c r="A6001" i="24" s="1"/>
  <c r="A6002" i="24" s="1"/>
  <c r="A6003" i="24" s="1"/>
  <c r="A6004" i="24" s="1"/>
  <c r="A6005" i="24" s="1"/>
  <c r="A6006" i="24" s="1"/>
  <c r="A6007" i="24" s="1"/>
  <c r="A6008" i="24" s="1"/>
  <c r="A6009" i="24" s="1"/>
  <c r="A6010" i="24" s="1"/>
  <c r="A6011" i="24" s="1"/>
  <c r="A6012" i="24" s="1"/>
  <c r="A6013" i="24" s="1"/>
  <c r="A6014" i="24" s="1"/>
  <c r="A6015" i="24" s="1"/>
  <c r="A6016" i="24" s="1"/>
  <c r="A6017" i="24" s="1"/>
  <c r="A6018" i="24" s="1"/>
  <c r="A6019" i="24" s="1"/>
  <c r="A6020" i="24" s="1"/>
  <c r="A6021" i="24" s="1"/>
  <c r="A6022" i="24" s="1"/>
  <c r="A6023" i="24" s="1"/>
  <c r="A6024" i="24" s="1"/>
  <c r="A6025" i="24" s="1"/>
  <c r="A6026" i="24" s="1"/>
  <c r="A6027" i="24" s="1"/>
  <c r="A6028" i="24" s="1"/>
  <c r="A6029" i="24" s="1"/>
  <c r="A6030" i="24" s="1"/>
  <c r="A6031" i="24" s="1"/>
  <c r="A6032" i="24" s="1"/>
  <c r="A6033" i="24" s="1"/>
  <c r="A6034" i="24" s="1"/>
  <c r="A6035" i="24" s="1"/>
  <c r="A6036" i="24" s="1"/>
  <c r="A6037" i="24" s="1"/>
  <c r="A6038" i="24" s="1"/>
  <c r="A6039" i="24" s="1"/>
  <c r="A6040" i="24" s="1"/>
  <c r="A6041" i="24" s="1"/>
  <c r="A6042" i="24" s="1"/>
  <c r="A6043" i="24" s="1"/>
  <c r="A6044" i="24" s="1"/>
  <c r="A6045" i="24" s="1"/>
  <c r="A6046" i="24" s="1"/>
  <c r="A6047" i="24" s="1"/>
  <c r="A6048" i="24" s="1"/>
  <c r="A6049" i="24" s="1"/>
  <c r="A6050" i="24" s="1"/>
  <c r="A6051" i="24" s="1"/>
  <c r="A6052" i="24" s="1"/>
  <c r="A6053" i="24" s="1"/>
  <c r="A6054" i="24" s="1"/>
  <c r="A6055" i="24" s="1"/>
  <c r="A6056" i="24" s="1"/>
  <c r="A6057" i="24" s="1"/>
  <c r="A6058" i="24" s="1"/>
  <c r="A6059" i="24" s="1"/>
  <c r="A6060" i="24" s="1"/>
  <c r="A6061" i="24" s="1"/>
  <c r="A6062" i="24" s="1"/>
  <c r="A6063" i="24" s="1"/>
  <c r="A6064" i="24" s="1"/>
  <c r="A6065" i="24" s="1"/>
  <c r="A6066" i="24" s="1"/>
  <c r="A6067" i="24" s="1"/>
  <c r="A6068" i="24" s="1"/>
  <c r="A6069" i="24" s="1"/>
  <c r="A6070" i="24" s="1"/>
  <c r="A6071" i="24" s="1"/>
  <c r="A6072" i="24" s="1"/>
  <c r="A6073" i="24" s="1"/>
  <c r="A6074" i="24" s="1"/>
  <c r="A6075" i="24" s="1"/>
  <c r="A6076" i="24" s="1"/>
  <c r="A6077" i="24" s="1"/>
  <c r="A6078" i="24" s="1"/>
  <c r="A6079" i="24" s="1"/>
  <c r="A6080" i="24" s="1"/>
  <c r="A6081" i="24" s="1"/>
  <c r="A6082" i="24" s="1"/>
  <c r="A6083" i="24" s="1"/>
  <c r="A6084" i="24" s="1"/>
  <c r="A6085" i="24" s="1"/>
  <c r="A6086" i="24" s="1"/>
  <c r="A6087" i="24" s="1"/>
  <c r="A6088" i="24" s="1"/>
  <c r="A6089" i="24" s="1"/>
  <c r="A6090" i="24" s="1"/>
  <c r="A6091" i="24" s="1"/>
  <c r="A6092" i="24" s="1"/>
  <c r="A6093" i="24" s="1"/>
  <c r="A6094" i="24" s="1"/>
  <c r="A6095" i="24" s="1"/>
  <c r="A6096" i="24" s="1"/>
  <c r="A6097" i="24" s="1"/>
  <c r="A6098" i="24" s="1"/>
  <c r="A6099" i="24" s="1"/>
  <c r="A6100" i="24" s="1"/>
  <c r="A6101" i="24" s="1"/>
  <c r="A6102" i="24" s="1"/>
  <c r="A6103" i="24" s="1"/>
  <c r="A6104" i="24" s="1"/>
  <c r="A6105" i="24" s="1"/>
  <c r="A6106" i="24" s="1"/>
  <c r="A6107" i="24" s="1"/>
  <c r="A6108" i="24" s="1"/>
  <c r="A6109" i="24" s="1"/>
  <c r="A6110" i="24" s="1"/>
  <c r="A6111" i="24" s="1"/>
  <c r="A6112" i="24" s="1"/>
  <c r="A6113" i="24" s="1"/>
  <c r="A6114" i="24" s="1"/>
  <c r="A6115" i="24" s="1"/>
  <c r="A6116" i="24" s="1"/>
  <c r="A6117" i="24" s="1"/>
  <c r="A6118" i="24" s="1"/>
  <c r="A6119" i="24" s="1"/>
  <c r="A6120" i="24" s="1"/>
  <c r="A6121" i="24" s="1"/>
  <c r="A6122" i="24" s="1"/>
  <c r="A6123" i="24" s="1"/>
  <c r="A6124" i="24" s="1"/>
  <c r="A6125" i="24" s="1"/>
  <c r="A6126" i="24" s="1"/>
  <c r="A6127" i="24" s="1"/>
  <c r="A6128" i="24" s="1"/>
  <c r="A6129" i="24" s="1"/>
  <c r="A6130" i="24" s="1"/>
  <c r="A6131" i="24" s="1"/>
  <c r="A6132" i="24" s="1"/>
  <c r="A6133" i="24" s="1"/>
  <c r="A6134" i="24" s="1"/>
  <c r="A6135" i="24" s="1"/>
  <c r="A6136" i="24" s="1"/>
  <c r="A6137" i="24" s="1"/>
  <c r="A6138" i="24" s="1"/>
  <c r="A6139" i="24" s="1"/>
  <c r="A6140" i="24" s="1"/>
  <c r="A6141" i="24" s="1"/>
  <c r="A6142" i="24" s="1"/>
  <c r="A6143" i="24" s="1"/>
  <c r="A6144" i="24" s="1"/>
  <c r="A6145" i="24" s="1"/>
  <c r="A6146" i="24" s="1"/>
  <c r="A6147" i="24" s="1"/>
  <c r="A6148" i="24" s="1"/>
  <c r="A6149" i="24" s="1"/>
  <c r="A6150" i="24" s="1"/>
  <c r="A6151" i="24" s="1"/>
  <c r="A6152" i="24" s="1"/>
  <c r="A6153" i="24" s="1"/>
  <c r="A6154" i="24" s="1"/>
  <c r="A6155" i="24" s="1"/>
  <c r="A6156" i="24" s="1"/>
  <c r="A6157" i="24" s="1"/>
  <c r="A6158" i="24" s="1"/>
  <c r="A6159" i="24" s="1"/>
  <c r="A6160" i="24" s="1"/>
  <c r="A6161" i="24" s="1"/>
  <c r="A6162" i="24" s="1"/>
  <c r="A6163" i="24" s="1"/>
  <c r="A6164" i="24" s="1"/>
  <c r="A6165" i="24" s="1"/>
  <c r="A6166" i="24" s="1"/>
  <c r="A6167" i="24" s="1"/>
  <c r="A6168" i="24" s="1"/>
  <c r="A6169" i="24" s="1"/>
  <c r="A6170" i="24" s="1"/>
  <c r="A6171" i="24" s="1"/>
  <c r="A6172" i="24" s="1"/>
  <c r="A6173" i="24" s="1"/>
  <c r="A6174" i="24" s="1"/>
  <c r="A6175" i="24" s="1"/>
  <c r="A6176" i="24" s="1"/>
  <c r="A6177" i="24" s="1"/>
  <c r="A6178" i="24" s="1"/>
  <c r="A6179" i="24" s="1"/>
  <c r="A6180" i="24" s="1"/>
  <c r="A6181" i="24" s="1"/>
  <c r="A6182" i="24" s="1"/>
  <c r="A6183" i="24" s="1"/>
  <c r="A6184" i="24" s="1"/>
  <c r="A6185" i="24" s="1"/>
  <c r="A6186" i="24" s="1"/>
  <c r="A6187" i="24" s="1"/>
  <c r="A6188" i="24" s="1"/>
  <c r="A6189" i="24" s="1"/>
  <c r="A6190" i="24" s="1"/>
  <c r="A6191" i="24" s="1"/>
  <c r="A6192" i="24" s="1"/>
  <c r="A6193" i="24" s="1"/>
  <c r="A6194" i="24" s="1"/>
  <c r="A6195" i="24" s="1"/>
  <c r="A6196" i="24" s="1"/>
  <c r="A6197" i="24" s="1"/>
  <c r="A6198" i="24" s="1"/>
  <c r="A6199" i="24" s="1"/>
  <c r="A6200" i="24" s="1"/>
  <c r="A6201" i="24" s="1"/>
  <c r="A6202" i="24" s="1"/>
  <c r="A6203" i="24" s="1"/>
  <c r="A6204" i="24" s="1"/>
  <c r="A6205" i="24" s="1"/>
  <c r="A6206" i="24" s="1"/>
  <c r="A6207" i="24" s="1"/>
  <c r="A6208" i="24" s="1"/>
  <c r="A6209" i="24" s="1"/>
  <c r="A6210" i="24" s="1"/>
  <c r="A6211" i="24" s="1"/>
  <c r="A6212" i="24" s="1"/>
  <c r="A6213" i="24" s="1"/>
  <c r="A6214" i="24" s="1"/>
  <c r="A6215" i="24" s="1"/>
  <c r="A6216" i="24" s="1"/>
  <c r="A6217" i="24" s="1"/>
  <c r="A6218" i="24" s="1"/>
  <c r="A6219" i="24" s="1"/>
  <c r="A6220" i="24" s="1"/>
  <c r="A6221" i="24" s="1"/>
  <c r="A6222" i="24" s="1"/>
  <c r="A6223" i="24" s="1"/>
  <c r="A6224" i="24" s="1"/>
  <c r="A6225" i="24" s="1"/>
  <c r="A6226" i="24" s="1"/>
  <c r="A6227" i="24" s="1"/>
  <c r="A6228" i="24" s="1"/>
  <c r="A6229" i="24" s="1"/>
  <c r="A6230" i="24" s="1"/>
  <c r="A6231" i="24" s="1"/>
  <c r="A6232" i="24" s="1"/>
  <c r="A6233" i="24" s="1"/>
  <c r="A6234" i="24" s="1"/>
  <c r="A6235" i="24" s="1"/>
  <c r="A6236" i="24" s="1"/>
  <c r="A6237" i="24" s="1"/>
  <c r="A6238" i="24" s="1"/>
  <c r="A6239" i="24" s="1"/>
  <c r="A6240" i="24" s="1"/>
  <c r="A6241" i="24" s="1"/>
  <c r="A6242" i="24" s="1"/>
  <c r="A6243" i="24" s="1"/>
  <c r="A6244" i="24" s="1"/>
  <c r="A6245" i="24" s="1"/>
  <c r="A6246" i="24" s="1"/>
  <c r="A6247" i="24" s="1"/>
  <c r="A6248" i="24" s="1"/>
  <c r="A6249" i="24" s="1"/>
  <c r="A6250" i="24" s="1"/>
  <c r="A6251" i="24" s="1"/>
  <c r="A6252" i="24" s="1"/>
  <c r="A6253" i="24" s="1"/>
  <c r="A6254" i="24" s="1"/>
  <c r="A6255" i="24" s="1"/>
  <c r="A6256" i="24" s="1"/>
  <c r="A6257" i="24" s="1"/>
  <c r="A6258" i="24" s="1"/>
  <c r="A6259" i="24" s="1"/>
  <c r="A6260" i="24" s="1"/>
  <c r="A6261" i="24" s="1"/>
  <c r="A6262" i="24" s="1"/>
  <c r="A6263" i="24" s="1"/>
  <c r="A6264" i="24" s="1"/>
  <c r="A6265" i="24" s="1"/>
  <c r="A6266" i="24" s="1"/>
  <c r="A6267" i="24" s="1"/>
  <c r="A6268" i="24" s="1"/>
  <c r="A6269" i="24" s="1"/>
  <c r="A6270" i="24" s="1"/>
  <c r="A6271" i="24" s="1"/>
  <c r="A6272" i="24" s="1"/>
  <c r="A6273" i="24" s="1"/>
  <c r="A6274" i="24" s="1"/>
  <c r="A6275" i="24" s="1"/>
  <c r="A6276" i="24" s="1"/>
  <c r="A6277" i="24" s="1"/>
  <c r="A6278" i="24" s="1"/>
  <c r="A6279" i="24" s="1"/>
  <c r="A6280" i="24" s="1"/>
  <c r="A6281" i="24" s="1"/>
  <c r="A6282" i="24" s="1"/>
  <c r="A6283" i="24" s="1"/>
  <c r="A6284" i="24" s="1"/>
  <c r="A6285" i="24" s="1"/>
  <c r="A6286" i="24" s="1"/>
  <c r="A6287" i="24" s="1"/>
  <c r="A6288" i="24" s="1"/>
  <c r="A6289" i="24" s="1"/>
  <c r="A6290" i="24" s="1"/>
  <c r="A6291" i="24" s="1"/>
  <c r="A6292" i="24" s="1"/>
  <c r="A6293" i="24" s="1"/>
  <c r="A6294" i="24" s="1"/>
  <c r="A6295" i="24" s="1"/>
  <c r="A6296" i="24" s="1"/>
  <c r="A6297" i="24" s="1"/>
  <c r="A6298" i="24" s="1"/>
  <c r="A6299" i="24" s="1"/>
  <c r="A6300" i="24" s="1"/>
  <c r="A6301" i="24" s="1"/>
  <c r="A6302" i="24" s="1"/>
  <c r="A6303" i="24" s="1"/>
  <c r="A6304" i="24" s="1"/>
  <c r="A6305" i="24" s="1"/>
  <c r="A6306" i="24" s="1"/>
  <c r="A6307" i="24" s="1"/>
  <c r="A6308" i="24" s="1"/>
  <c r="A6309" i="24" s="1"/>
  <c r="A6310" i="24" s="1"/>
  <c r="A6311" i="24" s="1"/>
  <c r="A6312" i="24" s="1"/>
  <c r="A6313" i="24" s="1"/>
  <c r="A6314" i="24" s="1"/>
  <c r="A6315" i="24" s="1"/>
  <c r="A6316" i="24" s="1"/>
  <c r="A6317" i="24" s="1"/>
  <c r="A6318" i="24" s="1"/>
  <c r="A6319" i="24" s="1"/>
  <c r="A6320" i="24" s="1"/>
  <c r="A6321" i="24" s="1"/>
  <c r="A6322" i="24" s="1"/>
  <c r="A6323" i="24" s="1"/>
  <c r="A6324" i="24" s="1"/>
  <c r="A6325" i="24" s="1"/>
  <c r="A6326" i="24" s="1"/>
  <c r="A6327" i="24" s="1"/>
  <c r="A6328" i="24" s="1"/>
  <c r="A6329" i="24" s="1"/>
  <c r="A6330" i="24" s="1"/>
  <c r="A6331" i="24" s="1"/>
  <c r="A6332" i="24" s="1"/>
  <c r="A6333" i="24" s="1"/>
  <c r="A6334" i="24" s="1"/>
  <c r="A6335" i="24" s="1"/>
  <c r="A6336" i="24" s="1"/>
  <c r="A6337" i="24" s="1"/>
  <c r="A6338" i="24" s="1"/>
  <c r="A6339" i="24" s="1"/>
  <c r="A6340" i="24" s="1"/>
  <c r="A6341" i="24" s="1"/>
  <c r="A6342" i="24" s="1"/>
  <c r="A6343" i="24" s="1"/>
  <c r="A6344" i="24" s="1"/>
  <c r="A6345" i="24" s="1"/>
  <c r="A6346" i="24" s="1"/>
  <c r="A6347" i="24" s="1"/>
  <c r="A6348" i="24" s="1"/>
  <c r="A6349" i="24" s="1"/>
  <c r="A6350" i="24" s="1"/>
  <c r="A6351" i="24" s="1"/>
  <c r="A6352" i="24" s="1"/>
  <c r="A6353" i="24" s="1"/>
  <c r="A6354" i="24" s="1"/>
  <c r="A6355" i="24" s="1"/>
  <c r="A6356" i="24" s="1"/>
  <c r="A6357" i="24" s="1"/>
  <c r="A6358" i="24" s="1"/>
  <c r="A6359" i="24" s="1"/>
  <c r="A6360" i="24" s="1"/>
  <c r="A6361" i="24" s="1"/>
  <c r="A6362" i="24" s="1"/>
  <c r="A6363" i="24" s="1"/>
  <c r="A6364" i="24" s="1"/>
  <c r="A6365" i="24" s="1"/>
  <c r="A6366" i="24" s="1"/>
  <c r="A6367" i="24" s="1"/>
  <c r="A6368" i="24" s="1"/>
  <c r="A6369" i="24" s="1"/>
  <c r="A6370" i="24" s="1"/>
  <c r="A6371" i="24" s="1"/>
  <c r="A6372" i="24" s="1"/>
  <c r="A6373" i="24" s="1"/>
  <c r="A6374" i="24" s="1"/>
  <c r="A6375" i="24" s="1"/>
  <c r="A6376" i="24" s="1"/>
  <c r="A6377" i="24" s="1"/>
  <c r="A6378" i="24" s="1"/>
  <c r="A6379" i="24" s="1"/>
  <c r="A6380" i="24" s="1"/>
  <c r="A6381" i="24" s="1"/>
  <c r="A6382" i="24" s="1"/>
  <c r="A6383" i="24" s="1"/>
  <c r="A6384" i="24" s="1"/>
  <c r="A6385" i="24" s="1"/>
  <c r="A6386" i="24" s="1"/>
  <c r="A6387" i="24" s="1"/>
  <c r="A6388" i="24" s="1"/>
  <c r="A6389" i="24" s="1"/>
  <c r="A6390" i="24" s="1"/>
  <c r="A6391" i="24" s="1"/>
  <c r="A6392" i="24" s="1"/>
  <c r="A6393" i="24" s="1"/>
  <c r="A6394" i="24" s="1"/>
  <c r="A6395" i="24" s="1"/>
  <c r="A6396" i="24" s="1"/>
  <c r="A6397" i="24" s="1"/>
  <c r="A6398" i="24" s="1"/>
  <c r="A6399" i="24" s="1"/>
  <c r="A6400" i="24" s="1"/>
  <c r="A6401" i="24" s="1"/>
  <c r="A6402" i="24" s="1"/>
  <c r="A6403" i="24" s="1"/>
  <c r="A6404" i="24" s="1"/>
  <c r="A6405" i="24" s="1"/>
  <c r="A6406" i="24" s="1"/>
  <c r="A6407" i="24" s="1"/>
  <c r="A6408" i="24" s="1"/>
  <c r="A6409" i="24" s="1"/>
  <c r="A6410" i="24" s="1"/>
  <c r="A6411" i="24" s="1"/>
  <c r="A6412" i="24" s="1"/>
  <c r="A6413" i="24" s="1"/>
  <c r="A6414" i="24" s="1"/>
  <c r="A6415" i="24" s="1"/>
  <c r="A6416" i="24" s="1"/>
  <c r="A6417" i="24" s="1"/>
  <c r="A6418" i="24" s="1"/>
  <c r="A6419" i="24" s="1"/>
  <c r="A6420" i="24" s="1"/>
  <c r="A6421" i="24" s="1"/>
  <c r="A6422" i="24" s="1"/>
  <c r="A6423" i="24" s="1"/>
  <c r="A6424" i="24" s="1"/>
  <c r="A6425" i="24" s="1"/>
  <c r="A6426" i="24" s="1"/>
  <c r="A6427" i="24" s="1"/>
  <c r="A6428" i="24" s="1"/>
  <c r="A6429" i="24" s="1"/>
  <c r="A6430" i="24" s="1"/>
  <c r="A6431" i="24" s="1"/>
  <c r="A6432" i="24" s="1"/>
  <c r="A6433" i="24" s="1"/>
  <c r="A6434" i="24" s="1"/>
  <c r="A6435" i="24" s="1"/>
  <c r="A6436" i="24" s="1"/>
  <c r="A6437" i="24" s="1"/>
  <c r="A6438" i="24" s="1"/>
  <c r="A6439" i="24" s="1"/>
  <c r="A6440" i="24" s="1"/>
  <c r="A6441" i="24" s="1"/>
  <c r="A6442" i="24" s="1"/>
  <c r="A6443" i="24" s="1"/>
  <c r="A6444" i="24" s="1"/>
  <c r="A6445" i="24" s="1"/>
  <c r="A6446" i="24" s="1"/>
  <c r="A6447" i="24" s="1"/>
  <c r="A6448" i="24" s="1"/>
  <c r="A6449" i="24" s="1"/>
  <c r="A6450" i="24" s="1"/>
  <c r="A6451" i="24" s="1"/>
  <c r="A6452" i="24" s="1"/>
  <c r="A6453" i="24" s="1"/>
  <c r="A6454" i="24" s="1"/>
  <c r="A6455" i="24" s="1"/>
  <c r="A6456" i="24" s="1"/>
  <c r="A6457" i="24" s="1"/>
  <c r="A6458" i="24" s="1"/>
  <c r="A6459" i="24" s="1"/>
  <c r="A6460" i="24" s="1"/>
  <c r="A6461" i="24" s="1"/>
  <c r="A6462" i="24" s="1"/>
  <c r="A6463" i="24" s="1"/>
  <c r="A6464" i="24" s="1"/>
  <c r="A6465" i="24" s="1"/>
  <c r="A6466" i="24" s="1"/>
  <c r="A6467" i="24" s="1"/>
  <c r="A6468" i="24" s="1"/>
  <c r="A6469" i="24" s="1"/>
  <c r="A6470" i="24" s="1"/>
  <c r="A6471" i="24" s="1"/>
  <c r="A6472" i="24" s="1"/>
  <c r="A6473" i="24" s="1"/>
  <c r="A6474" i="24" s="1"/>
  <c r="A6475" i="24" s="1"/>
  <c r="A6476" i="24" s="1"/>
  <c r="A6477" i="24" s="1"/>
  <c r="A6478" i="24" s="1"/>
  <c r="A6479" i="24" s="1"/>
  <c r="A6480" i="24" s="1"/>
  <c r="A6481" i="24" s="1"/>
  <c r="A6482" i="24" s="1"/>
  <c r="A6483" i="24" s="1"/>
  <c r="A6484" i="24" s="1"/>
  <c r="A6485" i="24" s="1"/>
  <c r="A6486" i="24" s="1"/>
  <c r="A6487" i="24" s="1"/>
  <c r="A6488" i="24" s="1"/>
  <c r="A6489" i="24" s="1"/>
  <c r="A6490" i="24" s="1"/>
  <c r="A6491" i="24" s="1"/>
  <c r="A6492" i="24" s="1"/>
  <c r="A6493" i="24" s="1"/>
  <c r="A6494" i="24" s="1"/>
  <c r="A6495" i="24" s="1"/>
  <c r="A6496" i="24" s="1"/>
  <c r="A6497" i="24" s="1"/>
  <c r="A6498" i="24" s="1"/>
  <c r="A6499" i="24" s="1"/>
  <c r="A6500" i="24" s="1"/>
  <c r="A6501" i="24" s="1"/>
  <c r="A6502" i="24" s="1"/>
  <c r="A6503" i="24" s="1"/>
  <c r="A6504" i="24" s="1"/>
  <c r="A6505" i="24" s="1"/>
  <c r="A6506" i="24" s="1"/>
  <c r="A6507" i="24" s="1"/>
  <c r="A6508" i="24" s="1"/>
  <c r="A6509" i="24" s="1"/>
  <c r="A6510" i="24" s="1"/>
  <c r="A6511" i="24" s="1"/>
  <c r="A6512" i="24" s="1"/>
  <c r="A6513" i="24" s="1"/>
  <c r="A6514" i="24" s="1"/>
  <c r="A6515" i="24" s="1"/>
  <c r="A6516" i="24" s="1"/>
  <c r="A6517" i="24" s="1"/>
  <c r="A6518" i="24" s="1"/>
  <c r="A6519" i="24" s="1"/>
  <c r="A6520" i="24" s="1"/>
  <c r="A6521" i="24" s="1"/>
  <c r="A6522" i="24" s="1"/>
  <c r="A6523" i="24" s="1"/>
  <c r="A6524" i="24" s="1"/>
  <c r="A6525" i="24" s="1"/>
  <c r="A6526" i="24" s="1"/>
  <c r="A6527" i="24" s="1"/>
  <c r="A6528" i="24" s="1"/>
  <c r="A6529" i="24" s="1"/>
  <c r="A6530" i="24" s="1"/>
  <c r="A6531" i="24" s="1"/>
  <c r="A6532" i="24" s="1"/>
  <c r="A6533" i="24" s="1"/>
  <c r="A6534" i="24" s="1"/>
  <c r="A6535" i="24" s="1"/>
  <c r="A6536" i="24" s="1"/>
  <c r="A6537" i="24" s="1"/>
  <c r="A6538" i="24" s="1"/>
  <c r="A6539" i="24" s="1"/>
  <c r="A6540" i="24" s="1"/>
  <c r="A6541" i="24" s="1"/>
  <c r="A6542" i="24" s="1"/>
  <c r="A6543" i="24" s="1"/>
  <c r="A6544" i="24" s="1"/>
  <c r="A6545" i="24" s="1"/>
  <c r="A6546" i="24" s="1"/>
  <c r="A6547" i="24" s="1"/>
  <c r="A6548" i="24" s="1"/>
  <c r="A6549" i="24" s="1"/>
  <c r="A6550" i="24" s="1"/>
  <c r="A6551" i="24" s="1"/>
  <c r="A6552" i="24" s="1"/>
  <c r="A6553" i="24" s="1"/>
  <c r="A6554" i="24" s="1"/>
  <c r="A6555" i="24" s="1"/>
  <c r="A6556" i="24" s="1"/>
  <c r="A6557" i="24" s="1"/>
  <c r="A6558" i="24" s="1"/>
  <c r="A6559" i="24" s="1"/>
  <c r="A6560" i="24" s="1"/>
  <c r="A6561" i="24" s="1"/>
  <c r="A6562" i="24" s="1"/>
  <c r="A6563" i="24" s="1"/>
  <c r="A6564" i="24" s="1"/>
  <c r="A6565" i="24" s="1"/>
  <c r="A6566" i="24" s="1"/>
  <c r="A6567" i="24" s="1"/>
  <c r="A6568" i="24" s="1"/>
  <c r="A6569" i="24" s="1"/>
  <c r="A6570" i="24" s="1"/>
  <c r="A6571" i="24" s="1"/>
  <c r="A6572" i="24" s="1"/>
  <c r="A6573" i="24" s="1"/>
  <c r="A6574" i="24" s="1"/>
  <c r="A6575" i="24" s="1"/>
  <c r="A6576" i="24" s="1"/>
  <c r="A6577" i="24" s="1"/>
  <c r="A6578" i="24" s="1"/>
  <c r="A6579" i="24" s="1"/>
  <c r="A6580" i="24" s="1"/>
  <c r="A6581" i="24" s="1"/>
  <c r="A6582" i="24" s="1"/>
  <c r="A6583" i="24" s="1"/>
  <c r="A6584" i="24" s="1"/>
  <c r="A6585" i="24" s="1"/>
  <c r="A6586" i="24" s="1"/>
  <c r="A6587" i="24" s="1"/>
  <c r="A6588" i="24" s="1"/>
  <c r="A6589" i="24" s="1"/>
  <c r="A6590" i="24" s="1"/>
  <c r="A6591" i="24" s="1"/>
  <c r="A6592" i="24" s="1"/>
  <c r="A6593" i="24" s="1"/>
  <c r="A6594" i="24" s="1"/>
  <c r="A6595" i="24" s="1"/>
  <c r="A6596" i="24" s="1"/>
  <c r="A6597" i="24" s="1"/>
  <c r="A6598" i="24" s="1"/>
  <c r="A6599" i="24" s="1"/>
  <c r="A6600" i="24" s="1"/>
  <c r="A6601" i="24" s="1"/>
  <c r="A6602" i="24" s="1"/>
  <c r="A6603" i="24" s="1"/>
  <c r="A6604" i="24" s="1"/>
  <c r="A6605" i="24" s="1"/>
  <c r="A6606" i="24" s="1"/>
  <c r="A6607" i="24" s="1"/>
  <c r="A6608" i="24" s="1"/>
  <c r="A6609" i="24" s="1"/>
  <c r="A6610" i="24" s="1"/>
  <c r="A6611" i="24" s="1"/>
  <c r="A6612" i="24" s="1"/>
  <c r="A6613" i="24" s="1"/>
  <c r="A6614" i="24" s="1"/>
  <c r="A6615" i="24" s="1"/>
  <c r="A6616" i="24" s="1"/>
  <c r="A6617" i="24" s="1"/>
  <c r="A6618" i="24" s="1"/>
  <c r="A6619" i="24" s="1"/>
  <c r="A6620" i="24" s="1"/>
  <c r="A6621" i="24" s="1"/>
  <c r="A6622" i="24" s="1"/>
  <c r="A6623" i="24" s="1"/>
  <c r="A6624" i="24" s="1"/>
  <c r="A6625" i="24" s="1"/>
  <c r="A6626" i="24" s="1"/>
  <c r="A6627" i="24" s="1"/>
  <c r="A6628" i="24" s="1"/>
  <c r="A6629" i="24" s="1"/>
  <c r="A6630" i="24" s="1"/>
  <c r="A6631" i="24" s="1"/>
  <c r="A6632" i="24" s="1"/>
  <c r="A6633" i="24" s="1"/>
  <c r="A6634" i="24" s="1"/>
  <c r="A6635" i="24" s="1"/>
  <c r="A6636" i="24" s="1"/>
  <c r="A6637" i="24" s="1"/>
  <c r="A6638" i="24" s="1"/>
  <c r="A6639" i="24" s="1"/>
  <c r="A6640" i="24" s="1"/>
  <c r="A6641" i="24" s="1"/>
  <c r="A6642" i="24" s="1"/>
  <c r="A6643" i="24" s="1"/>
  <c r="A6644" i="24" s="1"/>
  <c r="A6645" i="24" s="1"/>
  <c r="A6646" i="24" s="1"/>
  <c r="A6647" i="24" s="1"/>
  <c r="A6648" i="24" s="1"/>
  <c r="A6649" i="24" s="1"/>
  <c r="A6650" i="24" s="1"/>
  <c r="A6651" i="24" s="1"/>
  <c r="A6652" i="24" s="1"/>
  <c r="A6653" i="24" s="1"/>
  <c r="A6654" i="24" s="1"/>
  <c r="A6655" i="24" s="1"/>
  <c r="A6656" i="24" s="1"/>
  <c r="A6657" i="24" s="1"/>
  <c r="A6658" i="24" s="1"/>
  <c r="A6659" i="24" s="1"/>
  <c r="A6660" i="24" s="1"/>
  <c r="A6661" i="24" s="1"/>
  <c r="A6662" i="24" s="1"/>
  <c r="A6663" i="24" s="1"/>
  <c r="A6664" i="24" s="1"/>
  <c r="A6665" i="24" s="1"/>
  <c r="A6666" i="24" s="1"/>
  <c r="A6667" i="24" s="1"/>
  <c r="A6668" i="24" s="1"/>
  <c r="A6669" i="24" s="1"/>
  <c r="A6670" i="24" s="1"/>
  <c r="A6671" i="24" s="1"/>
  <c r="A6672" i="24" s="1"/>
  <c r="A6673" i="24" s="1"/>
  <c r="A6674" i="24" s="1"/>
  <c r="A6675" i="24" s="1"/>
  <c r="A6676" i="24" s="1"/>
  <c r="A6677" i="24" s="1"/>
  <c r="A6678" i="24" s="1"/>
  <c r="A6679" i="24" s="1"/>
  <c r="A6680" i="24" s="1"/>
  <c r="A6681" i="24" s="1"/>
  <c r="A6682" i="24" s="1"/>
  <c r="A6683" i="24" s="1"/>
  <c r="A6684" i="24" s="1"/>
  <c r="A6685" i="24" s="1"/>
  <c r="A6686" i="24" s="1"/>
  <c r="A6687" i="24" s="1"/>
  <c r="A6688" i="24" s="1"/>
  <c r="A6689" i="24" s="1"/>
  <c r="A6690" i="24" s="1"/>
  <c r="A6691" i="24" s="1"/>
  <c r="A6692" i="24" s="1"/>
  <c r="A6693" i="24" s="1"/>
  <c r="A6694" i="24" s="1"/>
  <c r="A6695" i="24" s="1"/>
  <c r="A6696" i="24" s="1"/>
  <c r="A6697" i="24" s="1"/>
  <c r="A6698" i="24" s="1"/>
  <c r="A6699" i="24" s="1"/>
  <c r="A6700" i="24" s="1"/>
  <c r="A6701" i="24" s="1"/>
  <c r="A6702" i="24" s="1"/>
  <c r="A6703" i="24" s="1"/>
  <c r="A6704" i="24" s="1"/>
  <c r="A6705" i="24" s="1"/>
  <c r="A6706" i="24" s="1"/>
  <c r="A6707" i="24" s="1"/>
  <c r="A6708" i="24" s="1"/>
  <c r="A6709" i="24" s="1"/>
  <c r="A6710" i="24" s="1"/>
  <c r="A6711" i="24" s="1"/>
  <c r="A6712" i="24" s="1"/>
  <c r="A6713" i="24" s="1"/>
  <c r="A6714" i="24" s="1"/>
  <c r="A6715" i="24" s="1"/>
  <c r="A6716" i="24" s="1"/>
  <c r="A6717" i="24" s="1"/>
  <c r="A6718" i="24" s="1"/>
  <c r="A6719" i="24" s="1"/>
  <c r="A6720" i="24" s="1"/>
  <c r="A6721" i="24" s="1"/>
  <c r="A6722" i="24" s="1"/>
  <c r="A6723" i="24" s="1"/>
  <c r="A6724" i="24" s="1"/>
  <c r="A6725" i="24" s="1"/>
  <c r="A6726" i="24" s="1"/>
  <c r="A6727" i="24" s="1"/>
  <c r="A6728" i="24" s="1"/>
  <c r="A6729" i="24" s="1"/>
  <c r="A6730" i="24" s="1"/>
  <c r="A6731" i="24" s="1"/>
  <c r="A6732" i="24" s="1"/>
  <c r="A6733" i="24" s="1"/>
  <c r="A6734" i="24" s="1"/>
  <c r="A6735" i="24" s="1"/>
  <c r="A6736" i="24" s="1"/>
  <c r="A6737" i="24" s="1"/>
  <c r="A6738" i="24" s="1"/>
  <c r="A6739" i="24" s="1"/>
  <c r="A6740" i="24" s="1"/>
  <c r="A6741" i="24" s="1"/>
  <c r="A6742" i="24" s="1"/>
  <c r="A6743" i="24" s="1"/>
  <c r="A6744" i="24" s="1"/>
  <c r="A6745" i="24" s="1"/>
  <c r="A6746" i="24" s="1"/>
  <c r="A6747" i="24" s="1"/>
  <c r="A6748" i="24" s="1"/>
  <c r="A6749" i="24" s="1"/>
  <c r="A6750" i="24" s="1"/>
  <c r="A6751" i="24" s="1"/>
  <c r="A6752" i="24" s="1"/>
  <c r="A6753" i="24" s="1"/>
  <c r="A6754" i="24" s="1"/>
  <c r="A6755" i="24" s="1"/>
  <c r="A6756" i="24" s="1"/>
  <c r="A6757" i="24" s="1"/>
  <c r="A6758" i="24" s="1"/>
  <c r="A6759" i="24" s="1"/>
  <c r="A6760" i="24" s="1"/>
  <c r="A6761" i="24" s="1"/>
  <c r="A6762" i="24" s="1"/>
  <c r="A6763" i="24" s="1"/>
  <c r="A6764" i="24" s="1"/>
  <c r="A6765" i="24" s="1"/>
  <c r="A6766" i="24" s="1"/>
  <c r="A6767" i="24" s="1"/>
  <c r="A6768" i="24" s="1"/>
  <c r="A6769" i="24" s="1"/>
  <c r="A6770" i="24" s="1"/>
  <c r="A6771" i="24" s="1"/>
  <c r="A6772" i="24" s="1"/>
  <c r="A6773" i="24" s="1"/>
  <c r="A6774" i="24" s="1"/>
  <c r="A6775" i="24" s="1"/>
  <c r="A6776" i="24" s="1"/>
  <c r="A6777" i="24" s="1"/>
  <c r="A6778" i="24" s="1"/>
  <c r="A6779" i="24" s="1"/>
  <c r="A6780" i="24" s="1"/>
  <c r="A6781" i="24" s="1"/>
  <c r="A6782" i="24" s="1"/>
  <c r="A6783" i="24" s="1"/>
  <c r="A6784" i="24" s="1"/>
  <c r="A6785" i="24" s="1"/>
  <c r="A6786" i="24" s="1"/>
  <c r="A6787" i="24" s="1"/>
  <c r="A6788" i="24" s="1"/>
  <c r="A6789" i="24" s="1"/>
  <c r="A6790" i="24" s="1"/>
  <c r="A6791" i="24" s="1"/>
  <c r="A6792" i="24" s="1"/>
  <c r="A6793" i="24" s="1"/>
  <c r="A6794" i="24" s="1"/>
  <c r="A6795" i="24" s="1"/>
  <c r="A6796" i="24" s="1"/>
  <c r="A6797" i="24" s="1"/>
  <c r="A6798" i="24" s="1"/>
  <c r="A6799" i="24" s="1"/>
  <c r="A6800" i="24" s="1"/>
  <c r="A6801" i="24" s="1"/>
  <c r="A6802" i="24" s="1"/>
  <c r="A6803" i="24" s="1"/>
  <c r="A6804" i="24" s="1"/>
  <c r="A6805" i="24" s="1"/>
  <c r="A6806" i="24" s="1"/>
  <c r="A6807" i="24" s="1"/>
  <c r="A6808" i="24" s="1"/>
  <c r="A6809" i="24" s="1"/>
  <c r="A6810" i="24" s="1"/>
  <c r="A6811" i="24" s="1"/>
  <c r="A6812" i="24" s="1"/>
  <c r="A6813" i="24" s="1"/>
  <c r="A6814" i="24" s="1"/>
  <c r="A6815" i="24" s="1"/>
  <c r="A6816" i="24" s="1"/>
  <c r="A6817" i="24" s="1"/>
  <c r="A6818" i="24" s="1"/>
  <c r="A6819" i="24" s="1"/>
  <c r="A6820" i="24" s="1"/>
  <c r="A6821" i="24" s="1"/>
  <c r="A6822" i="24" s="1"/>
  <c r="A6823" i="24" s="1"/>
  <c r="A6824" i="24" s="1"/>
  <c r="A6825" i="24" s="1"/>
  <c r="A6826" i="24" s="1"/>
  <c r="A6827" i="24" s="1"/>
  <c r="A6828" i="24" s="1"/>
  <c r="A6829" i="24" s="1"/>
  <c r="A6830" i="24" s="1"/>
  <c r="A6831" i="24" s="1"/>
  <c r="A6832" i="24" s="1"/>
  <c r="A6833" i="24" s="1"/>
  <c r="A6834" i="24" s="1"/>
  <c r="A6835" i="24" s="1"/>
  <c r="A6836" i="24" s="1"/>
  <c r="A6837" i="24" s="1"/>
  <c r="A6838" i="24" s="1"/>
  <c r="A6839" i="24" s="1"/>
  <c r="A6840" i="24" s="1"/>
  <c r="A6841" i="24" s="1"/>
  <c r="A6842" i="24" s="1"/>
  <c r="A6843" i="24" s="1"/>
  <c r="A6844" i="24" s="1"/>
  <c r="A6845" i="24" s="1"/>
  <c r="A6846" i="24" s="1"/>
  <c r="A6847" i="24" s="1"/>
  <c r="A6848" i="24" s="1"/>
  <c r="A6849" i="24" s="1"/>
  <c r="A6850" i="24" s="1"/>
  <c r="A6851" i="24" s="1"/>
  <c r="A6852" i="24" s="1"/>
  <c r="A6853" i="24" s="1"/>
  <c r="A6854" i="24" s="1"/>
  <c r="A6855" i="24" s="1"/>
  <c r="A6856" i="24" s="1"/>
  <c r="A6857" i="24" s="1"/>
  <c r="A6858" i="24" s="1"/>
  <c r="A6859" i="24" s="1"/>
  <c r="A6860" i="24" s="1"/>
  <c r="A6861" i="24" s="1"/>
  <c r="A6862" i="24" s="1"/>
  <c r="A6863" i="24" s="1"/>
  <c r="A6864" i="24" s="1"/>
  <c r="A6865" i="24" s="1"/>
  <c r="A6866" i="24" s="1"/>
  <c r="A6867" i="24" s="1"/>
  <c r="A6868" i="24" s="1"/>
  <c r="A6869" i="24" s="1"/>
  <c r="A6870" i="24" s="1"/>
  <c r="A6871" i="24" s="1"/>
  <c r="A6872" i="24" s="1"/>
  <c r="A6873" i="24" s="1"/>
  <c r="A6874" i="24" s="1"/>
  <c r="A6875" i="24" s="1"/>
  <c r="A6876" i="24" s="1"/>
  <c r="A6877" i="24" s="1"/>
  <c r="A6878" i="24" s="1"/>
  <c r="A6879" i="24" s="1"/>
  <c r="A6880" i="24" s="1"/>
  <c r="A6881" i="24" s="1"/>
  <c r="A6882" i="24" s="1"/>
  <c r="A6883" i="24" s="1"/>
  <c r="A6884" i="24" s="1"/>
  <c r="A6885" i="24" s="1"/>
  <c r="A6886" i="24" s="1"/>
  <c r="A6887" i="24" s="1"/>
  <c r="A6888" i="24" s="1"/>
  <c r="A6889" i="24" s="1"/>
  <c r="A6890" i="24" s="1"/>
  <c r="A6891" i="24" s="1"/>
  <c r="A6892" i="24" s="1"/>
  <c r="A6893" i="24" s="1"/>
  <c r="A6894" i="24" s="1"/>
  <c r="A6895" i="24" s="1"/>
  <c r="A6896" i="24" s="1"/>
  <c r="A6897" i="24" s="1"/>
  <c r="A6898" i="24" s="1"/>
  <c r="A6899" i="24" s="1"/>
  <c r="A6900" i="24" s="1"/>
  <c r="A6901" i="24" s="1"/>
  <c r="A6902" i="24" s="1"/>
  <c r="A6903" i="24" s="1"/>
  <c r="A6904" i="24" s="1"/>
  <c r="A6905" i="24" s="1"/>
  <c r="A6906" i="24" s="1"/>
  <c r="A6907" i="24" s="1"/>
  <c r="A6908" i="24" s="1"/>
  <c r="A6909" i="24" s="1"/>
  <c r="A6910" i="24" s="1"/>
  <c r="A6911" i="24" s="1"/>
  <c r="A6912" i="24" s="1"/>
  <c r="A6913" i="24" s="1"/>
  <c r="A6914" i="24" s="1"/>
  <c r="A6915" i="24" s="1"/>
  <c r="A6916" i="24" s="1"/>
  <c r="A6917" i="24" s="1"/>
  <c r="A6918" i="24" s="1"/>
  <c r="A6919" i="24" s="1"/>
  <c r="A6920" i="24" s="1"/>
  <c r="A6921" i="24" s="1"/>
  <c r="A6922" i="24" s="1"/>
  <c r="A6923" i="24" s="1"/>
  <c r="A6924" i="24" s="1"/>
  <c r="A6925" i="24" s="1"/>
  <c r="A6926" i="24" s="1"/>
  <c r="A6927" i="24" s="1"/>
  <c r="A6928" i="24" s="1"/>
  <c r="A6929" i="24" s="1"/>
  <c r="A6930" i="24" s="1"/>
  <c r="A6931" i="24" s="1"/>
  <c r="A6932" i="24" s="1"/>
  <c r="A6933" i="24" s="1"/>
  <c r="A6934" i="24" s="1"/>
  <c r="A6935" i="24" s="1"/>
  <c r="A6936" i="24" s="1"/>
  <c r="A6937" i="24" s="1"/>
  <c r="A6938" i="24" s="1"/>
  <c r="A6939" i="24" s="1"/>
  <c r="A6940" i="24" s="1"/>
  <c r="A6941" i="24" s="1"/>
  <c r="A6942" i="24" s="1"/>
  <c r="A6943" i="24" s="1"/>
  <c r="A6944" i="24" s="1"/>
  <c r="A6945" i="24" s="1"/>
  <c r="A6946" i="24" s="1"/>
  <c r="A6947" i="24" s="1"/>
  <c r="A6948" i="24" s="1"/>
  <c r="A6949" i="24" s="1"/>
  <c r="A6950" i="24" s="1"/>
  <c r="A6951" i="24" s="1"/>
  <c r="A6952" i="24" s="1"/>
  <c r="A6953" i="24" s="1"/>
  <c r="A6954" i="24" s="1"/>
  <c r="A6955" i="24" s="1"/>
  <c r="A6956" i="24" s="1"/>
  <c r="A6957" i="24" s="1"/>
  <c r="A6958" i="24" s="1"/>
  <c r="A6959" i="24" s="1"/>
  <c r="A6960" i="24" s="1"/>
  <c r="A6961" i="24" s="1"/>
  <c r="A6962" i="24" s="1"/>
  <c r="A6963" i="24" s="1"/>
  <c r="A6964" i="24" s="1"/>
  <c r="A6965" i="24" s="1"/>
  <c r="A6966" i="24" s="1"/>
  <c r="A6967" i="24" s="1"/>
  <c r="A6968" i="24" s="1"/>
  <c r="A6969" i="24" s="1"/>
  <c r="A6970" i="24" s="1"/>
  <c r="A6971" i="24" s="1"/>
  <c r="A6972" i="24" s="1"/>
  <c r="A6973" i="24" s="1"/>
  <c r="A6974" i="24" s="1"/>
  <c r="A6975" i="24" s="1"/>
  <c r="A6976" i="24" s="1"/>
  <c r="A6977" i="24" s="1"/>
  <c r="A6978" i="24" s="1"/>
  <c r="A6979" i="24" s="1"/>
  <c r="A6980" i="24" s="1"/>
  <c r="A6981" i="24" s="1"/>
  <c r="A6982" i="24" s="1"/>
  <c r="A6983" i="24" s="1"/>
  <c r="A6984" i="24" s="1"/>
  <c r="A6985" i="24" s="1"/>
  <c r="A6986" i="24" s="1"/>
  <c r="A6987" i="24" s="1"/>
  <c r="A6988" i="24" s="1"/>
  <c r="A6989" i="24" s="1"/>
  <c r="A6990" i="24" s="1"/>
  <c r="A6991" i="24" s="1"/>
  <c r="A6992" i="24" s="1"/>
  <c r="A6993" i="24" s="1"/>
  <c r="A6994" i="24" s="1"/>
  <c r="A6995" i="24" s="1"/>
  <c r="A6996" i="24" s="1"/>
  <c r="A6997" i="24" s="1"/>
  <c r="A6998" i="24" s="1"/>
  <c r="A6999" i="24" s="1"/>
  <c r="A7000" i="24" s="1"/>
  <c r="A7001" i="24" s="1"/>
  <c r="A7002" i="24" s="1"/>
  <c r="A7003" i="24" s="1"/>
  <c r="A7004" i="24" s="1"/>
  <c r="A7005" i="24" s="1"/>
  <c r="A7006" i="24" s="1"/>
  <c r="A7007" i="24" s="1"/>
  <c r="A7008" i="24" s="1"/>
  <c r="A7009" i="24" s="1"/>
  <c r="A7010" i="24" s="1"/>
  <c r="A7011" i="24" s="1"/>
  <c r="A7012" i="24" s="1"/>
  <c r="A7013" i="24" s="1"/>
  <c r="A7014" i="24" s="1"/>
  <c r="A7015" i="24" s="1"/>
  <c r="A7016" i="24" s="1"/>
  <c r="A7017" i="24" s="1"/>
  <c r="A7018" i="24" s="1"/>
  <c r="A7019" i="24" s="1"/>
  <c r="A7020" i="24" s="1"/>
  <c r="A7021" i="24" s="1"/>
  <c r="A7022" i="24" s="1"/>
  <c r="A7023" i="24" s="1"/>
  <c r="A7024" i="24" s="1"/>
  <c r="A7025" i="24" s="1"/>
  <c r="A7026" i="24" s="1"/>
  <c r="A7027" i="24" s="1"/>
  <c r="A7028" i="24" s="1"/>
  <c r="A7029" i="24" s="1"/>
  <c r="A7030" i="24" s="1"/>
  <c r="A7031" i="24" s="1"/>
  <c r="A7032" i="24" s="1"/>
  <c r="A7033" i="24" s="1"/>
  <c r="A7034" i="24" s="1"/>
  <c r="A7035" i="24" s="1"/>
  <c r="A7036" i="24" s="1"/>
  <c r="A7037" i="24" s="1"/>
  <c r="A7038" i="24" s="1"/>
  <c r="A7039" i="24" s="1"/>
  <c r="A7040" i="24" s="1"/>
  <c r="A7041" i="24" s="1"/>
  <c r="A7042" i="24" s="1"/>
  <c r="A7043" i="24" s="1"/>
  <c r="A7044" i="24" s="1"/>
  <c r="A7045" i="24" s="1"/>
  <c r="A7046" i="24" s="1"/>
  <c r="A7047" i="24" s="1"/>
  <c r="A7048" i="24" s="1"/>
  <c r="A7049" i="24" s="1"/>
  <c r="A7050" i="24" s="1"/>
  <c r="A7051" i="24" s="1"/>
  <c r="A7052" i="24" s="1"/>
  <c r="A7053" i="24" s="1"/>
  <c r="A7054" i="24" s="1"/>
  <c r="A7055" i="24" s="1"/>
  <c r="A7056" i="24" s="1"/>
  <c r="A7057" i="24" s="1"/>
  <c r="A7058" i="24" s="1"/>
  <c r="A7059" i="24" s="1"/>
  <c r="A7060" i="24" s="1"/>
  <c r="A7061" i="24" s="1"/>
  <c r="A7062" i="24" s="1"/>
  <c r="A7063" i="24" s="1"/>
  <c r="A7064" i="24" s="1"/>
  <c r="A7065" i="24" s="1"/>
  <c r="A7066" i="24" s="1"/>
  <c r="A7067" i="24" s="1"/>
  <c r="A7068" i="24" s="1"/>
  <c r="A7069" i="24" s="1"/>
  <c r="A7070" i="24" s="1"/>
  <c r="A7071" i="24" s="1"/>
  <c r="A7072" i="24" s="1"/>
  <c r="A7073" i="24" s="1"/>
  <c r="A7074" i="24" s="1"/>
  <c r="A7075" i="24" s="1"/>
  <c r="A7076" i="24" s="1"/>
  <c r="A7077" i="24" s="1"/>
  <c r="A7078" i="24" s="1"/>
  <c r="A7079" i="24" s="1"/>
  <c r="A7080" i="24" s="1"/>
  <c r="A7081" i="24" s="1"/>
  <c r="A7082" i="24" s="1"/>
  <c r="A7083" i="24" s="1"/>
  <c r="A7084" i="24" s="1"/>
  <c r="A7085" i="24" s="1"/>
  <c r="A7086" i="24" s="1"/>
  <c r="A7087" i="24" s="1"/>
  <c r="A7088" i="24" s="1"/>
  <c r="A7089" i="24" s="1"/>
  <c r="A7090" i="24" s="1"/>
  <c r="A7091" i="24" s="1"/>
  <c r="A7092" i="24" s="1"/>
  <c r="A7093" i="24" s="1"/>
  <c r="A7094" i="24" s="1"/>
  <c r="A7095" i="24" s="1"/>
  <c r="A7096" i="24" s="1"/>
  <c r="A7097" i="24" s="1"/>
  <c r="A7098" i="24" s="1"/>
  <c r="A7099" i="24" s="1"/>
  <c r="A7100" i="24" s="1"/>
  <c r="A7101" i="24" s="1"/>
  <c r="A7102" i="24" s="1"/>
  <c r="A7103" i="24" s="1"/>
  <c r="A7104" i="24" s="1"/>
  <c r="A7105" i="24" s="1"/>
  <c r="A7106" i="24" s="1"/>
  <c r="A7107" i="24" s="1"/>
  <c r="A7108" i="24" s="1"/>
  <c r="A7109" i="24" s="1"/>
  <c r="A7110" i="24" s="1"/>
  <c r="A7111" i="24" s="1"/>
  <c r="A7112" i="24" s="1"/>
  <c r="A7113" i="24" s="1"/>
  <c r="A7114" i="24" s="1"/>
  <c r="A7115" i="24" s="1"/>
  <c r="A7116" i="24" s="1"/>
  <c r="A7117" i="24" s="1"/>
  <c r="A7118" i="24" s="1"/>
  <c r="A7119" i="24" s="1"/>
  <c r="A7120" i="24" s="1"/>
  <c r="A7121" i="24" s="1"/>
  <c r="A7122" i="24" s="1"/>
  <c r="A7123" i="24" s="1"/>
  <c r="A7124" i="24" s="1"/>
  <c r="A7125" i="24" s="1"/>
  <c r="A7126" i="24" s="1"/>
  <c r="A7127" i="24" s="1"/>
  <c r="A7128" i="24" s="1"/>
  <c r="A7129" i="24" s="1"/>
  <c r="A7130" i="24" s="1"/>
  <c r="A7131" i="24" s="1"/>
  <c r="A7132" i="24" s="1"/>
  <c r="A7133" i="24" s="1"/>
  <c r="A7134" i="24" s="1"/>
  <c r="A7135" i="24" s="1"/>
  <c r="A7136" i="24" s="1"/>
  <c r="A7137" i="24" s="1"/>
  <c r="A7138" i="24" s="1"/>
  <c r="A7139" i="24" s="1"/>
  <c r="A7140" i="24" s="1"/>
  <c r="A7141" i="24" s="1"/>
  <c r="A7142" i="24" s="1"/>
  <c r="A7143" i="24" s="1"/>
  <c r="A7144" i="24" s="1"/>
  <c r="A7145" i="24" s="1"/>
  <c r="A7146" i="24" s="1"/>
  <c r="A7147" i="24" s="1"/>
  <c r="A7148" i="24" s="1"/>
  <c r="A7149" i="24" s="1"/>
  <c r="A7150" i="24" s="1"/>
  <c r="A7151" i="24" s="1"/>
  <c r="A7152" i="24" s="1"/>
  <c r="A7153" i="24" s="1"/>
  <c r="A7154" i="24" s="1"/>
  <c r="A7155" i="24" s="1"/>
  <c r="A7156" i="24" s="1"/>
  <c r="A7157" i="24" s="1"/>
  <c r="A7158" i="24" s="1"/>
  <c r="A7159" i="24" s="1"/>
  <c r="A7160" i="24" s="1"/>
  <c r="A7161" i="24" s="1"/>
  <c r="A7162" i="24" s="1"/>
  <c r="A7163" i="24" s="1"/>
  <c r="A7164" i="24" s="1"/>
  <c r="A7165" i="24" s="1"/>
  <c r="A7166" i="24" s="1"/>
  <c r="A7167" i="24" s="1"/>
  <c r="A7168" i="24" s="1"/>
  <c r="A7169" i="24" s="1"/>
  <c r="A7170" i="24" s="1"/>
  <c r="A7171" i="24" s="1"/>
  <c r="A7172" i="24" s="1"/>
  <c r="A7173" i="24" s="1"/>
  <c r="A7174" i="24" s="1"/>
  <c r="A7175" i="24" s="1"/>
  <c r="A7176" i="24" s="1"/>
  <c r="A7177" i="24" s="1"/>
  <c r="A7178" i="24" s="1"/>
  <c r="A7179" i="24" s="1"/>
  <c r="A7180" i="24" s="1"/>
  <c r="A7181" i="24" s="1"/>
  <c r="A7182" i="24" s="1"/>
  <c r="A7183" i="24" s="1"/>
  <c r="A7184" i="24" s="1"/>
  <c r="A7185" i="24" s="1"/>
  <c r="A7186" i="24" s="1"/>
  <c r="A7187" i="24" s="1"/>
  <c r="A7188" i="24" s="1"/>
  <c r="A7189" i="24" s="1"/>
  <c r="A7190" i="24" s="1"/>
  <c r="A7191" i="24" s="1"/>
  <c r="A7192" i="24" s="1"/>
  <c r="A7193" i="24" s="1"/>
  <c r="A7194" i="24" s="1"/>
  <c r="A7195" i="24" s="1"/>
  <c r="A7196" i="24" s="1"/>
  <c r="A7197" i="24" s="1"/>
  <c r="A7198" i="24" s="1"/>
  <c r="A7199" i="24" s="1"/>
  <c r="A7200" i="24" s="1"/>
  <c r="A7201" i="24" s="1"/>
  <c r="A7202" i="24" s="1"/>
  <c r="A7203" i="24" s="1"/>
  <c r="A7204" i="24" s="1"/>
  <c r="A7205" i="24" s="1"/>
  <c r="A7206" i="24" s="1"/>
  <c r="A7207" i="24" s="1"/>
  <c r="A7208" i="24" s="1"/>
  <c r="A7209" i="24" s="1"/>
  <c r="A7210" i="24" s="1"/>
  <c r="A7211" i="24" s="1"/>
  <c r="A7212" i="24" s="1"/>
  <c r="A7213" i="24" s="1"/>
  <c r="A7214" i="24" s="1"/>
  <c r="A7215" i="24" s="1"/>
  <c r="A7216" i="24" s="1"/>
  <c r="A7217" i="24" s="1"/>
  <c r="A7218" i="24" s="1"/>
  <c r="A7219" i="24" s="1"/>
  <c r="A7220" i="24" s="1"/>
  <c r="A7221" i="24" s="1"/>
  <c r="A7222" i="24" s="1"/>
  <c r="A7223" i="24" s="1"/>
  <c r="A7224" i="24" s="1"/>
  <c r="A7225" i="24" s="1"/>
  <c r="A7226" i="24" s="1"/>
  <c r="A7227" i="24" s="1"/>
  <c r="A7228" i="24" s="1"/>
  <c r="A7229" i="24" s="1"/>
  <c r="A7230" i="24" s="1"/>
  <c r="A7231" i="24" s="1"/>
  <c r="A7232" i="24" s="1"/>
  <c r="A7233" i="24" s="1"/>
  <c r="A7234" i="24" s="1"/>
  <c r="A7235" i="24" s="1"/>
  <c r="A7236" i="24" s="1"/>
  <c r="A7237" i="24" s="1"/>
  <c r="A7238" i="24" s="1"/>
  <c r="A7239" i="24" s="1"/>
  <c r="A7240" i="24" s="1"/>
  <c r="A7241" i="24" s="1"/>
  <c r="A7242" i="24" s="1"/>
  <c r="A7243" i="24" s="1"/>
  <c r="A7244" i="24" s="1"/>
  <c r="A7245" i="24" s="1"/>
  <c r="A7246" i="24" s="1"/>
  <c r="A7247" i="24" s="1"/>
  <c r="A7248" i="24" s="1"/>
  <c r="A7249" i="24" s="1"/>
  <c r="A7250" i="24" s="1"/>
  <c r="A7251" i="24" s="1"/>
  <c r="A7252" i="24" s="1"/>
  <c r="A7253" i="24" s="1"/>
  <c r="A7254" i="24" s="1"/>
  <c r="A7255" i="24" s="1"/>
  <c r="A7256" i="24" s="1"/>
  <c r="A7257" i="24" s="1"/>
  <c r="A7258" i="24" s="1"/>
  <c r="A7259" i="24" s="1"/>
  <c r="A7260" i="24" s="1"/>
  <c r="A7261" i="24" s="1"/>
  <c r="A7262" i="24" s="1"/>
  <c r="A7263" i="24" s="1"/>
  <c r="A7264" i="24" s="1"/>
  <c r="A7265" i="24" s="1"/>
  <c r="A7266" i="24" s="1"/>
  <c r="A7267" i="24" s="1"/>
  <c r="A7268" i="24" s="1"/>
  <c r="A7269" i="24" s="1"/>
  <c r="A7270" i="24" s="1"/>
  <c r="A7271" i="24" s="1"/>
  <c r="A7272" i="24" s="1"/>
  <c r="A7273" i="24" s="1"/>
  <c r="A7274" i="24" s="1"/>
  <c r="A7275" i="24" s="1"/>
  <c r="A7276" i="24" s="1"/>
  <c r="A7277" i="24" s="1"/>
  <c r="A7278" i="24" s="1"/>
  <c r="A7279" i="24" s="1"/>
  <c r="A7280" i="24" s="1"/>
  <c r="A7281" i="24" s="1"/>
  <c r="A7282" i="24" s="1"/>
  <c r="A7283" i="24" s="1"/>
  <c r="A7284" i="24" s="1"/>
  <c r="A7285" i="24" s="1"/>
  <c r="A7286" i="24" s="1"/>
  <c r="A7287" i="24" s="1"/>
  <c r="A7288" i="24" s="1"/>
  <c r="A7289" i="24" s="1"/>
  <c r="A7290" i="24" s="1"/>
  <c r="A7291" i="24" s="1"/>
  <c r="A7292" i="24" s="1"/>
  <c r="A7293" i="24" s="1"/>
  <c r="A7294" i="24" s="1"/>
  <c r="A7295" i="24" s="1"/>
  <c r="A7296" i="24" s="1"/>
  <c r="A7297" i="24" s="1"/>
  <c r="A7298" i="24" s="1"/>
  <c r="A7299" i="24" s="1"/>
  <c r="A7300" i="24" s="1"/>
  <c r="A7301" i="24" s="1"/>
  <c r="A7302" i="24" s="1"/>
  <c r="A7303" i="24" s="1"/>
  <c r="A7304" i="24" s="1"/>
  <c r="A7305" i="24" s="1"/>
  <c r="A7306" i="24" s="1"/>
  <c r="A7307" i="24" s="1"/>
  <c r="A7308" i="24" s="1"/>
  <c r="A7309" i="24" s="1"/>
  <c r="A7310" i="24" s="1"/>
  <c r="A7311" i="24" s="1"/>
  <c r="A7312" i="24" s="1"/>
  <c r="A7313" i="24" s="1"/>
  <c r="A7314" i="24" s="1"/>
  <c r="A7315" i="24" s="1"/>
  <c r="A7316" i="24" s="1"/>
  <c r="A7317" i="24" s="1"/>
  <c r="A7318" i="24" s="1"/>
  <c r="A7319" i="24" s="1"/>
  <c r="A7320" i="24" s="1"/>
  <c r="A7321" i="24" s="1"/>
  <c r="A7322" i="24" s="1"/>
  <c r="A7323" i="24" s="1"/>
  <c r="A7324" i="24" s="1"/>
  <c r="A7325" i="24" s="1"/>
  <c r="A7326" i="24" s="1"/>
  <c r="A7327" i="24" s="1"/>
  <c r="A7328" i="24" s="1"/>
  <c r="A7329" i="24" s="1"/>
  <c r="A7330" i="24" s="1"/>
  <c r="A7331" i="24" s="1"/>
  <c r="A7332" i="24" s="1"/>
  <c r="A7333" i="24" s="1"/>
  <c r="A7334" i="24" s="1"/>
  <c r="A7335" i="24" s="1"/>
  <c r="A7336" i="24" s="1"/>
  <c r="A7337" i="24" s="1"/>
  <c r="A7338" i="24" s="1"/>
  <c r="A7339" i="24" s="1"/>
  <c r="A7340" i="24" s="1"/>
  <c r="A7341" i="24" s="1"/>
  <c r="A7342" i="24" s="1"/>
  <c r="A7343" i="24" s="1"/>
  <c r="A7344" i="24" s="1"/>
  <c r="A7345" i="24" s="1"/>
  <c r="A7346" i="24" s="1"/>
  <c r="A7347" i="24" s="1"/>
  <c r="A7348" i="24" s="1"/>
  <c r="A7349" i="24" s="1"/>
  <c r="A7350" i="24" s="1"/>
  <c r="A7351" i="24" s="1"/>
  <c r="A7352" i="24" s="1"/>
  <c r="A7353" i="24" s="1"/>
  <c r="A7354" i="24" s="1"/>
  <c r="A7355" i="24" s="1"/>
  <c r="A7356" i="24" s="1"/>
  <c r="A7357" i="24" s="1"/>
  <c r="A7358" i="24" s="1"/>
  <c r="A7359" i="24" s="1"/>
  <c r="A7360" i="24" s="1"/>
  <c r="A7361" i="24" s="1"/>
  <c r="A7362" i="24" s="1"/>
  <c r="A7363" i="24" s="1"/>
  <c r="A7364" i="24" s="1"/>
  <c r="A7365" i="24" s="1"/>
  <c r="A7366" i="24" s="1"/>
  <c r="A7367" i="24" s="1"/>
  <c r="A7368" i="24" s="1"/>
  <c r="A7369" i="24" s="1"/>
  <c r="A7370" i="24" s="1"/>
  <c r="A7371" i="24" s="1"/>
  <c r="A7372" i="24" s="1"/>
  <c r="A7373" i="24" s="1"/>
  <c r="A7374" i="24" s="1"/>
  <c r="A7375" i="24" s="1"/>
  <c r="A7376" i="24" s="1"/>
  <c r="A7377" i="24" s="1"/>
  <c r="A7378" i="24" s="1"/>
  <c r="A7379" i="24" s="1"/>
  <c r="A7380" i="24" s="1"/>
  <c r="A7381" i="24" s="1"/>
  <c r="A7382" i="24" s="1"/>
  <c r="A7383" i="24" s="1"/>
  <c r="A7384" i="24" s="1"/>
  <c r="A7385" i="24" s="1"/>
  <c r="A7386" i="24" s="1"/>
  <c r="A7387" i="24" s="1"/>
  <c r="A7388" i="24" s="1"/>
  <c r="A7389" i="24" s="1"/>
  <c r="A7390" i="24" s="1"/>
  <c r="A7391" i="24" s="1"/>
  <c r="A7392" i="24" s="1"/>
  <c r="A7393" i="24" s="1"/>
  <c r="A7394" i="24" s="1"/>
  <c r="A7395" i="24" s="1"/>
  <c r="A7396" i="24" s="1"/>
  <c r="A7397" i="24" s="1"/>
  <c r="A7398" i="24" s="1"/>
  <c r="A7399" i="24" s="1"/>
  <c r="A7400" i="24" s="1"/>
  <c r="A7401" i="24" s="1"/>
  <c r="A7402" i="24" s="1"/>
  <c r="A7403" i="24" s="1"/>
  <c r="A7404" i="24" s="1"/>
  <c r="A7405" i="24" s="1"/>
  <c r="A7406" i="24" s="1"/>
  <c r="A7407" i="24" s="1"/>
  <c r="A7408" i="24" s="1"/>
  <c r="A7409" i="24" s="1"/>
  <c r="A7410" i="24" s="1"/>
  <c r="A7411" i="24" s="1"/>
  <c r="A7412" i="24" s="1"/>
  <c r="A7413" i="24" s="1"/>
  <c r="A7414" i="24" s="1"/>
  <c r="A7415" i="24" s="1"/>
  <c r="A7416" i="24" s="1"/>
  <c r="A7417" i="24" s="1"/>
  <c r="A7418" i="24" s="1"/>
  <c r="A7419" i="24" s="1"/>
  <c r="A7420" i="24" s="1"/>
  <c r="A7421" i="24" s="1"/>
  <c r="A7422" i="24" s="1"/>
  <c r="A7423" i="24" s="1"/>
  <c r="A7424" i="24" s="1"/>
  <c r="A7425" i="24" s="1"/>
  <c r="A7426" i="24" s="1"/>
  <c r="A7427" i="24" s="1"/>
  <c r="A7428" i="24" s="1"/>
  <c r="A7429" i="24" s="1"/>
  <c r="A7430" i="24" s="1"/>
  <c r="A7431" i="24" s="1"/>
  <c r="A7432" i="24" s="1"/>
  <c r="A7433" i="24" s="1"/>
  <c r="A7434" i="24" s="1"/>
  <c r="A7435" i="24" s="1"/>
  <c r="A7436" i="24" s="1"/>
  <c r="A7437" i="24" s="1"/>
  <c r="A7438" i="24" s="1"/>
  <c r="A7439" i="24" s="1"/>
  <c r="A7440" i="24" s="1"/>
  <c r="A7441" i="24" s="1"/>
  <c r="A7442" i="24" s="1"/>
  <c r="A7443" i="24" s="1"/>
  <c r="A7444" i="24" s="1"/>
  <c r="A7445" i="24" s="1"/>
  <c r="A7446" i="24" s="1"/>
  <c r="A7447" i="24" s="1"/>
  <c r="A7448" i="24" s="1"/>
  <c r="A7449" i="24" s="1"/>
  <c r="A7450" i="24" s="1"/>
  <c r="A7451" i="24" s="1"/>
  <c r="A7452" i="24" s="1"/>
  <c r="A7453" i="24" s="1"/>
  <c r="A7454" i="24" s="1"/>
  <c r="A7455" i="24" s="1"/>
  <c r="A7456" i="24" s="1"/>
  <c r="A7457" i="24" s="1"/>
  <c r="A7458" i="24" s="1"/>
  <c r="A7459" i="24" s="1"/>
  <c r="A7460" i="24" s="1"/>
  <c r="A7461" i="24" s="1"/>
  <c r="A7462" i="24" s="1"/>
  <c r="A7463" i="24" s="1"/>
  <c r="A7464" i="24" s="1"/>
  <c r="A7465" i="24" s="1"/>
  <c r="A7466" i="24" s="1"/>
  <c r="A7467" i="24" s="1"/>
  <c r="A7468" i="24" s="1"/>
  <c r="A7469" i="24" s="1"/>
  <c r="A7470" i="24" s="1"/>
  <c r="A7471" i="24" s="1"/>
  <c r="A7472" i="24" s="1"/>
  <c r="A7473" i="24" s="1"/>
  <c r="A7474" i="24" s="1"/>
  <c r="A7475" i="24" s="1"/>
  <c r="A7476" i="24" s="1"/>
  <c r="A7477" i="24" s="1"/>
  <c r="A7478" i="24" s="1"/>
  <c r="A7479" i="24" s="1"/>
  <c r="A7480" i="24" s="1"/>
  <c r="A7481" i="24" s="1"/>
  <c r="A7482" i="24" s="1"/>
  <c r="A7483" i="24" s="1"/>
  <c r="A7484" i="24" s="1"/>
  <c r="A7485" i="24" s="1"/>
  <c r="A7486" i="24" s="1"/>
  <c r="A7487" i="24" s="1"/>
  <c r="A7488" i="24" s="1"/>
  <c r="A7489" i="24" s="1"/>
  <c r="A7490" i="24" s="1"/>
  <c r="A7491" i="24" s="1"/>
  <c r="A7492" i="24" s="1"/>
  <c r="A7493" i="24" s="1"/>
  <c r="A7494" i="24" s="1"/>
  <c r="A7495" i="24" s="1"/>
  <c r="A7496" i="24" s="1"/>
  <c r="A7497" i="24" s="1"/>
  <c r="A7498" i="24" s="1"/>
  <c r="A7499" i="24" s="1"/>
  <c r="A7500" i="24" s="1"/>
  <c r="A7501" i="24" s="1"/>
  <c r="A7502" i="24" s="1"/>
  <c r="A7503" i="24" s="1"/>
  <c r="A7504" i="24" s="1"/>
  <c r="A7505" i="24" s="1"/>
  <c r="A7506" i="24" s="1"/>
  <c r="A7507" i="24" s="1"/>
  <c r="A7508" i="24" s="1"/>
  <c r="A7509" i="24" s="1"/>
  <c r="A7510" i="24" s="1"/>
  <c r="A7511" i="24" s="1"/>
  <c r="A7512" i="24" s="1"/>
  <c r="A7513" i="24" s="1"/>
  <c r="A7514" i="24" s="1"/>
  <c r="A7515" i="24" s="1"/>
  <c r="A7516" i="24" s="1"/>
  <c r="A7517" i="24" s="1"/>
  <c r="A7518" i="24" s="1"/>
  <c r="A7519" i="24" s="1"/>
  <c r="A7520" i="24" s="1"/>
  <c r="A7521" i="24" s="1"/>
  <c r="A7522" i="24" s="1"/>
  <c r="A7523" i="24" s="1"/>
  <c r="A7524" i="24" s="1"/>
  <c r="A7525" i="24" s="1"/>
  <c r="A7526" i="24" s="1"/>
  <c r="A7527" i="24" s="1"/>
  <c r="A7528" i="24" s="1"/>
  <c r="A7529" i="24" s="1"/>
  <c r="A7530" i="24" s="1"/>
  <c r="A7531" i="24" s="1"/>
  <c r="A7532" i="24" s="1"/>
  <c r="A7533" i="24" s="1"/>
  <c r="A7534" i="24" s="1"/>
  <c r="A7535" i="24" s="1"/>
  <c r="A7536" i="24" s="1"/>
  <c r="A7537" i="24" s="1"/>
  <c r="A7538" i="24" s="1"/>
  <c r="A7539" i="24" s="1"/>
  <c r="A7540" i="24" s="1"/>
  <c r="A7541" i="24" s="1"/>
  <c r="A7542" i="24" s="1"/>
  <c r="A7543" i="24" s="1"/>
  <c r="A7544" i="24" s="1"/>
  <c r="A7545" i="24" s="1"/>
  <c r="A7546" i="24" s="1"/>
  <c r="A7547" i="24" s="1"/>
  <c r="A7548" i="24" s="1"/>
  <c r="A7549" i="24" s="1"/>
  <c r="A7550" i="24" s="1"/>
  <c r="A7551" i="24" s="1"/>
  <c r="A7552" i="24" s="1"/>
  <c r="A7553" i="24" s="1"/>
  <c r="A7554" i="24" s="1"/>
  <c r="A7555" i="24" s="1"/>
  <c r="A7556" i="24" s="1"/>
  <c r="A7557" i="24" s="1"/>
  <c r="A7558" i="24" s="1"/>
  <c r="A7559" i="24" s="1"/>
  <c r="A7560" i="24" s="1"/>
  <c r="A7561" i="24" s="1"/>
  <c r="A7562" i="24" s="1"/>
  <c r="A7563" i="24" s="1"/>
  <c r="A7564" i="24" s="1"/>
  <c r="A7565" i="24" s="1"/>
  <c r="A7566" i="24" s="1"/>
  <c r="A7567" i="24" s="1"/>
  <c r="A7568" i="24" s="1"/>
  <c r="A7569" i="24" s="1"/>
  <c r="A7570" i="24" s="1"/>
  <c r="A7571" i="24" s="1"/>
  <c r="A7572" i="24" s="1"/>
  <c r="A7573" i="24" s="1"/>
  <c r="A7574" i="24" s="1"/>
  <c r="A7575" i="24" s="1"/>
  <c r="A7576" i="24" s="1"/>
  <c r="A7577" i="24" s="1"/>
  <c r="A7578" i="24" s="1"/>
  <c r="A7579" i="24" s="1"/>
  <c r="A7580" i="24" s="1"/>
  <c r="A7581" i="24" s="1"/>
  <c r="A7582" i="24" s="1"/>
  <c r="A7583" i="24" s="1"/>
  <c r="A7584" i="24" s="1"/>
  <c r="A7585" i="24" s="1"/>
  <c r="A7586" i="24" s="1"/>
  <c r="A7587" i="24" s="1"/>
  <c r="A7588" i="24" s="1"/>
  <c r="A7589" i="24" s="1"/>
  <c r="A7590" i="24" s="1"/>
  <c r="A7591" i="24" s="1"/>
  <c r="A7592" i="24" s="1"/>
  <c r="A7593" i="24" s="1"/>
  <c r="A7594" i="24" s="1"/>
  <c r="A7595" i="24" s="1"/>
  <c r="A7596" i="24" s="1"/>
  <c r="A7597" i="24" s="1"/>
  <c r="A7598" i="24" s="1"/>
  <c r="A7599" i="24" s="1"/>
  <c r="A7600" i="24" s="1"/>
  <c r="A7601" i="24" s="1"/>
  <c r="A7602" i="24" s="1"/>
  <c r="A7603" i="24" s="1"/>
  <c r="A7604" i="24" s="1"/>
  <c r="A7605" i="24" s="1"/>
  <c r="A7606" i="24" s="1"/>
  <c r="A7607" i="24" s="1"/>
  <c r="A7608" i="24" s="1"/>
  <c r="A7609" i="24" s="1"/>
  <c r="A7610" i="24" s="1"/>
  <c r="A7611" i="24" s="1"/>
  <c r="A7612" i="24" s="1"/>
  <c r="A7613" i="24" s="1"/>
  <c r="A7614" i="24" s="1"/>
  <c r="A7615" i="24" s="1"/>
  <c r="A7616" i="24" s="1"/>
  <c r="A7617" i="24" s="1"/>
  <c r="A7618" i="24" s="1"/>
  <c r="A7619" i="24" s="1"/>
  <c r="A7620" i="24" s="1"/>
  <c r="A7621" i="24" s="1"/>
  <c r="A7622" i="24" s="1"/>
  <c r="A7623" i="24" s="1"/>
  <c r="A7624" i="24" s="1"/>
  <c r="A7625" i="24" s="1"/>
  <c r="A7626" i="24" s="1"/>
  <c r="A7627" i="24" s="1"/>
  <c r="A7628" i="24" s="1"/>
  <c r="A7629" i="24" s="1"/>
  <c r="A7630" i="24" s="1"/>
  <c r="A7631" i="24" s="1"/>
  <c r="A7632" i="24" s="1"/>
  <c r="A7633" i="24" s="1"/>
  <c r="A7634" i="24" s="1"/>
  <c r="A7635" i="24" s="1"/>
  <c r="A7636" i="24" s="1"/>
  <c r="A7637" i="24" s="1"/>
  <c r="A7638" i="24" s="1"/>
  <c r="A7639" i="24" s="1"/>
  <c r="A7640" i="24" s="1"/>
  <c r="A7641" i="24" s="1"/>
  <c r="A7642" i="24" s="1"/>
  <c r="A7643" i="24" s="1"/>
  <c r="A7644" i="24" s="1"/>
  <c r="A7645" i="24" s="1"/>
  <c r="A7646" i="24" s="1"/>
  <c r="A7647" i="24" s="1"/>
  <c r="A7648" i="24" s="1"/>
  <c r="A7649" i="24" s="1"/>
  <c r="A7650" i="24" s="1"/>
  <c r="A7651" i="24" s="1"/>
  <c r="A7652" i="24" s="1"/>
  <c r="A7653" i="24" s="1"/>
  <c r="A7654" i="24" s="1"/>
  <c r="A7655" i="24" s="1"/>
  <c r="A7656" i="24" s="1"/>
  <c r="A7657" i="24" s="1"/>
  <c r="A7658" i="24" s="1"/>
  <c r="A7659" i="24" s="1"/>
  <c r="A7660" i="24" s="1"/>
  <c r="A7661" i="24" s="1"/>
  <c r="A7662" i="24" s="1"/>
  <c r="A7663" i="24" s="1"/>
  <c r="A7664" i="24" s="1"/>
  <c r="A7665" i="24" s="1"/>
  <c r="A7666" i="24" s="1"/>
  <c r="A7667" i="24" s="1"/>
  <c r="A7668" i="24" s="1"/>
  <c r="A7669" i="24" s="1"/>
  <c r="A7670" i="24" s="1"/>
  <c r="A7671" i="24" s="1"/>
  <c r="A7672" i="24" s="1"/>
  <c r="A7673" i="24" s="1"/>
  <c r="A7674" i="24" s="1"/>
  <c r="A7675" i="24" s="1"/>
  <c r="A7676" i="24" s="1"/>
  <c r="A7677" i="24" s="1"/>
  <c r="A7678" i="24" s="1"/>
  <c r="A7679" i="24" s="1"/>
  <c r="A7680" i="24" s="1"/>
  <c r="A7681" i="24" s="1"/>
  <c r="A7682" i="24" s="1"/>
  <c r="A7683" i="24" s="1"/>
  <c r="A7684" i="24" s="1"/>
  <c r="A7685" i="24" s="1"/>
  <c r="A7686" i="24" s="1"/>
  <c r="A7687" i="24" s="1"/>
  <c r="A7688" i="24" s="1"/>
  <c r="A7689" i="24" s="1"/>
  <c r="A7690" i="24" s="1"/>
  <c r="A7691" i="24" s="1"/>
  <c r="A7692" i="24" s="1"/>
  <c r="A7693" i="24" s="1"/>
  <c r="A7694" i="24" s="1"/>
  <c r="A7695" i="24" s="1"/>
  <c r="A7696" i="24" s="1"/>
  <c r="A7697" i="24" s="1"/>
  <c r="A7698" i="24" s="1"/>
  <c r="A7699" i="24" s="1"/>
  <c r="A7700" i="24" s="1"/>
  <c r="A7701" i="24" s="1"/>
  <c r="A7702" i="24" s="1"/>
  <c r="A7703" i="24" s="1"/>
  <c r="A7704" i="24" s="1"/>
  <c r="A7705" i="24" s="1"/>
  <c r="A7706" i="24" s="1"/>
  <c r="A7707" i="24" s="1"/>
  <c r="A7708" i="24" s="1"/>
  <c r="A7709" i="24" s="1"/>
  <c r="A7710" i="24" s="1"/>
  <c r="A7711" i="24" s="1"/>
  <c r="A7712" i="24" s="1"/>
  <c r="A7713" i="24" s="1"/>
  <c r="A7714" i="24" s="1"/>
  <c r="A7715" i="24" s="1"/>
  <c r="A7716" i="24" s="1"/>
  <c r="A7717" i="24" s="1"/>
  <c r="A7718" i="24" s="1"/>
  <c r="A7719" i="24" s="1"/>
  <c r="A7720" i="24" s="1"/>
  <c r="A7721" i="24" s="1"/>
  <c r="A7722" i="24" s="1"/>
  <c r="A7723" i="24" s="1"/>
  <c r="A7724" i="24" s="1"/>
  <c r="A7725" i="24" s="1"/>
  <c r="A7726" i="24" s="1"/>
  <c r="A7727" i="24" s="1"/>
  <c r="A7728" i="24" s="1"/>
  <c r="A7729" i="24" s="1"/>
  <c r="A7730" i="24" s="1"/>
  <c r="A7731" i="24" s="1"/>
  <c r="A7732" i="24" s="1"/>
  <c r="A7733" i="24" s="1"/>
  <c r="A7734" i="24" s="1"/>
  <c r="A7735" i="24" s="1"/>
  <c r="A7736" i="24" s="1"/>
  <c r="A7737" i="24" s="1"/>
  <c r="A7738" i="24" s="1"/>
  <c r="A7739" i="24" s="1"/>
  <c r="A7740" i="24" s="1"/>
  <c r="A7741" i="24" s="1"/>
  <c r="A7742" i="24" s="1"/>
  <c r="A7743" i="24" s="1"/>
  <c r="A7744" i="24" s="1"/>
  <c r="A7745" i="24" s="1"/>
  <c r="A7746" i="24" s="1"/>
  <c r="A7747" i="24" s="1"/>
  <c r="A7748" i="24" s="1"/>
  <c r="A7749" i="24" s="1"/>
  <c r="A7750" i="24" s="1"/>
  <c r="A7751" i="24" s="1"/>
  <c r="A7752" i="24" s="1"/>
  <c r="A7753" i="24" s="1"/>
  <c r="A7754" i="24" s="1"/>
  <c r="A7755" i="24" s="1"/>
  <c r="A7756" i="24" s="1"/>
  <c r="A7757" i="24" s="1"/>
  <c r="A7758" i="24" s="1"/>
  <c r="A7759" i="24" s="1"/>
  <c r="A7760" i="24" s="1"/>
  <c r="A7761" i="24" s="1"/>
  <c r="A7762" i="24" s="1"/>
  <c r="A7763" i="24" s="1"/>
  <c r="A7764" i="24" s="1"/>
  <c r="A7765" i="24" s="1"/>
  <c r="A7766" i="24" s="1"/>
  <c r="A7767" i="24" s="1"/>
  <c r="A7768" i="24" s="1"/>
  <c r="A7769" i="24" s="1"/>
  <c r="A7770" i="24" s="1"/>
  <c r="A7771" i="24" s="1"/>
  <c r="A7772" i="24" s="1"/>
  <c r="A7773" i="24" s="1"/>
  <c r="A7774" i="24" s="1"/>
  <c r="A7775" i="24" s="1"/>
  <c r="A7776" i="24" s="1"/>
  <c r="A7777" i="24" s="1"/>
  <c r="A7778" i="24" s="1"/>
  <c r="A7779" i="24" s="1"/>
  <c r="A7780" i="24" s="1"/>
  <c r="A7781" i="24" s="1"/>
  <c r="A7782" i="24" s="1"/>
  <c r="A7783" i="24" s="1"/>
  <c r="A7784" i="24" s="1"/>
  <c r="A7785" i="24" s="1"/>
  <c r="A7786" i="24" s="1"/>
  <c r="A7787" i="24" s="1"/>
  <c r="A7788" i="24" s="1"/>
  <c r="A7789" i="24" s="1"/>
  <c r="A7790" i="24" s="1"/>
  <c r="A7791" i="24" s="1"/>
  <c r="A7792" i="24" s="1"/>
  <c r="A7793" i="24" s="1"/>
  <c r="A7794" i="24" s="1"/>
  <c r="A7795" i="24" s="1"/>
  <c r="A7796" i="24" s="1"/>
  <c r="A7797" i="24" s="1"/>
  <c r="A7798" i="24" s="1"/>
  <c r="A7799" i="24" s="1"/>
  <c r="A7800" i="24" s="1"/>
  <c r="A7801" i="24" s="1"/>
  <c r="A7802" i="24" s="1"/>
  <c r="A7803" i="24" s="1"/>
  <c r="A7804" i="24" s="1"/>
  <c r="A7805" i="24" s="1"/>
  <c r="A7806" i="24" s="1"/>
  <c r="A7807" i="24" s="1"/>
  <c r="A7808" i="24" s="1"/>
  <c r="A7809" i="24" s="1"/>
  <c r="A7810" i="24" s="1"/>
  <c r="A7811" i="24" s="1"/>
  <c r="A7812" i="24" s="1"/>
  <c r="A7813" i="24" s="1"/>
  <c r="A7814" i="24" s="1"/>
  <c r="A7815" i="24" s="1"/>
  <c r="A7816" i="24" s="1"/>
  <c r="A7817" i="24" s="1"/>
  <c r="A7818" i="24" s="1"/>
  <c r="A7819" i="24" s="1"/>
  <c r="A7820" i="24" s="1"/>
  <c r="A7821" i="24" s="1"/>
  <c r="A7822" i="24" s="1"/>
  <c r="A7823" i="24" s="1"/>
  <c r="A7824" i="24" s="1"/>
  <c r="A7825" i="24" s="1"/>
  <c r="A7826" i="24" s="1"/>
  <c r="A7827" i="24" s="1"/>
  <c r="A7828" i="24" s="1"/>
  <c r="A7829" i="24" s="1"/>
  <c r="A7830" i="24" s="1"/>
  <c r="A7831" i="24" s="1"/>
  <c r="A7832" i="24" s="1"/>
  <c r="A7833" i="24" s="1"/>
  <c r="A7834" i="24" s="1"/>
  <c r="A7835" i="24" s="1"/>
  <c r="A7836" i="24" s="1"/>
  <c r="A7837" i="24" s="1"/>
  <c r="A7838" i="24" s="1"/>
  <c r="A7839" i="24" s="1"/>
  <c r="A7840" i="24" s="1"/>
  <c r="A7841" i="24" s="1"/>
  <c r="A7842" i="24" s="1"/>
  <c r="A7843" i="24" s="1"/>
  <c r="A7844" i="24" s="1"/>
  <c r="A7845" i="24" s="1"/>
  <c r="A7846" i="24" s="1"/>
  <c r="A7847" i="24" s="1"/>
  <c r="A7848" i="24" s="1"/>
  <c r="A7849" i="24" s="1"/>
  <c r="A7850" i="24" s="1"/>
  <c r="A7851" i="24" s="1"/>
  <c r="A7852" i="24" s="1"/>
  <c r="A7853" i="24" s="1"/>
  <c r="A7854" i="24" s="1"/>
  <c r="A7855" i="24" s="1"/>
  <c r="A7856" i="24" s="1"/>
  <c r="A7857" i="24" s="1"/>
  <c r="A7858" i="24" s="1"/>
  <c r="A7859" i="24" s="1"/>
  <c r="A7860" i="24" s="1"/>
  <c r="A7861" i="24" s="1"/>
  <c r="A7862" i="24" s="1"/>
  <c r="A7863" i="24" s="1"/>
  <c r="A7864" i="24" s="1"/>
  <c r="A7865" i="24" s="1"/>
  <c r="A7866" i="24" s="1"/>
  <c r="A7867" i="24" s="1"/>
  <c r="A7868" i="24" s="1"/>
  <c r="A7869" i="24" s="1"/>
  <c r="A7870" i="24" s="1"/>
  <c r="A7871" i="24" s="1"/>
  <c r="A7872" i="24" s="1"/>
  <c r="A7873" i="24" s="1"/>
  <c r="A7874" i="24" s="1"/>
  <c r="A7875" i="24" s="1"/>
  <c r="A7876" i="24" s="1"/>
  <c r="A7877" i="24" s="1"/>
  <c r="A7878" i="24" s="1"/>
  <c r="A7879" i="24" s="1"/>
  <c r="A7880" i="24" s="1"/>
  <c r="A7881" i="24" s="1"/>
  <c r="A7882" i="24" s="1"/>
  <c r="A7883" i="24" s="1"/>
  <c r="A7884" i="24" s="1"/>
  <c r="A7885" i="24" s="1"/>
  <c r="A7886" i="24" s="1"/>
  <c r="A7887" i="24" s="1"/>
  <c r="A7888" i="24" s="1"/>
  <c r="A7889" i="24" s="1"/>
  <c r="A7890" i="24" s="1"/>
  <c r="A7891" i="24" s="1"/>
  <c r="A7892" i="24" s="1"/>
  <c r="A7893" i="24" s="1"/>
  <c r="A7894" i="24" s="1"/>
  <c r="A7895" i="24" s="1"/>
  <c r="A7896" i="24" s="1"/>
  <c r="A7897" i="24" s="1"/>
  <c r="A7898" i="24" s="1"/>
  <c r="A7899" i="24" s="1"/>
  <c r="A7900" i="24" s="1"/>
  <c r="A7901" i="24" s="1"/>
  <c r="A7902" i="24" s="1"/>
  <c r="A7903" i="24" s="1"/>
  <c r="A7904" i="24" s="1"/>
  <c r="A7905" i="24" s="1"/>
  <c r="A7906" i="24" s="1"/>
  <c r="A7907" i="24" s="1"/>
  <c r="A7908" i="24" s="1"/>
  <c r="A7909" i="24" s="1"/>
  <c r="A7910" i="24" s="1"/>
  <c r="A7911" i="24" s="1"/>
  <c r="A7912" i="24" s="1"/>
  <c r="A7913" i="24" s="1"/>
  <c r="A7914" i="24" s="1"/>
  <c r="A7915" i="24" s="1"/>
  <c r="A7916" i="24" s="1"/>
  <c r="A7917" i="24" s="1"/>
  <c r="A7918" i="24" s="1"/>
  <c r="A7919" i="24" s="1"/>
  <c r="A7920" i="24" s="1"/>
  <c r="A7921" i="24" s="1"/>
  <c r="A7922" i="24" s="1"/>
  <c r="A7923" i="24" s="1"/>
  <c r="A3" i="24"/>
  <c r="A4" i="24" s="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A302" i="24" s="1"/>
  <c r="A303" i="24" s="1"/>
  <c r="A304" i="24" s="1"/>
  <c r="A305" i="24" s="1"/>
  <c r="A306" i="24" s="1"/>
  <c r="A307" i="24" s="1"/>
  <c r="A308" i="24" s="1"/>
  <c r="A309" i="24" s="1"/>
  <c r="A310" i="24" s="1"/>
  <c r="A311" i="24" s="1"/>
  <c r="A312" i="24" s="1"/>
  <c r="A313" i="24" s="1"/>
  <c r="A314" i="24" s="1"/>
  <c r="A315" i="24" s="1"/>
  <c r="A316" i="24" s="1"/>
  <c r="A317" i="24" s="1"/>
  <c r="A318" i="24" s="1"/>
  <c r="A319" i="24" s="1"/>
  <c r="A320" i="24" s="1"/>
  <c r="A321" i="24" s="1"/>
  <c r="A322" i="24" s="1"/>
  <c r="A323" i="24" s="1"/>
  <c r="A324" i="24" s="1"/>
  <c r="A325" i="24" s="1"/>
  <c r="A326" i="24" s="1"/>
  <c r="A327" i="24" s="1"/>
  <c r="A328" i="24" s="1"/>
  <c r="A329" i="24" s="1"/>
  <c r="A330" i="24" s="1"/>
  <c r="A331" i="24" s="1"/>
  <c r="A332" i="24" s="1"/>
  <c r="A333" i="24" s="1"/>
  <c r="A334" i="24" s="1"/>
  <c r="A335" i="24" s="1"/>
  <c r="A336" i="24" s="1"/>
  <c r="A337" i="24" s="1"/>
  <c r="A338" i="24" s="1"/>
  <c r="A339" i="24" s="1"/>
  <c r="A340" i="24" s="1"/>
  <c r="A341" i="24" s="1"/>
  <c r="A342" i="24" s="1"/>
  <c r="A343" i="24" s="1"/>
  <c r="A344" i="24" s="1"/>
  <c r="A345" i="24" s="1"/>
  <c r="A346" i="24" s="1"/>
  <c r="A347" i="24" s="1"/>
  <c r="A348" i="24" s="1"/>
  <c r="A349" i="24" s="1"/>
  <c r="A350" i="24" s="1"/>
  <c r="A351" i="24" s="1"/>
  <c r="A352" i="24" s="1"/>
  <c r="A353" i="24" s="1"/>
  <c r="A354" i="24" s="1"/>
  <c r="A355" i="24" s="1"/>
  <c r="A356" i="24" s="1"/>
  <c r="A357" i="24" s="1"/>
  <c r="A358" i="24" s="1"/>
  <c r="A359" i="24" s="1"/>
  <c r="A360" i="24" s="1"/>
  <c r="A361" i="24" s="1"/>
  <c r="A362" i="24" s="1"/>
  <c r="A363" i="24" s="1"/>
  <c r="A364" i="24" s="1"/>
  <c r="A365" i="24" s="1"/>
  <c r="A366" i="24" s="1"/>
  <c r="A367" i="24" s="1"/>
  <c r="A368" i="24" s="1"/>
  <c r="A369" i="24" s="1"/>
  <c r="A370" i="24" s="1"/>
  <c r="A371" i="24" s="1"/>
  <c r="A372" i="24" s="1"/>
  <c r="A373" i="24" s="1"/>
  <c r="A374" i="24" s="1"/>
  <c r="A375" i="24" s="1"/>
  <c r="A376" i="24" s="1"/>
  <c r="A377" i="24" s="1"/>
  <c r="A378" i="24" s="1"/>
  <c r="A379" i="24" s="1"/>
  <c r="A380" i="24" s="1"/>
  <c r="A381" i="24" s="1"/>
  <c r="A382" i="24" s="1"/>
  <c r="A383" i="24" s="1"/>
  <c r="A384" i="24" s="1"/>
  <c r="A385" i="24" s="1"/>
  <c r="A386" i="24" s="1"/>
  <c r="A387" i="24" s="1"/>
  <c r="A388" i="24" s="1"/>
  <c r="A389" i="24" s="1"/>
  <c r="A390" i="24" s="1"/>
  <c r="A391" i="24" s="1"/>
  <c r="A392" i="24" s="1"/>
  <c r="A393" i="24" s="1"/>
  <c r="A394" i="24" s="1"/>
  <c r="A395" i="24" s="1"/>
  <c r="A396" i="24" s="1"/>
  <c r="A397" i="24" s="1"/>
  <c r="A398" i="24" s="1"/>
  <c r="A399" i="24" s="1"/>
  <c r="A400" i="24" s="1"/>
  <c r="A401" i="24" s="1"/>
  <c r="A402" i="24" s="1"/>
  <c r="A403" i="24" s="1"/>
  <c r="A404" i="24" s="1"/>
  <c r="A405" i="24" s="1"/>
  <c r="A406" i="24" s="1"/>
  <c r="A407" i="24" s="1"/>
  <c r="A408" i="24" s="1"/>
  <c r="A409" i="24" s="1"/>
  <c r="A410" i="24" s="1"/>
  <c r="A411" i="24" s="1"/>
  <c r="A412" i="24" s="1"/>
  <c r="A413" i="24" s="1"/>
  <c r="A414" i="24" s="1"/>
  <c r="A415" i="24" s="1"/>
  <c r="A416" i="24" s="1"/>
  <c r="A417" i="24" s="1"/>
  <c r="A418" i="24" s="1"/>
  <c r="A419" i="24" s="1"/>
  <c r="A420" i="24" s="1"/>
  <c r="A421" i="24" s="1"/>
  <c r="A422" i="24" s="1"/>
  <c r="A423" i="24" s="1"/>
  <c r="A424" i="24" s="1"/>
  <c r="A425" i="24" s="1"/>
  <c r="A426" i="24" s="1"/>
  <c r="A427" i="24" s="1"/>
  <c r="A428" i="24" s="1"/>
  <c r="A429" i="24" s="1"/>
  <c r="A430" i="24" s="1"/>
  <c r="A431" i="24" s="1"/>
  <c r="A432" i="24" s="1"/>
  <c r="A433" i="24" s="1"/>
  <c r="A434" i="24" s="1"/>
  <c r="A435" i="24" s="1"/>
  <c r="A436" i="24" s="1"/>
  <c r="A437" i="24" s="1"/>
  <c r="A438" i="24" s="1"/>
  <c r="A439" i="24" s="1"/>
  <c r="A440" i="24" s="1"/>
  <c r="A441" i="24" s="1"/>
  <c r="A442" i="24" s="1"/>
  <c r="A443" i="24" s="1"/>
  <c r="A444" i="24" s="1"/>
  <c r="A445" i="24" s="1"/>
  <c r="A446" i="24" s="1"/>
  <c r="A447" i="24" s="1"/>
  <c r="A448" i="24" s="1"/>
  <c r="A449" i="24" s="1"/>
  <c r="A450" i="24" s="1"/>
  <c r="A451" i="24" s="1"/>
  <c r="A452" i="24" s="1"/>
  <c r="A453" i="24" s="1"/>
  <c r="A454" i="24" s="1"/>
  <c r="A455" i="24" s="1"/>
  <c r="A456" i="24" s="1"/>
  <c r="A457" i="24" s="1"/>
  <c r="A458" i="24" s="1"/>
  <c r="A459" i="24" s="1"/>
  <c r="A460" i="24" s="1"/>
  <c r="A461" i="24" s="1"/>
  <c r="A462" i="24" s="1"/>
  <c r="A463" i="24" s="1"/>
  <c r="A464" i="24" s="1"/>
  <c r="A465" i="24" s="1"/>
  <c r="A466" i="24" s="1"/>
  <c r="A467" i="24" s="1"/>
  <c r="A468" i="24" s="1"/>
  <c r="A469" i="24" s="1"/>
  <c r="A470" i="24" s="1"/>
  <c r="A471" i="24" s="1"/>
  <c r="A472" i="24" s="1"/>
  <c r="A473" i="24" s="1"/>
  <c r="A474" i="24" s="1"/>
  <c r="A475" i="24" s="1"/>
  <c r="A476" i="24" s="1"/>
  <c r="A477" i="24" s="1"/>
  <c r="A478" i="24" s="1"/>
  <c r="A479" i="24" s="1"/>
  <c r="A480" i="24" s="1"/>
  <c r="A481" i="24" s="1"/>
  <c r="A482" i="24" s="1"/>
  <c r="A483" i="24" s="1"/>
  <c r="A484" i="24" s="1"/>
  <c r="A485" i="24" s="1"/>
  <c r="A486" i="24" s="1"/>
  <c r="A487" i="24" s="1"/>
  <c r="A488" i="24" s="1"/>
  <c r="A489" i="24" s="1"/>
  <c r="A490" i="24" s="1"/>
  <c r="A491" i="24" s="1"/>
  <c r="A492" i="24" s="1"/>
  <c r="A493" i="24" s="1"/>
  <c r="A494" i="24" s="1"/>
  <c r="A495" i="24" s="1"/>
  <c r="A496" i="24" s="1"/>
  <c r="A497" i="24" s="1"/>
  <c r="A498" i="24" s="1"/>
  <c r="A499" i="24" s="1"/>
  <c r="A500" i="24" s="1"/>
  <c r="A501" i="24" s="1"/>
  <c r="A502" i="24" s="1"/>
  <c r="A503" i="24" s="1"/>
  <c r="A504" i="24" s="1"/>
  <c r="A505" i="24" s="1"/>
  <c r="A506" i="24" s="1"/>
  <c r="A507" i="24" s="1"/>
  <c r="A508" i="24" s="1"/>
  <c r="A509" i="24" s="1"/>
  <c r="A510" i="24" s="1"/>
  <c r="A511" i="24" s="1"/>
  <c r="A512" i="24" s="1"/>
  <c r="A513" i="24" s="1"/>
  <c r="A514" i="24" s="1"/>
  <c r="A515" i="24" s="1"/>
  <c r="A516" i="24" s="1"/>
  <c r="A517" i="24" s="1"/>
  <c r="A518" i="24" s="1"/>
  <c r="A519" i="24" s="1"/>
  <c r="A520" i="24" s="1"/>
  <c r="A521" i="24" s="1"/>
  <c r="A522" i="24" s="1"/>
  <c r="A523" i="24" s="1"/>
  <c r="A524" i="24" s="1"/>
  <c r="A525" i="24" s="1"/>
  <c r="A526" i="24" s="1"/>
  <c r="A527" i="24" s="1"/>
  <c r="A528" i="24" s="1"/>
  <c r="A529" i="24" s="1"/>
  <c r="A530" i="24" s="1"/>
  <c r="A531" i="24" s="1"/>
  <c r="A532" i="24" s="1"/>
  <c r="A533" i="24" s="1"/>
  <c r="A534" i="24" s="1"/>
  <c r="A535" i="24" s="1"/>
  <c r="A536" i="24" s="1"/>
  <c r="A537" i="24" s="1"/>
  <c r="A538" i="24" s="1"/>
  <c r="A539" i="24" s="1"/>
  <c r="A540" i="24" s="1"/>
  <c r="A541" i="24" s="1"/>
  <c r="A542" i="24" s="1"/>
  <c r="A543" i="24" s="1"/>
  <c r="A544" i="24" s="1"/>
  <c r="A545" i="24" s="1"/>
  <c r="A546" i="24" s="1"/>
  <c r="A547" i="24" s="1"/>
  <c r="A548" i="24" s="1"/>
  <c r="A549" i="24" s="1"/>
  <c r="A550" i="24" s="1"/>
  <c r="A551" i="24" s="1"/>
  <c r="A552" i="24" s="1"/>
  <c r="A553" i="24" s="1"/>
  <c r="A554" i="24" s="1"/>
  <c r="A555" i="24" s="1"/>
  <c r="A556" i="24" s="1"/>
  <c r="A557" i="24" s="1"/>
  <c r="A558" i="24" s="1"/>
  <c r="A559" i="24" s="1"/>
  <c r="A560" i="24" s="1"/>
  <c r="A561" i="24" s="1"/>
  <c r="A562" i="24" s="1"/>
  <c r="A563" i="24" s="1"/>
  <c r="A564" i="24" s="1"/>
  <c r="A565" i="24" s="1"/>
  <c r="A566" i="24" s="1"/>
  <c r="A567" i="24" s="1"/>
  <c r="A568" i="24" s="1"/>
  <c r="A569" i="24" s="1"/>
  <c r="A570" i="24" s="1"/>
  <c r="A571" i="24" s="1"/>
  <c r="A572" i="24" s="1"/>
  <c r="A573" i="24" s="1"/>
  <c r="A574" i="24" s="1"/>
  <c r="A575" i="24" s="1"/>
  <c r="A576" i="24" s="1"/>
  <c r="A577" i="24" s="1"/>
  <c r="A578" i="24" s="1"/>
  <c r="A579" i="24" s="1"/>
  <c r="A580" i="24" s="1"/>
  <c r="A581" i="24" s="1"/>
  <c r="A582" i="24" s="1"/>
  <c r="A583" i="24" s="1"/>
  <c r="A584" i="24" s="1"/>
  <c r="A585" i="24" s="1"/>
  <c r="A586" i="24" s="1"/>
  <c r="A587" i="24" s="1"/>
  <c r="A588" i="24" s="1"/>
  <c r="A589" i="24" s="1"/>
  <c r="A590" i="24" s="1"/>
  <c r="A591" i="24" s="1"/>
  <c r="A592" i="24" s="1"/>
  <c r="A593" i="24" s="1"/>
  <c r="A594" i="24" s="1"/>
  <c r="A595" i="24" s="1"/>
  <c r="A596" i="24" s="1"/>
  <c r="A597" i="24" s="1"/>
  <c r="A598" i="24" s="1"/>
  <c r="A599" i="24" s="1"/>
  <c r="A600" i="24" s="1"/>
  <c r="A601" i="24" s="1"/>
  <c r="A602" i="24" s="1"/>
  <c r="A603" i="24" s="1"/>
  <c r="A604" i="24" s="1"/>
  <c r="A605" i="24" s="1"/>
  <c r="A606" i="24" s="1"/>
  <c r="A607" i="24" s="1"/>
  <c r="A608" i="24" s="1"/>
  <c r="A609" i="24" s="1"/>
  <c r="A610" i="24" s="1"/>
  <c r="A611" i="24" s="1"/>
  <c r="A612" i="24" s="1"/>
  <c r="A613" i="24" s="1"/>
  <c r="A614" i="24" s="1"/>
  <c r="A615" i="24" s="1"/>
  <c r="A616" i="24" s="1"/>
  <c r="A617" i="24" s="1"/>
  <c r="A618" i="24" s="1"/>
  <c r="A619" i="24" s="1"/>
  <c r="A620" i="24" s="1"/>
  <c r="A621" i="24" s="1"/>
  <c r="A622" i="24" s="1"/>
  <c r="A623" i="24" s="1"/>
  <c r="A624" i="24" s="1"/>
  <c r="A625" i="24" s="1"/>
  <c r="A626" i="24" s="1"/>
  <c r="A627" i="24" s="1"/>
  <c r="A628" i="24" s="1"/>
  <c r="A629" i="24" s="1"/>
  <c r="A630" i="24" s="1"/>
  <c r="A631" i="24" s="1"/>
  <c r="A632" i="24" s="1"/>
  <c r="A633" i="24" s="1"/>
  <c r="A634" i="24" s="1"/>
  <c r="A635" i="24" s="1"/>
  <c r="A636" i="24" s="1"/>
  <c r="A637" i="24" s="1"/>
  <c r="A638" i="24" s="1"/>
  <c r="A639" i="24" s="1"/>
  <c r="A640" i="24" s="1"/>
  <c r="A641" i="24" s="1"/>
  <c r="A642" i="24" s="1"/>
  <c r="A643" i="24" s="1"/>
  <c r="A644" i="24" s="1"/>
  <c r="A645" i="24" s="1"/>
  <c r="A646" i="24" s="1"/>
  <c r="A647" i="24" s="1"/>
  <c r="A648" i="24" s="1"/>
  <c r="A649" i="24" s="1"/>
  <c r="A650" i="24" s="1"/>
  <c r="A651" i="24" s="1"/>
  <c r="A652" i="24" s="1"/>
  <c r="A653" i="24" s="1"/>
  <c r="A654" i="24" s="1"/>
  <c r="A655" i="24" s="1"/>
  <c r="A656" i="24" s="1"/>
  <c r="A657" i="24" s="1"/>
  <c r="A658" i="24" s="1"/>
  <c r="A659" i="24" s="1"/>
  <c r="A660" i="24" s="1"/>
  <c r="A661" i="24" s="1"/>
  <c r="A662" i="24" s="1"/>
  <c r="A663" i="24" s="1"/>
  <c r="A664" i="24" s="1"/>
  <c r="A665" i="24" s="1"/>
  <c r="A666" i="24" s="1"/>
  <c r="A667" i="24" s="1"/>
  <c r="A668" i="24" s="1"/>
  <c r="A669" i="24" s="1"/>
  <c r="A670" i="24" s="1"/>
  <c r="A671" i="24" s="1"/>
  <c r="A672" i="24" s="1"/>
  <c r="A673" i="24" s="1"/>
  <c r="A674" i="24" s="1"/>
  <c r="A675" i="24" s="1"/>
  <c r="A676" i="24" s="1"/>
  <c r="A677" i="24" s="1"/>
  <c r="A678" i="24" s="1"/>
  <c r="A679" i="24" s="1"/>
  <c r="A680" i="24" s="1"/>
  <c r="A681" i="24" s="1"/>
  <c r="A682" i="24" s="1"/>
  <c r="A683" i="24" s="1"/>
  <c r="A684" i="24" s="1"/>
  <c r="A685" i="24" s="1"/>
  <c r="A686" i="24" s="1"/>
  <c r="A687" i="24" s="1"/>
  <c r="A688" i="24" s="1"/>
  <c r="A689" i="24" s="1"/>
  <c r="A690" i="24" s="1"/>
  <c r="A691" i="24" s="1"/>
  <c r="A692" i="24" s="1"/>
  <c r="A693" i="24" s="1"/>
  <c r="A694" i="24" s="1"/>
  <c r="A695" i="24" s="1"/>
  <c r="A696" i="24" s="1"/>
  <c r="A697" i="24" s="1"/>
  <c r="A698" i="24" s="1"/>
  <c r="A699" i="24" s="1"/>
  <c r="A700" i="24" s="1"/>
  <c r="A701" i="24" s="1"/>
  <c r="A702" i="24" s="1"/>
  <c r="A703" i="24" s="1"/>
  <c r="A704" i="24" s="1"/>
  <c r="A705" i="24" s="1"/>
  <c r="A706" i="24" s="1"/>
  <c r="A707" i="24" s="1"/>
  <c r="A708" i="24" s="1"/>
  <c r="A709" i="24" s="1"/>
  <c r="A710" i="24" s="1"/>
  <c r="A711" i="24" s="1"/>
  <c r="A712" i="24" s="1"/>
  <c r="A713" i="24" s="1"/>
  <c r="A714" i="24" s="1"/>
  <c r="A715" i="24" s="1"/>
  <c r="A716" i="24" s="1"/>
  <c r="A717" i="24" s="1"/>
  <c r="A718" i="24" s="1"/>
  <c r="A719" i="24" s="1"/>
  <c r="A720" i="24" s="1"/>
  <c r="A721" i="24" s="1"/>
  <c r="A722" i="24" s="1"/>
  <c r="A723" i="24" s="1"/>
  <c r="A724" i="24" s="1"/>
  <c r="A725" i="24" s="1"/>
  <c r="A726" i="24" s="1"/>
  <c r="A727" i="24" s="1"/>
  <c r="A728" i="24" s="1"/>
  <c r="A729" i="24" s="1"/>
  <c r="A730" i="24" s="1"/>
  <c r="A731" i="24" s="1"/>
  <c r="A732" i="24" s="1"/>
  <c r="A733" i="24" s="1"/>
  <c r="A734" i="24" s="1"/>
  <c r="A735" i="24" s="1"/>
  <c r="A736" i="24" s="1"/>
  <c r="A737" i="24" s="1"/>
  <c r="A738" i="24" s="1"/>
  <c r="A739" i="24" s="1"/>
  <c r="A740" i="24" s="1"/>
  <c r="A741" i="24" s="1"/>
  <c r="A742" i="24" s="1"/>
  <c r="A743" i="24" s="1"/>
  <c r="A744" i="24" s="1"/>
  <c r="A745" i="24" s="1"/>
  <c r="A746" i="24" s="1"/>
  <c r="A747" i="24" s="1"/>
  <c r="A748" i="24" s="1"/>
  <c r="A749" i="24" s="1"/>
  <c r="A750" i="24" s="1"/>
  <c r="A751" i="24" s="1"/>
  <c r="A752" i="24" s="1"/>
  <c r="A753" i="24" s="1"/>
  <c r="A754" i="24" s="1"/>
  <c r="A755" i="24" s="1"/>
  <c r="A756" i="24" s="1"/>
  <c r="A757" i="24" s="1"/>
  <c r="A758" i="24" s="1"/>
  <c r="A759" i="24" s="1"/>
  <c r="A760" i="24" s="1"/>
  <c r="A761" i="24" s="1"/>
  <c r="A762" i="24" s="1"/>
  <c r="A763" i="24" s="1"/>
  <c r="A764" i="24" s="1"/>
  <c r="A765" i="24" s="1"/>
  <c r="A766" i="24" s="1"/>
  <c r="A767" i="24" s="1"/>
  <c r="A768" i="24" s="1"/>
  <c r="A769" i="24" s="1"/>
  <c r="A770" i="24" s="1"/>
  <c r="A771" i="24" s="1"/>
  <c r="A772" i="24" s="1"/>
  <c r="A773" i="24" s="1"/>
  <c r="A774" i="24" s="1"/>
  <c r="A775" i="24" s="1"/>
  <c r="A776" i="24" s="1"/>
  <c r="A777" i="24" s="1"/>
  <c r="A778" i="24" s="1"/>
  <c r="A779" i="24" s="1"/>
  <c r="A780" i="24" s="1"/>
  <c r="A781" i="24" s="1"/>
  <c r="A782" i="24" s="1"/>
  <c r="A783" i="24" s="1"/>
  <c r="A784" i="24" s="1"/>
  <c r="A785" i="24" s="1"/>
  <c r="A786" i="24" s="1"/>
  <c r="A787" i="24" s="1"/>
  <c r="A788" i="24" s="1"/>
  <c r="A789" i="24" s="1"/>
  <c r="A790" i="24" s="1"/>
  <c r="A791" i="24" s="1"/>
  <c r="A792" i="24" s="1"/>
  <c r="A793" i="24" s="1"/>
  <c r="A794" i="24" s="1"/>
  <c r="A795" i="24" s="1"/>
  <c r="A796" i="24" s="1"/>
  <c r="A797" i="24" s="1"/>
  <c r="A798" i="24" s="1"/>
  <c r="A799" i="24" s="1"/>
  <c r="A800" i="24" s="1"/>
  <c r="A801" i="24" s="1"/>
  <c r="A802" i="24" s="1"/>
  <c r="A803" i="24" s="1"/>
  <c r="A804" i="24" s="1"/>
  <c r="A805" i="24" s="1"/>
  <c r="A806" i="24" s="1"/>
  <c r="A807" i="24" s="1"/>
  <c r="A808" i="24" s="1"/>
  <c r="A809" i="24" s="1"/>
  <c r="A810" i="24" s="1"/>
  <c r="A811" i="24" s="1"/>
  <c r="A812" i="24" s="1"/>
  <c r="A813" i="24" s="1"/>
  <c r="A814" i="24" s="1"/>
  <c r="A815" i="24" s="1"/>
  <c r="A816" i="24" s="1"/>
  <c r="A817" i="24" s="1"/>
  <c r="A818" i="24" s="1"/>
  <c r="A819" i="24" s="1"/>
  <c r="A820" i="24" s="1"/>
  <c r="A821" i="24" s="1"/>
  <c r="A822" i="24" s="1"/>
  <c r="A823" i="24" s="1"/>
  <c r="A824" i="24" s="1"/>
  <c r="A825" i="24" s="1"/>
  <c r="A826" i="24" s="1"/>
  <c r="A827" i="24" s="1"/>
  <c r="A828" i="24" s="1"/>
  <c r="A829" i="24" s="1"/>
  <c r="A830" i="24" s="1"/>
  <c r="A831" i="24" s="1"/>
  <c r="A832" i="24" s="1"/>
  <c r="A833" i="24" s="1"/>
  <c r="A834" i="24" s="1"/>
  <c r="A835" i="24" s="1"/>
  <c r="A836" i="24" s="1"/>
  <c r="A837" i="24" s="1"/>
  <c r="A838" i="24" s="1"/>
  <c r="A839" i="24" s="1"/>
  <c r="A840" i="24" s="1"/>
  <c r="A841" i="24" s="1"/>
  <c r="A842" i="24" s="1"/>
  <c r="A843" i="24" s="1"/>
  <c r="A844" i="24" s="1"/>
  <c r="A845" i="24" s="1"/>
  <c r="A846" i="24" s="1"/>
  <c r="A847" i="24" s="1"/>
  <c r="A848" i="24" s="1"/>
  <c r="A849" i="24" s="1"/>
  <c r="A850" i="24" s="1"/>
  <c r="A851" i="24" s="1"/>
  <c r="A852" i="24" s="1"/>
  <c r="A853" i="24" s="1"/>
  <c r="A854" i="24" s="1"/>
  <c r="A855" i="24" s="1"/>
  <c r="A856" i="24" s="1"/>
  <c r="A857" i="24" s="1"/>
  <c r="A858" i="24" s="1"/>
  <c r="A859" i="24" s="1"/>
  <c r="A860" i="24" s="1"/>
  <c r="A861" i="24" s="1"/>
  <c r="A862" i="24" s="1"/>
  <c r="A863" i="24" s="1"/>
  <c r="A864" i="24" s="1"/>
  <c r="A865" i="24" s="1"/>
  <c r="A866" i="24" s="1"/>
  <c r="A867" i="24" s="1"/>
  <c r="A868" i="24" s="1"/>
  <c r="A869" i="24" s="1"/>
  <c r="A870" i="24" s="1"/>
  <c r="A871" i="24" s="1"/>
  <c r="A872" i="24" s="1"/>
  <c r="A873" i="24" s="1"/>
  <c r="A874" i="24" s="1"/>
  <c r="A875" i="24" s="1"/>
  <c r="A876" i="24" s="1"/>
  <c r="A877" i="24" s="1"/>
  <c r="A878" i="24" s="1"/>
  <c r="A879" i="24" s="1"/>
  <c r="A880" i="24" s="1"/>
  <c r="A881" i="24" s="1"/>
  <c r="A882" i="24" s="1"/>
  <c r="A883" i="24" s="1"/>
  <c r="A884" i="24" s="1"/>
  <c r="A885" i="24" s="1"/>
  <c r="A886" i="24" s="1"/>
  <c r="A887" i="24" s="1"/>
  <c r="A888" i="24" s="1"/>
  <c r="A889" i="24" s="1"/>
  <c r="A890" i="24" s="1"/>
  <c r="A891" i="24" s="1"/>
  <c r="A892" i="24" s="1"/>
  <c r="A893" i="24" s="1"/>
  <c r="A894" i="24" s="1"/>
  <c r="A895" i="24" s="1"/>
  <c r="A896" i="24" s="1"/>
  <c r="A897" i="24" s="1"/>
  <c r="A898" i="24" s="1"/>
  <c r="A899" i="24" s="1"/>
  <c r="A900" i="24" s="1"/>
  <c r="A901" i="24" s="1"/>
  <c r="A902" i="24" s="1"/>
  <c r="A903" i="24" s="1"/>
  <c r="A904" i="24" s="1"/>
  <c r="A905" i="24" s="1"/>
  <c r="A906" i="24" s="1"/>
  <c r="A907" i="24" s="1"/>
  <c r="A908" i="24" s="1"/>
  <c r="A909" i="24" s="1"/>
  <c r="A910" i="24" s="1"/>
  <c r="A911" i="24" s="1"/>
  <c r="A912" i="24" s="1"/>
  <c r="A913" i="24" s="1"/>
  <c r="A914" i="24" s="1"/>
  <c r="A915" i="24" s="1"/>
  <c r="A916" i="24" s="1"/>
  <c r="A917" i="24" s="1"/>
  <c r="A918" i="24" s="1"/>
  <c r="A919" i="24" s="1"/>
  <c r="A920" i="24" s="1"/>
  <c r="A921" i="24" s="1"/>
  <c r="A922" i="24" s="1"/>
  <c r="A923" i="24" s="1"/>
  <c r="A924" i="24" s="1"/>
  <c r="A925" i="24" s="1"/>
  <c r="A926" i="24" s="1"/>
  <c r="A927" i="24" s="1"/>
  <c r="A928" i="24" s="1"/>
  <c r="A929" i="24" s="1"/>
  <c r="A930" i="24" s="1"/>
  <c r="A931" i="24" s="1"/>
  <c r="A932" i="24" s="1"/>
  <c r="A933" i="24" s="1"/>
  <c r="A934" i="24" s="1"/>
  <c r="A935" i="24" s="1"/>
  <c r="A936" i="24" s="1"/>
  <c r="A937" i="24" s="1"/>
  <c r="A938" i="24" s="1"/>
  <c r="A939" i="24" s="1"/>
  <c r="A940" i="24" s="1"/>
  <c r="A941" i="24" s="1"/>
  <c r="A942" i="24" s="1"/>
  <c r="A943" i="24" s="1"/>
  <c r="A944" i="24" s="1"/>
  <c r="A945" i="24" s="1"/>
  <c r="A946" i="24" s="1"/>
  <c r="A947" i="24" s="1"/>
  <c r="A948" i="24" s="1"/>
  <c r="A949" i="24" s="1"/>
  <c r="A950" i="24" s="1"/>
  <c r="A951" i="24" s="1"/>
  <c r="A952" i="24" s="1"/>
  <c r="A953" i="24" s="1"/>
  <c r="A954" i="24" s="1"/>
  <c r="A955" i="24" s="1"/>
  <c r="A956" i="24" s="1"/>
  <c r="A957" i="24" s="1"/>
  <c r="A958" i="24" s="1"/>
  <c r="A959" i="24" s="1"/>
  <c r="A960" i="24" s="1"/>
  <c r="A961" i="24" s="1"/>
  <c r="A962" i="24" s="1"/>
  <c r="A963" i="24" s="1"/>
  <c r="A964" i="24" s="1"/>
  <c r="A965" i="24" s="1"/>
  <c r="A966" i="24" s="1"/>
  <c r="A967" i="24" s="1"/>
  <c r="A968" i="24" s="1"/>
  <c r="A969" i="24" s="1"/>
  <c r="A970" i="24" s="1"/>
  <c r="A971" i="24" s="1"/>
  <c r="A972" i="24" s="1"/>
  <c r="A973" i="24" s="1"/>
  <c r="A974" i="24" s="1"/>
  <c r="A975" i="24" s="1"/>
  <c r="A976" i="24" s="1"/>
  <c r="A977" i="24" s="1"/>
  <c r="A978" i="24" s="1"/>
  <c r="A979" i="24" s="1"/>
  <c r="A980" i="24" s="1"/>
  <c r="A981" i="24" s="1"/>
  <c r="A982" i="24" s="1"/>
  <c r="A983" i="24" s="1"/>
  <c r="A984" i="24" s="1"/>
  <c r="A985" i="24" s="1"/>
  <c r="A986" i="24" s="1"/>
  <c r="A987" i="24" s="1"/>
  <c r="A988" i="24" s="1"/>
  <c r="A989" i="24" s="1"/>
  <c r="A990" i="24" s="1"/>
  <c r="A991" i="24" s="1"/>
  <c r="A992" i="24" s="1"/>
  <c r="A993" i="24" s="1"/>
  <c r="A994" i="24" s="1"/>
  <c r="A995" i="24" s="1"/>
  <c r="A996" i="24" s="1"/>
  <c r="A997" i="24" s="1"/>
  <c r="A998" i="24" s="1"/>
  <c r="A999" i="24" s="1"/>
  <c r="A1000" i="24" s="1"/>
  <c r="A1001" i="24" s="1"/>
  <c r="A1002" i="24" s="1"/>
  <c r="A1003" i="24" s="1"/>
  <c r="A1004" i="24" s="1"/>
  <c r="A1005" i="24" s="1"/>
  <c r="A1006" i="24" s="1"/>
  <c r="A1007" i="24" s="1"/>
  <c r="A1008" i="24" s="1"/>
  <c r="A1009" i="24" s="1"/>
  <c r="A1010" i="24" s="1"/>
  <c r="A1011" i="24" s="1"/>
  <c r="A1012" i="24" s="1"/>
  <c r="A1013" i="24" s="1"/>
  <c r="A1014" i="24" s="1"/>
  <c r="A1015" i="24" s="1"/>
  <c r="A1016" i="24" s="1"/>
  <c r="A1017" i="24" s="1"/>
  <c r="A1018" i="24" s="1"/>
  <c r="A1019" i="24" s="1"/>
  <c r="A1020" i="24" s="1"/>
  <c r="A1021" i="24" s="1"/>
  <c r="A1022" i="24" s="1"/>
  <c r="A1023" i="24" s="1"/>
  <c r="A1024" i="24" s="1"/>
  <c r="A1025" i="24" s="1"/>
  <c r="A1026" i="24" s="1"/>
  <c r="A1027" i="24" s="1"/>
  <c r="A1028" i="24" s="1"/>
  <c r="A1029" i="24" s="1"/>
  <c r="A1030" i="24" s="1"/>
  <c r="A1031" i="24" s="1"/>
  <c r="A1032" i="24" s="1"/>
  <c r="A1033" i="24" s="1"/>
  <c r="A1034" i="24" s="1"/>
  <c r="A1035" i="24" s="1"/>
  <c r="A1036" i="24" s="1"/>
  <c r="A1037" i="24" s="1"/>
  <c r="A1038" i="24" s="1"/>
  <c r="A1039" i="24" s="1"/>
  <c r="A1040" i="24" s="1"/>
  <c r="A1041" i="24" s="1"/>
  <c r="A1042" i="24" s="1"/>
  <c r="A1043" i="24" s="1"/>
  <c r="A1044" i="24" s="1"/>
  <c r="A1045" i="24" s="1"/>
  <c r="A1046" i="24" s="1"/>
  <c r="A1047" i="24" s="1"/>
  <c r="A1048" i="24" s="1"/>
  <c r="A1049" i="24" s="1"/>
  <c r="A1050" i="24" s="1"/>
  <c r="A1051" i="24" s="1"/>
  <c r="A1052" i="24" s="1"/>
  <c r="A1053" i="24" s="1"/>
  <c r="A1054" i="24" s="1"/>
  <c r="A1055" i="24" s="1"/>
  <c r="A1056" i="24" s="1"/>
  <c r="A1057" i="24" s="1"/>
  <c r="A1058" i="24" s="1"/>
  <c r="A1059" i="24" s="1"/>
  <c r="A1060" i="24" s="1"/>
  <c r="A1061" i="24" s="1"/>
  <c r="A1062" i="24" s="1"/>
  <c r="A1063" i="24" s="1"/>
  <c r="A1064" i="24" s="1"/>
  <c r="A1065" i="24" s="1"/>
  <c r="A1066" i="24" s="1"/>
  <c r="A1067" i="24" s="1"/>
  <c r="A1068" i="24" s="1"/>
  <c r="A1069" i="24" s="1"/>
  <c r="A1070" i="24" s="1"/>
  <c r="A1071" i="24" s="1"/>
  <c r="A1072" i="24" s="1"/>
  <c r="A1073" i="24" s="1"/>
  <c r="A1074" i="24" s="1"/>
  <c r="A1075" i="24" s="1"/>
  <c r="A1076" i="24" s="1"/>
  <c r="A1077" i="24" s="1"/>
  <c r="A1078" i="24" s="1"/>
  <c r="A1079" i="24" s="1"/>
  <c r="A1080" i="24" s="1"/>
  <c r="A1081" i="24" s="1"/>
  <c r="A1082" i="24" s="1"/>
  <c r="A1083" i="24" s="1"/>
  <c r="A1084" i="24" s="1"/>
  <c r="A1085" i="24" s="1"/>
  <c r="A1086" i="24" s="1"/>
  <c r="A1087" i="24" s="1"/>
  <c r="A1088" i="24" s="1"/>
  <c r="A1089" i="24" s="1"/>
  <c r="A1090" i="24" s="1"/>
  <c r="A1091" i="24" s="1"/>
  <c r="A1092" i="24" s="1"/>
  <c r="A1093" i="24" s="1"/>
  <c r="A1094" i="24" s="1"/>
  <c r="A1095" i="24" s="1"/>
  <c r="A1096" i="24" s="1"/>
  <c r="A1097" i="24" s="1"/>
  <c r="A1098" i="24" s="1"/>
  <c r="A1099" i="24" s="1"/>
  <c r="A1100" i="24" s="1"/>
  <c r="A1101" i="24" s="1"/>
  <c r="A1102" i="24" s="1"/>
  <c r="A1103" i="24" s="1"/>
  <c r="A1104" i="24" s="1"/>
  <c r="A1105" i="24" s="1"/>
  <c r="A1106" i="24" s="1"/>
  <c r="A1107" i="24" s="1"/>
  <c r="A1108" i="24" s="1"/>
  <c r="A1109" i="24" s="1"/>
  <c r="A1110" i="24" s="1"/>
  <c r="A1111" i="24" s="1"/>
  <c r="A1112" i="24" s="1"/>
  <c r="A1113" i="24" s="1"/>
  <c r="A1114" i="24" s="1"/>
  <c r="A1115" i="24" s="1"/>
  <c r="A1116" i="24" s="1"/>
  <c r="A1117" i="24" s="1"/>
  <c r="A1118" i="24" s="1"/>
  <c r="A1119" i="24" s="1"/>
  <c r="A1120" i="24" s="1"/>
  <c r="A1121" i="24" s="1"/>
  <c r="A1122" i="24" s="1"/>
  <c r="A1123" i="24" s="1"/>
  <c r="A1124" i="24" s="1"/>
  <c r="A1125" i="24" s="1"/>
  <c r="A1126" i="24" s="1"/>
  <c r="A1127" i="24" s="1"/>
  <c r="A1128" i="24" s="1"/>
  <c r="A1129" i="24" s="1"/>
  <c r="A1130" i="24" s="1"/>
  <c r="A1131" i="24" s="1"/>
  <c r="A1132" i="24" s="1"/>
  <c r="A1133" i="24" s="1"/>
  <c r="A1134" i="24" s="1"/>
  <c r="A1135" i="24" s="1"/>
  <c r="A1136" i="24" s="1"/>
  <c r="A1137" i="24" s="1"/>
  <c r="A1138" i="24" s="1"/>
  <c r="A1139" i="24" s="1"/>
  <c r="A1140" i="24" s="1"/>
  <c r="A1141" i="24" s="1"/>
  <c r="A1142" i="24" s="1"/>
  <c r="A1143" i="24" s="1"/>
  <c r="A1144" i="24" s="1"/>
  <c r="A1145" i="24" s="1"/>
  <c r="A1146" i="24" s="1"/>
  <c r="A1147" i="24" s="1"/>
  <c r="A1148" i="24" s="1"/>
  <c r="A1149" i="24" s="1"/>
  <c r="A1150" i="24" s="1"/>
  <c r="A1151" i="24" s="1"/>
  <c r="A1152" i="24" s="1"/>
  <c r="A1153" i="24" s="1"/>
  <c r="A1154" i="24" s="1"/>
  <c r="A1155" i="24" s="1"/>
  <c r="A1156" i="24" s="1"/>
  <c r="A1157" i="24" s="1"/>
  <c r="A1158" i="24" s="1"/>
  <c r="A1159" i="24" s="1"/>
  <c r="A1160" i="24" s="1"/>
  <c r="A1161" i="24" s="1"/>
  <c r="A1162" i="24" s="1"/>
  <c r="A1163" i="24" s="1"/>
  <c r="A1164" i="24" s="1"/>
  <c r="A1165" i="24" s="1"/>
  <c r="A1166" i="24" s="1"/>
  <c r="A1167" i="24" s="1"/>
  <c r="A1168" i="24" s="1"/>
  <c r="A1169" i="24" s="1"/>
  <c r="A1170" i="24" s="1"/>
  <c r="A1171" i="24" s="1"/>
  <c r="A1172" i="24" s="1"/>
  <c r="A1173" i="24" s="1"/>
  <c r="A1174" i="24" s="1"/>
  <c r="A1175" i="24" s="1"/>
  <c r="A1176" i="24" s="1"/>
  <c r="A1177" i="24" s="1"/>
  <c r="A1178" i="24" s="1"/>
  <c r="A1179" i="24" s="1"/>
  <c r="A1180" i="24" s="1"/>
  <c r="A1181" i="24" s="1"/>
  <c r="A1182" i="24" s="1"/>
  <c r="A1183" i="24" s="1"/>
  <c r="A1184" i="24" s="1"/>
  <c r="A1185" i="24" s="1"/>
  <c r="A1186" i="24" s="1"/>
  <c r="A1187" i="24" s="1"/>
  <c r="A1188" i="24" s="1"/>
  <c r="A1189" i="24" s="1"/>
  <c r="A1190" i="24" s="1"/>
  <c r="A1191" i="24" s="1"/>
  <c r="A1192" i="24" s="1"/>
  <c r="A1193" i="24" s="1"/>
  <c r="A1194" i="24" s="1"/>
  <c r="A1195" i="24" s="1"/>
  <c r="A1196" i="24" s="1"/>
  <c r="A1197" i="24" s="1"/>
  <c r="A1198" i="24" s="1"/>
  <c r="A1199" i="24" s="1"/>
  <c r="A1200" i="24" s="1"/>
  <c r="A1201" i="24" s="1"/>
  <c r="A1202" i="24" s="1"/>
  <c r="A1203" i="24" s="1"/>
  <c r="A1204" i="24" s="1"/>
  <c r="A1205" i="24" s="1"/>
  <c r="A1206" i="24" s="1"/>
  <c r="A1207" i="24" s="1"/>
</calcChain>
</file>

<file path=xl/sharedStrings.xml><?xml version="1.0" encoding="utf-8"?>
<sst xmlns="http://schemas.openxmlformats.org/spreadsheetml/2006/main" count="51606" uniqueCount="13038">
  <si>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</si>
  <si>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</si>
  <si>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</si>
  <si>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</si>
  <si>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</si>
  <si>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</si>
  <si>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</si>
  <si>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</si>
  <si>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</si>
  <si>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</si>
  <si>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</si>
  <si>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</si>
  <si>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</si>
  <si>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</si>
  <si>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</si>
  <si>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</si>
  <si>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</si>
  <si>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</si>
  <si>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</si>
  <si>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</si>
  <si>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</si>
  <si>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</si>
  <si>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</si>
  <si>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</si>
  <si>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</si>
  <si>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</si>
  <si>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</si>
  <si>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</si>
  <si>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</si>
  <si>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</si>
  <si>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</si>
  <si>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</si>
  <si>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</si>
  <si>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</si>
  <si>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</si>
  <si>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</si>
  <si>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</si>
  <si>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</si>
  <si>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</si>
  <si>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</si>
  <si>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</si>
  <si>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</si>
  <si>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</si>
  <si>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</si>
  <si>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</si>
  <si>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</si>
  <si>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</si>
  <si>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</si>
  <si>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</si>
  <si>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</si>
  <si>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</si>
  <si>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</si>
  <si>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</si>
  <si>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</si>
  <si>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</si>
  <si>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</si>
  <si>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</si>
  <si>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</si>
  <si>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</si>
  <si>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</si>
  <si>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</si>
  <si>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</si>
  <si>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</si>
  <si>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</si>
  <si>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</si>
  <si>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</si>
  <si>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</si>
  <si>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</si>
  <si>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</si>
  <si>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</si>
  <si>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</si>
  <si>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</si>
  <si>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</si>
  <si>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</si>
  <si>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</si>
  <si>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</si>
  <si>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</si>
  <si>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</si>
  <si>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</si>
  <si>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</si>
  <si>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</si>
  <si>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</si>
  <si>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</si>
  <si>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</si>
  <si>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</si>
  <si>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</si>
  <si>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</si>
  <si>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</si>
  <si>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</si>
  <si>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</si>
  <si>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</si>
  <si>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</si>
  <si>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</si>
  <si>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</si>
  <si>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</si>
  <si>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</si>
  <si>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</si>
  <si>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</si>
  <si>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</si>
  <si>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</si>
  <si>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</si>
  <si>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</si>
  <si>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</si>
  <si>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</si>
  <si>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</si>
  <si>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</si>
  <si>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</si>
  <si>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</si>
  <si>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</si>
  <si>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</si>
  <si>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</si>
  <si>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</si>
  <si>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</si>
  <si>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</si>
  <si>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</si>
  <si>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</si>
  <si>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</si>
  <si>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</si>
  <si>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</si>
  <si>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</si>
  <si>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</si>
  <si>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</si>
  <si>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</si>
  <si>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</si>
  <si>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</si>
  <si>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</si>
  <si>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</si>
  <si>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</si>
  <si>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</si>
  <si>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</si>
  <si>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</si>
  <si>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</si>
  <si>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</si>
  <si>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</si>
  <si>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</si>
  <si>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</si>
  <si>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</si>
  <si>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</si>
  <si>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</si>
  <si>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</si>
  <si>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</si>
  <si>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</si>
  <si>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</si>
  <si>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</si>
  <si>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</si>
  <si>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</si>
  <si>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</si>
  <si>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</si>
  <si>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</si>
  <si>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</si>
  <si>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</si>
  <si>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</si>
  <si>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</si>
  <si>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</si>
  <si>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</si>
  <si>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</si>
  <si>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</si>
  <si>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</si>
  <si>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</si>
  <si>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</si>
  <si>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</si>
  <si>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</si>
  <si>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</si>
  <si>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</si>
  <si>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</si>
  <si>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</si>
  <si>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</si>
  <si>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</si>
  <si>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</si>
  <si>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</si>
  <si>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</si>
  <si>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</si>
  <si>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</si>
  <si>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</si>
  <si>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</si>
  <si>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</si>
  <si>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</si>
  <si>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</si>
  <si>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</si>
  <si>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</si>
  <si>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</si>
  <si>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</si>
  <si>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</si>
  <si>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</si>
  <si>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</si>
  <si>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</si>
  <si>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</si>
  <si>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</si>
  <si>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</si>
  <si>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</si>
  <si>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</si>
  <si>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</si>
  <si>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</si>
  <si>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</si>
  <si>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</si>
  <si>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</si>
  <si>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</si>
  <si>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</si>
  <si>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</si>
  <si>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</si>
  <si>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</si>
  <si>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</si>
  <si>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</si>
  <si>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</si>
  <si>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</si>
  <si>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</si>
  <si>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</si>
  <si>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</si>
  <si>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</si>
  <si>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</si>
  <si>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</si>
  <si>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</si>
  <si>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</si>
  <si>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</si>
  <si>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</si>
  <si>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</si>
  <si>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</si>
  <si>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</si>
  <si>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</si>
  <si>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</si>
  <si>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</si>
  <si>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</si>
  <si>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</si>
  <si>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</si>
  <si>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</si>
  <si>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</si>
  <si>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</si>
  <si>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</si>
  <si>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</si>
  <si>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</si>
  <si>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</si>
  <si>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</si>
  <si>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</si>
  <si>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</si>
  <si>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</si>
  <si>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</si>
  <si>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</si>
  <si>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</si>
  <si>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</si>
  <si>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</si>
  <si>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</si>
  <si>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</si>
  <si>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</si>
  <si>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</si>
  <si>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</si>
  <si>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</si>
  <si>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</si>
  <si>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</si>
  <si>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</si>
  <si>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</si>
  <si>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</si>
  <si>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</si>
  <si>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</si>
  <si>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</si>
  <si>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</si>
  <si>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</si>
  <si>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</si>
  <si>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</si>
  <si>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</si>
  <si>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</si>
  <si>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</si>
  <si>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</si>
  <si>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</si>
  <si>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</si>
  <si>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</si>
  <si>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</si>
  <si>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</si>
  <si>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</si>
  <si>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</si>
  <si>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</si>
  <si>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</si>
  <si>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</si>
  <si>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</si>
  <si>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</si>
  <si>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</si>
  <si>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</si>
  <si>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</si>
  <si>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</si>
  <si>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</si>
  <si>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</si>
  <si>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</si>
  <si>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</si>
  <si>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</si>
  <si>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</si>
  <si>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</si>
  <si>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</si>
  <si>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</si>
  <si>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</si>
  <si>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</si>
  <si>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</si>
  <si>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</si>
  <si>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</si>
  <si>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</si>
  <si>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</si>
  <si>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</si>
  <si>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</si>
  <si>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</si>
  <si>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</si>
  <si>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</si>
  <si>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</si>
  <si>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</si>
  <si>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</si>
  <si>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</si>
  <si>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</si>
  <si>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</si>
  <si>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</si>
  <si>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</si>
  <si>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</si>
  <si>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</si>
  <si>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</si>
  <si>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</si>
  <si>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</si>
  <si>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</si>
  <si>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</si>
  <si>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</si>
  <si>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</si>
  <si>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</si>
  <si>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</si>
  <si>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</si>
  <si>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</si>
  <si>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</si>
  <si>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</si>
  <si>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</si>
  <si>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</si>
  <si>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</si>
  <si>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</si>
  <si>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</si>
  <si>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</si>
  <si>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</si>
  <si>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</si>
  <si>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</si>
  <si>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</si>
  <si>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</si>
  <si>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</si>
  <si>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</si>
  <si>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</si>
  <si>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</si>
  <si>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</si>
  <si>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</si>
  <si>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</si>
  <si>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</si>
  <si>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</si>
  <si>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</si>
  <si>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</si>
  <si>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</si>
  <si>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</si>
  <si>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</si>
  <si>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</si>
  <si>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</si>
  <si>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</si>
  <si>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</si>
  <si>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</si>
  <si>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</si>
  <si>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</si>
  <si>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</si>
  <si>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</si>
  <si>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</si>
  <si>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</si>
  <si>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</si>
  <si>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</si>
  <si>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</si>
  <si>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</si>
  <si>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</si>
  <si>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</si>
  <si>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</si>
  <si>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</si>
  <si>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</si>
  <si>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</si>
  <si>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</si>
  <si>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</si>
  <si>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</si>
  <si>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</si>
  <si>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</si>
  <si>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</si>
  <si>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</si>
  <si>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</si>
  <si>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</si>
  <si>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</si>
  <si>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</si>
  <si>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</si>
  <si>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</si>
  <si>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</si>
  <si>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</si>
  <si>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</si>
  <si>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</si>
  <si>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</si>
  <si>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</si>
  <si>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</si>
  <si>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</si>
  <si>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</si>
  <si>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</si>
  <si>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</si>
  <si>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</si>
  <si>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</si>
  <si>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</si>
  <si>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</si>
  <si>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</si>
  <si>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</si>
  <si>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</si>
  <si>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</si>
  <si>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</si>
  <si>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</si>
  <si>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</si>
  <si>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</si>
  <si>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</si>
  <si>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</si>
  <si>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</si>
  <si>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</si>
  <si>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</si>
  <si>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</si>
  <si>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</si>
  <si>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</si>
  <si>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</si>
  <si>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</si>
  <si>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</si>
  <si>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</si>
  <si>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</si>
  <si>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</si>
  <si>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</si>
  <si>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</si>
  <si>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</si>
  <si>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</si>
  <si>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</si>
  <si>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</si>
  <si>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</si>
  <si>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</si>
  <si>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</si>
  <si>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</si>
  <si>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</si>
  <si>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</si>
  <si>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</si>
  <si>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</si>
  <si>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</si>
  <si>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</si>
  <si>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</si>
  <si>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</si>
  <si>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</si>
  <si>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</si>
  <si>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</si>
  <si>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</si>
  <si>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</si>
  <si>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</si>
  <si>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</si>
  <si>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</si>
  <si>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</si>
  <si>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</si>
  <si>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</si>
  <si>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</si>
  <si>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</si>
  <si>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</si>
  <si>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</si>
  <si>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</si>
  <si>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</si>
  <si>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</si>
  <si>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</si>
  <si>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</si>
  <si>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</si>
  <si>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</si>
  <si>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</si>
  <si>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</si>
  <si>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</si>
  <si>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</si>
  <si>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</si>
  <si>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</si>
  <si>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</si>
  <si>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</si>
  <si>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</si>
  <si>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</si>
  <si>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</si>
  <si>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</si>
  <si>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</si>
  <si>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</si>
  <si>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</si>
  <si>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</si>
  <si>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</si>
  <si>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</si>
  <si>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</si>
  <si>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</si>
  <si>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</si>
  <si>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</si>
  <si>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</si>
  <si>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</si>
  <si>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</si>
  <si>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</si>
  <si>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</si>
  <si>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</si>
  <si>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</si>
  <si>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</si>
  <si>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</si>
  <si>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</si>
  <si>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</si>
  <si>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</si>
  <si>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</si>
  <si>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</si>
  <si>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</si>
  <si>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</si>
  <si>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</si>
  <si>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</si>
  <si>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</si>
  <si>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</si>
  <si>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</si>
  <si>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</si>
  <si>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</si>
  <si>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</si>
  <si>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</si>
  <si>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</si>
  <si>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</si>
  <si>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</si>
  <si>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</si>
  <si>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</si>
  <si>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</si>
  <si>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</si>
  <si>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</si>
  <si>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</si>
  <si>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</si>
  <si>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</si>
  <si>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</si>
  <si>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</si>
  <si>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</si>
  <si>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</si>
  <si>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</si>
  <si>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</si>
  <si>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</si>
  <si>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</si>
  <si>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</si>
  <si>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</si>
  <si>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</si>
  <si>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</si>
  <si>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</si>
  <si>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</si>
  <si>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</si>
  <si>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</si>
  <si>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</si>
  <si>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</si>
  <si>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</si>
  <si>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</si>
  <si>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</si>
  <si>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</si>
  <si>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</si>
  <si>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</si>
  <si>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</si>
  <si>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</si>
  <si>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</si>
  <si>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</si>
  <si>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</si>
  <si>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</si>
  <si>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</si>
  <si>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</si>
  <si>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</si>
  <si>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</si>
  <si>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</si>
  <si>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</si>
  <si>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</si>
  <si>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</si>
  <si>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</si>
  <si>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</si>
  <si>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</si>
  <si>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</si>
  <si>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</si>
  <si>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</si>
  <si>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</si>
  <si>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</si>
  <si>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</si>
  <si>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</si>
  <si>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</si>
  <si>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</si>
  <si>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</si>
  <si>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</si>
  <si>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</si>
  <si>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</si>
  <si>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</si>
  <si>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</si>
  <si>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</si>
  <si>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</si>
  <si>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</si>
  <si>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</si>
  <si>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</si>
  <si>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</si>
  <si>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</si>
  <si>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</si>
  <si>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</si>
  <si>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</si>
  <si>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</si>
  <si>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</si>
  <si>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</si>
  <si>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</si>
  <si>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</si>
  <si>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</si>
  <si>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</si>
  <si>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</si>
  <si>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</si>
  <si>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</si>
  <si>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</si>
  <si>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</si>
  <si>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</si>
  <si>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</si>
  <si>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</si>
  <si>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</si>
  <si>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</si>
  <si>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</si>
  <si>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</si>
  <si>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</si>
  <si>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</si>
  <si>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</si>
  <si>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</si>
  <si>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</si>
  <si>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</si>
  <si>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</si>
  <si>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</si>
  <si>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</si>
  <si>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</si>
  <si>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</si>
  <si>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</si>
  <si>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</si>
  <si>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</si>
  <si>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</si>
  <si>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</si>
  <si>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</si>
  <si>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</si>
  <si>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</si>
  <si>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</si>
  <si>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</si>
  <si>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</si>
  <si>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</si>
  <si>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</si>
  <si>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</si>
  <si>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</si>
  <si>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</si>
  <si>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</si>
  <si>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</si>
  <si>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</si>
  <si>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</si>
  <si>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</si>
  <si>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</si>
  <si>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</si>
  <si>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</si>
  <si>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</si>
  <si>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</si>
  <si>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</si>
  <si>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</si>
  <si>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</si>
  <si>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</si>
  <si>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</si>
  <si>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</si>
  <si>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</si>
  <si>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</si>
  <si>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</si>
  <si>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</si>
  <si>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</si>
  <si>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</si>
  <si>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</si>
  <si>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</si>
  <si>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</si>
  <si>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</si>
  <si>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</si>
  <si>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</si>
  <si>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</si>
  <si>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</si>
  <si>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</si>
  <si>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</si>
  <si>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</si>
  <si>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</si>
  <si>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</si>
  <si>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</si>
  <si>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</si>
  <si>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</si>
  <si>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</si>
  <si>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</si>
  <si>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</si>
  <si>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</si>
  <si>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</si>
  <si>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</si>
  <si>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</si>
  <si>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</si>
  <si>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</si>
  <si>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</si>
  <si>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</si>
  <si>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</si>
  <si>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</si>
  <si>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</si>
  <si>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</si>
  <si>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</si>
  <si>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</si>
  <si>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</si>
  <si>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</si>
  <si>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</si>
  <si>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</si>
  <si>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</si>
  <si>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</si>
  <si>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</si>
  <si>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</si>
  <si>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</si>
  <si>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</si>
  <si>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</si>
  <si>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</si>
  <si>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</si>
  <si>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</si>
  <si>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</si>
  <si>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</si>
  <si>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</si>
  <si>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</si>
  <si>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</si>
  <si>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</si>
  <si>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</si>
  <si>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</si>
  <si>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</si>
  <si>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</si>
  <si>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</si>
  <si>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</si>
  <si>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</si>
  <si>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</si>
  <si>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</si>
  <si>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</si>
  <si>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</si>
  <si>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</si>
  <si>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</si>
  <si>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</si>
  <si>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</si>
  <si>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</si>
  <si>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</si>
  <si>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</si>
  <si>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</si>
  <si>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</si>
  <si>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</si>
  <si>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</si>
  <si>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</si>
  <si>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</si>
  <si>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</si>
  <si>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</si>
  <si>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</si>
  <si>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</si>
  <si>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</si>
  <si>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</si>
  <si>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</si>
  <si>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</si>
  <si>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</si>
  <si>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</si>
  <si>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</si>
  <si>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</si>
  <si>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</si>
  <si>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</si>
  <si>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</si>
  <si>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</si>
  <si>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</si>
  <si>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</si>
  <si>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</si>
  <si>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</si>
  <si>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</si>
  <si>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</si>
  <si>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</si>
  <si>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</si>
  <si>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</si>
  <si>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</si>
  <si>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</si>
  <si>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</si>
  <si>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</si>
  <si>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</si>
  <si>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</si>
  <si>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</si>
  <si>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</si>
  <si>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</si>
  <si>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</si>
  <si>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</si>
  <si>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</si>
  <si>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</si>
  <si>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</si>
  <si>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</si>
  <si>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</si>
  <si>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</si>
  <si>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</si>
  <si>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</si>
  <si>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</si>
  <si>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</si>
  <si>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</si>
  <si>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</si>
  <si>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</si>
  <si>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</si>
  <si>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</si>
  <si>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</si>
  <si>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</si>
  <si>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</si>
  <si>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</si>
  <si>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</si>
  <si>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</si>
  <si>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</si>
  <si>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</si>
  <si>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</si>
  <si>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</si>
  <si>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</si>
  <si>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</si>
  <si>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</si>
  <si>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</si>
  <si>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</si>
  <si>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</si>
  <si>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</si>
  <si>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</si>
  <si>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</si>
  <si>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</si>
  <si>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</si>
  <si>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</si>
  <si>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</si>
  <si>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</si>
  <si>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</si>
  <si>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</si>
  <si>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</si>
  <si>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</si>
  <si>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</si>
  <si>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</si>
  <si>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</si>
  <si>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</si>
  <si>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</si>
  <si>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</si>
  <si>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</si>
  <si>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</si>
  <si>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</si>
  <si>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</si>
  <si>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</si>
  <si>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</si>
  <si>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</si>
  <si>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</si>
  <si>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</si>
  <si>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</si>
  <si>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</si>
  <si>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</si>
  <si>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</si>
  <si>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</si>
  <si>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</si>
  <si>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</si>
  <si>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</si>
  <si>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</si>
  <si>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</si>
  <si>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</si>
  <si>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</si>
  <si>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</si>
  <si>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</si>
  <si>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</si>
  <si>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</si>
  <si>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</si>
  <si>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</si>
  <si>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</si>
  <si>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</si>
  <si>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</si>
  <si>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</si>
  <si>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</si>
  <si>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</si>
  <si>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</si>
  <si>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</si>
  <si>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</si>
  <si>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</si>
  <si>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</si>
  <si>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</si>
  <si>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</si>
  <si>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</si>
  <si>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</si>
  <si>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</si>
  <si>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</si>
  <si>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</si>
  <si>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</si>
  <si>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</si>
  <si>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</si>
  <si>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</si>
  <si>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</si>
  <si>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</si>
  <si>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</si>
  <si>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</si>
  <si>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</si>
  <si>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</si>
  <si>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</si>
  <si>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</si>
  <si>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</si>
  <si>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</si>
  <si>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</si>
  <si>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</si>
  <si>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</si>
  <si>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</si>
  <si>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</si>
  <si>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</si>
  <si>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</si>
  <si>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</si>
  <si>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</si>
  <si>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</si>
  <si>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</si>
  <si>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</si>
  <si>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</si>
  <si>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</si>
  <si>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</si>
  <si>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</si>
  <si>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</si>
  <si>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</si>
  <si>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</si>
  <si>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</si>
  <si>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</si>
  <si>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</si>
  <si>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</si>
  <si>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</si>
  <si>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</si>
  <si>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</si>
  <si>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</si>
  <si>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</si>
  <si>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</si>
  <si>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</si>
  <si>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</si>
  <si>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</si>
  <si>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</si>
  <si>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</si>
  <si>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</si>
  <si>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</si>
  <si>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</si>
  <si>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</si>
  <si>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</si>
  <si>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</si>
  <si>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</si>
  <si>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</si>
  <si>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</si>
  <si>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</si>
  <si>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</si>
  <si>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</si>
  <si>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</si>
  <si>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</si>
  <si>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</si>
  <si>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</si>
  <si>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</si>
  <si>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</si>
  <si>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</si>
  <si>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</si>
  <si>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</si>
  <si>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</si>
  <si>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</si>
  <si>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</si>
  <si>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</si>
  <si>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</si>
  <si>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</si>
  <si>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</si>
  <si>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</si>
  <si>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</si>
  <si>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</si>
  <si>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</si>
  <si>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</si>
  <si>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</si>
  <si>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</si>
  <si>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</si>
  <si>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</si>
  <si>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</si>
  <si>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</si>
  <si>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</si>
  <si>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</si>
  <si>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</si>
  <si>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</si>
  <si>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</si>
  <si>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</si>
  <si>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</si>
  <si>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</si>
  <si>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</si>
  <si>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</si>
  <si>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</si>
  <si>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</si>
  <si>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</si>
  <si>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</si>
  <si>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</si>
  <si>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</si>
  <si>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</si>
  <si>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</si>
  <si>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</si>
  <si>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</si>
  <si>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</si>
  <si>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</si>
  <si>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</si>
  <si>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</si>
  <si>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</si>
  <si>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</si>
  <si>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</si>
  <si>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</si>
  <si>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</si>
  <si>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</si>
  <si>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</si>
  <si>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</si>
  <si>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</si>
  <si>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</si>
  <si>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</si>
  <si>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</si>
  <si>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</si>
  <si>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</si>
  <si>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</si>
  <si>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</si>
  <si>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</si>
  <si>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</si>
  <si>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</si>
  <si>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</si>
  <si>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</si>
  <si>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</si>
  <si>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</si>
  <si>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</si>
  <si>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</si>
  <si>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</si>
  <si>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</si>
  <si>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</si>
  <si>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</si>
  <si>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</si>
  <si>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</si>
  <si>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</si>
  <si>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</si>
  <si>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</si>
  <si>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</si>
  <si>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</si>
  <si>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</si>
  <si>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</si>
  <si>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</si>
  <si>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</si>
  <si>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</si>
  <si>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</si>
  <si>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</si>
  <si>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</si>
  <si>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</si>
  <si>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</si>
  <si>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</si>
  <si>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</si>
  <si>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</si>
  <si>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</si>
  <si>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</si>
  <si>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</si>
  <si>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</si>
  <si>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</si>
  <si>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</si>
  <si>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</si>
  <si>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</si>
  <si>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</si>
  <si>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</si>
  <si>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</si>
  <si>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</si>
  <si>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</si>
  <si>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</si>
  <si>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</si>
  <si>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</si>
  <si>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</si>
  <si>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</si>
  <si>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</si>
  <si>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</si>
  <si>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</si>
  <si>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</si>
  <si>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</si>
  <si>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</si>
  <si>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</si>
  <si>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</si>
  <si>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</si>
  <si>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</si>
  <si>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</si>
  <si>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</si>
  <si>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</si>
  <si>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</si>
  <si>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</si>
  <si>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</si>
  <si>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</si>
  <si>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</si>
  <si>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</si>
  <si>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</si>
  <si>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</si>
  <si>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</si>
  <si>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</si>
  <si>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</si>
  <si>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</si>
  <si>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</si>
  <si>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</si>
  <si>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</si>
  <si>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</si>
  <si>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</si>
  <si>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</si>
  <si>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</si>
  <si>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</si>
  <si>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</si>
  <si>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</si>
  <si>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</si>
  <si>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</si>
  <si>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</si>
  <si>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</si>
  <si>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</si>
  <si>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</si>
  <si>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</si>
  <si>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</si>
  <si>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</si>
  <si>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</si>
  <si>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</si>
  <si>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</si>
  <si>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</si>
  <si>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</si>
  <si>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</si>
  <si>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</si>
  <si>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</si>
  <si>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</si>
  <si>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</si>
  <si>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</si>
  <si>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</si>
  <si>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</si>
  <si>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</si>
  <si>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</si>
  <si>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</si>
  <si>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</si>
  <si>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</si>
  <si>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</si>
  <si>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</si>
  <si>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</si>
  <si>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</si>
  <si>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</si>
  <si>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</si>
  <si>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</si>
  <si>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</si>
  <si>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</si>
  <si>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</si>
  <si>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</si>
  <si>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</si>
  <si>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</si>
  <si>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</si>
  <si>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</si>
  <si>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</si>
  <si>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</si>
  <si>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</si>
  <si>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</si>
  <si>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</si>
  <si>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</si>
  <si>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</si>
  <si>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</si>
  <si>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</si>
  <si>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</si>
  <si>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</si>
  <si>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</si>
  <si>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</si>
  <si>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</si>
  <si>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</si>
  <si>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</si>
  <si>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</si>
  <si>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</si>
  <si>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</si>
  <si>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</si>
  <si>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</si>
  <si>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</si>
  <si>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</si>
  <si>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</si>
  <si>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</si>
  <si>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</si>
  <si>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</si>
  <si>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</si>
  <si>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</si>
  <si>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</si>
  <si>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</si>
  <si>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</si>
  <si>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</si>
  <si>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</si>
  <si>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</si>
  <si>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</si>
  <si>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</si>
  <si>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</si>
  <si>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</si>
  <si>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</si>
  <si>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</si>
  <si>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</si>
  <si>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</si>
  <si>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</si>
  <si>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</si>
  <si>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</si>
  <si>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</si>
  <si>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</si>
  <si>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</si>
  <si>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</si>
  <si>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</si>
  <si>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</si>
  <si>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</si>
  <si>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</si>
  <si>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</si>
  <si>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</si>
  <si>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</si>
  <si>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</si>
  <si>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</si>
  <si>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</si>
  <si>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</si>
  <si>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</si>
  <si>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</si>
  <si>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</si>
  <si>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</si>
  <si>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</si>
  <si>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</si>
  <si>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</si>
  <si>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</si>
  <si>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</si>
  <si>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</si>
  <si>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</si>
  <si>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</si>
  <si>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</si>
  <si>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</si>
  <si>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</si>
  <si>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</si>
  <si>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</si>
  <si>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</si>
  <si>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</si>
  <si>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</si>
  <si>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</si>
  <si>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</si>
  <si>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</si>
  <si>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</si>
  <si>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</si>
  <si>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</si>
  <si>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</si>
  <si>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</si>
  <si>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</si>
  <si>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</si>
  <si>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</si>
  <si>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</si>
  <si>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</si>
  <si>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</si>
  <si>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</si>
  <si>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</si>
  <si>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</si>
  <si>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</si>
  <si>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</si>
  <si>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</si>
  <si>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</si>
  <si>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</si>
  <si>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</si>
  <si>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</si>
  <si>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</si>
  <si>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</si>
  <si>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</si>
  <si>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</si>
  <si>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</si>
  <si>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</si>
  <si>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</si>
  <si>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</si>
  <si>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</si>
  <si>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</si>
  <si>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</si>
  <si>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</si>
  <si>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</si>
  <si>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</si>
  <si>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</si>
  <si>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</si>
  <si>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</si>
  <si>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</si>
  <si>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</si>
  <si>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</si>
  <si>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</si>
  <si>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</si>
  <si>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</si>
  <si>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</si>
  <si>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</si>
  <si>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</si>
  <si>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</si>
  <si>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</si>
  <si>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</si>
  <si>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</si>
  <si>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</si>
  <si>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</si>
  <si>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</si>
  <si>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</si>
  <si>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</si>
  <si>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</si>
  <si>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</si>
  <si>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</si>
  <si>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</si>
  <si>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</si>
  <si>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</si>
  <si>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</si>
  <si>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</si>
  <si>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</si>
  <si>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</si>
  <si>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</si>
  <si>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</si>
  <si>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</si>
  <si>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</si>
  <si>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</si>
  <si>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</si>
  <si>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</si>
  <si>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</si>
  <si>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</si>
  <si>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</si>
  <si>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</si>
  <si>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</si>
  <si>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</si>
  <si>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</si>
  <si>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</si>
  <si>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</si>
  <si>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</si>
  <si>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</si>
  <si>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</si>
  <si>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</si>
  <si>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</si>
  <si>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</si>
  <si>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</si>
  <si>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</si>
  <si>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</si>
  <si>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</si>
  <si>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</si>
  <si>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</si>
  <si>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</si>
  <si>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</si>
  <si>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</si>
  <si>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</si>
  <si>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</si>
  <si>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</si>
  <si>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</si>
  <si>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</si>
  <si>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</si>
  <si>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</si>
  <si>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</si>
  <si>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</si>
  <si>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</si>
  <si>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</si>
  <si>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</si>
  <si>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</si>
  <si>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</si>
  <si>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</si>
  <si>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</si>
  <si>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</si>
  <si>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</si>
  <si>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</si>
  <si>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</si>
  <si>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</si>
  <si>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</si>
  <si>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</si>
  <si>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</si>
  <si>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</si>
  <si>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</si>
  <si>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</si>
  <si>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</si>
  <si>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</si>
  <si>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</si>
  <si>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</si>
  <si>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</si>
  <si>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</si>
  <si>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</si>
  <si>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</si>
  <si>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</si>
  <si>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</si>
  <si>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</si>
  <si>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</si>
  <si>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</si>
  <si>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</si>
  <si>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</si>
  <si>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</si>
  <si>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</si>
  <si>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</si>
  <si>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</si>
  <si>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</si>
  <si>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</si>
  <si>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</si>
  <si>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</si>
  <si>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</si>
  <si>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</si>
  <si>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</si>
  <si>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</si>
  <si>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</si>
  <si>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</si>
  <si>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</si>
  <si>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</si>
  <si>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</si>
  <si>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</si>
  <si>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</si>
  <si>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</si>
  <si>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</si>
  <si>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</si>
  <si>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</si>
  <si>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</si>
  <si>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</si>
  <si>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</si>
  <si>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</si>
  <si>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</si>
  <si>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</si>
  <si>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</si>
  <si>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</si>
  <si>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</si>
  <si>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</si>
  <si>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</si>
  <si>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</si>
  <si>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</si>
  <si>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</si>
  <si>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</si>
  <si>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</si>
  <si>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</si>
  <si>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</si>
  <si>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</si>
  <si>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</si>
  <si>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</si>
  <si>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</si>
  <si>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</si>
  <si>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</si>
  <si>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</si>
  <si>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</si>
  <si>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</si>
  <si>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</si>
  <si>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</si>
  <si>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</si>
  <si>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</si>
  <si>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</si>
  <si>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</si>
  <si>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</si>
  <si>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</si>
  <si>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</si>
  <si>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</si>
  <si>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</si>
  <si>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</si>
  <si>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</si>
  <si>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</si>
  <si>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</si>
  <si>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</si>
  <si>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</si>
  <si>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</si>
  <si>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</si>
  <si>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</si>
  <si>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</si>
  <si>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</si>
  <si>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</si>
  <si>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</si>
  <si>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</si>
  <si>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</si>
  <si>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</si>
  <si>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</si>
  <si>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</si>
  <si>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</si>
  <si>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</si>
  <si>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</si>
  <si>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</si>
  <si>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</si>
  <si>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</si>
  <si>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</si>
  <si>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</si>
  <si>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</si>
  <si>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</si>
  <si>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</si>
  <si>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</si>
  <si>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</si>
  <si>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</si>
  <si>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</si>
  <si>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</si>
  <si>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</si>
  <si>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</si>
  <si>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</si>
  <si>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</si>
  <si>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</si>
  <si>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</si>
  <si>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</si>
  <si>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</si>
  <si>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</si>
  <si>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</si>
  <si>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</si>
  <si>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</si>
  <si>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</si>
  <si>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</si>
  <si>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</si>
  <si>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</si>
  <si>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</si>
  <si>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</si>
  <si>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</si>
  <si>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</si>
  <si>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</si>
  <si>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</si>
  <si>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</si>
  <si>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</si>
  <si>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</si>
  <si>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</si>
  <si>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</si>
  <si>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</si>
  <si>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</si>
  <si>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</si>
  <si>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</si>
  <si>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</si>
  <si>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</si>
  <si>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</si>
  <si>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</si>
  <si>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</si>
  <si>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</si>
  <si>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</si>
  <si>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</si>
  <si>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</si>
  <si>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</si>
  <si>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</si>
  <si>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</si>
  <si>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</si>
  <si>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</si>
  <si>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</si>
  <si>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</si>
  <si>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</si>
  <si>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</si>
  <si>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</si>
  <si>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</si>
  <si>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</si>
  <si>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</si>
  <si>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</si>
  <si>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</si>
  <si>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</si>
  <si>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</si>
  <si>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</si>
  <si>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</si>
  <si>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</si>
  <si>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</si>
  <si>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</si>
  <si>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</si>
  <si>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</si>
  <si>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</si>
  <si>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</si>
  <si>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</si>
  <si>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</si>
  <si>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</si>
  <si>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</si>
  <si>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</si>
  <si>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</si>
  <si>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</si>
  <si>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</si>
  <si>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</si>
  <si>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</si>
  <si>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</si>
  <si>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</si>
  <si>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</si>
  <si>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</si>
  <si>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</si>
  <si>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</si>
  <si>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</si>
  <si>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</si>
  <si>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</si>
  <si>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</si>
  <si>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</si>
  <si>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</si>
  <si>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</si>
  <si>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</si>
  <si>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</si>
  <si>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</si>
  <si>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</si>
  <si>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</si>
  <si>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</si>
  <si>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</si>
  <si>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</si>
  <si>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</si>
  <si>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</si>
  <si>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</si>
  <si>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</si>
  <si>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</si>
  <si>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</si>
  <si>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</si>
  <si>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</si>
  <si>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</si>
  <si>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</si>
  <si>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</si>
  <si>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</si>
  <si>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</si>
  <si>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</si>
  <si>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</si>
  <si>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</si>
  <si>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</si>
  <si>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</si>
  <si>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</si>
  <si>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</si>
  <si>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</si>
  <si>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</si>
  <si>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</si>
  <si>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</si>
  <si>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</si>
  <si>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</si>
  <si>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</si>
  <si>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</si>
  <si>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</si>
  <si>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</si>
  <si>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</si>
  <si>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</si>
  <si>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</si>
  <si>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</si>
  <si>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</si>
  <si>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</si>
  <si>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</si>
  <si>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</si>
  <si>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</si>
  <si>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</si>
  <si>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</si>
  <si>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</si>
  <si>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</si>
  <si>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</si>
  <si>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</si>
  <si>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</si>
  <si>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</si>
  <si>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</si>
  <si>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</si>
  <si>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</si>
  <si>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</si>
  <si>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</si>
  <si>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</si>
  <si>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</si>
  <si>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</si>
  <si>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</si>
  <si>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</si>
  <si>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</si>
  <si>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</si>
  <si>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</si>
  <si>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</si>
  <si>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</si>
  <si>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</si>
  <si>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</si>
  <si>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</si>
  <si>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</si>
  <si>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</si>
  <si>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</si>
  <si>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</si>
  <si>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</si>
  <si>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</si>
  <si>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</si>
  <si>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</si>
  <si>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</si>
  <si>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</si>
  <si>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</si>
  <si>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</si>
  <si>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</si>
  <si>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</si>
  <si>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</si>
  <si>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</si>
  <si>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</si>
  <si>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</si>
  <si>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</si>
  <si>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</si>
  <si>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</si>
  <si>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</si>
  <si>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</si>
  <si>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</si>
  <si>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</si>
  <si>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</si>
  <si>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</si>
  <si>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</si>
  <si>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</si>
  <si>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</si>
  <si>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</si>
  <si>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</si>
  <si>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</si>
  <si>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</si>
  <si>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</si>
  <si>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</si>
  <si>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</si>
  <si>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</si>
  <si>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</si>
  <si>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</si>
  <si>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</si>
  <si>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</si>
  <si>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</si>
  <si>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</si>
  <si>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</si>
  <si>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</si>
  <si>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</si>
  <si>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</si>
  <si>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</si>
  <si>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</si>
  <si>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</si>
  <si>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</si>
  <si>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</si>
  <si>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</si>
  <si>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</si>
  <si>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</si>
  <si>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</si>
  <si>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</si>
  <si>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</si>
  <si>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</si>
  <si>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</si>
  <si>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</si>
  <si>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</si>
  <si>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</si>
  <si>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</si>
  <si>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</si>
  <si>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</si>
  <si>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</si>
  <si>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</si>
  <si>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</si>
  <si>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</si>
  <si>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</si>
  <si>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</si>
  <si>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</si>
  <si>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</si>
  <si>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</si>
  <si>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</si>
  <si>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</si>
  <si>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</si>
  <si>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</si>
  <si>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</si>
  <si>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</si>
  <si>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</si>
  <si>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</si>
  <si>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</si>
  <si>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</si>
  <si>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</si>
  <si>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</si>
  <si>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</si>
  <si>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</si>
  <si>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</si>
  <si>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</si>
  <si>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</si>
  <si>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</si>
  <si>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</si>
  <si>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</si>
  <si>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</si>
  <si>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</si>
  <si>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</si>
  <si>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</si>
  <si>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</si>
  <si>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</si>
  <si>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</si>
  <si>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</si>
  <si>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</si>
  <si>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</si>
  <si>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</si>
  <si>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</si>
  <si>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</si>
  <si>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</si>
  <si>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</si>
  <si>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</si>
  <si>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</si>
  <si>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</si>
  <si>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</si>
  <si>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</si>
  <si>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</si>
  <si>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</si>
  <si>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</si>
  <si>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</si>
  <si>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</si>
  <si>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</si>
  <si>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</si>
  <si>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</si>
  <si>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</si>
  <si>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</si>
  <si>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</si>
  <si>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</si>
  <si>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</si>
  <si>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</si>
  <si>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</si>
  <si>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</si>
  <si>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</si>
  <si>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</si>
  <si>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</si>
  <si>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</si>
  <si>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</si>
  <si>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</si>
  <si>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</si>
  <si>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</si>
  <si>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</si>
  <si>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</si>
  <si>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</si>
  <si>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</si>
  <si>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</si>
  <si>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</si>
  <si>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</si>
  <si>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</si>
  <si>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</si>
  <si>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</si>
  <si>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</si>
  <si>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</si>
  <si>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</si>
  <si>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</si>
  <si>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</si>
  <si>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</si>
  <si>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</si>
  <si>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</si>
  <si>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</si>
  <si>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</si>
  <si>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</si>
  <si>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</si>
  <si>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</si>
  <si>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</si>
  <si>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</si>
  <si>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</si>
  <si>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</si>
  <si>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</si>
  <si>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</si>
  <si>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</si>
  <si>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</si>
  <si>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</si>
  <si>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</si>
  <si>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</si>
  <si>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</si>
  <si>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</si>
  <si>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</si>
  <si>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</si>
  <si>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</si>
  <si>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</si>
  <si>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</si>
  <si>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</si>
  <si>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</si>
  <si>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</si>
  <si>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</si>
  <si>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</si>
  <si>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</si>
  <si>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</si>
  <si>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</si>
  <si>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</si>
  <si>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</si>
  <si>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</si>
  <si>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</si>
  <si>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</si>
  <si>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</si>
  <si>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</si>
  <si>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</si>
  <si>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</si>
  <si>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</si>
  <si>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</si>
  <si>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</si>
  <si>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</si>
  <si>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</si>
  <si>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</si>
  <si>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</si>
  <si>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</si>
  <si>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</si>
  <si>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</si>
  <si>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</si>
  <si>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</si>
  <si>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</si>
  <si>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</si>
  <si>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</si>
  <si>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</si>
  <si>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</si>
  <si>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</si>
  <si>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</si>
  <si>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</si>
  <si>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</si>
  <si>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</si>
  <si>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</si>
  <si>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</si>
  <si>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</si>
  <si>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</si>
  <si>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</si>
  <si>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</si>
  <si>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</si>
  <si>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</si>
  <si>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</si>
  <si>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</si>
  <si>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</si>
  <si>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</si>
  <si>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</si>
  <si>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</si>
  <si>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</si>
  <si>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</si>
  <si>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</si>
  <si>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</si>
  <si>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</si>
  <si>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</si>
  <si>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</si>
  <si>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</si>
  <si>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</si>
  <si>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</si>
  <si>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</si>
  <si>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</si>
  <si>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</si>
  <si>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</si>
  <si>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</si>
  <si>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</si>
  <si>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</si>
  <si>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</si>
  <si>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</si>
  <si>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</si>
  <si>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</si>
  <si>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</si>
  <si>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</si>
  <si>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</si>
  <si>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</si>
  <si>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</si>
  <si>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</si>
  <si>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</si>
  <si>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</si>
  <si>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</si>
  <si>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</si>
  <si>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</si>
  <si>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</si>
  <si>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</si>
  <si>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</si>
  <si>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</si>
  <si>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</si>
  <si>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</si>
  <si>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</si>
  <si>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</si>
  <si>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</si>
  <si>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</si>
  <si>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</si>
  <si>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</si>
  <si>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</si>
  <si>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</si>
  <si>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</si>
  <si>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</si>
  <si>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</si>
  <si>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</si>
  <si>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</si>
  <si>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</si>
  <si>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</si>
  <si>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</si>
  <si>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</si>
  <si>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</si>
  <si>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</si>
  <si>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</si>
  <si>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</si>
  <si>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</si>
  <si>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</si>
  <si>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</si>
  <si>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</si>
  <si>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</si>
  <si>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</si>
  <si>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</si>
  <si>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</si>
  <si>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</si>
  <si>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</si>
  <si>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</si>
  <si>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</si>
  <si>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</si>
  <si>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</si>
  <si>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</si>
  <si>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</si>
  <si>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</si>
  <si>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</si>
  <si>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</si>
  <si>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</si>
  <si>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</si>
  <si>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</si>
  <si>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</si>
  <si>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</si>
  <si>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</si>
  <si>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</si>
  <si>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</si>
  <si>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</si>
  <si>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</si>
  <si>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</si>
  <si>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</si>
  <si>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</si>
  <si>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</si>
  <si>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</si>
  <si>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</si>
  <si>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</si>
  <si>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</si>
  <si>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</si>
  <si>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</si>
  <si>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</si>
  <si>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</si>
  <si>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</si>
  <si>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</si>
  <si>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</si>
  <si>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</si>
  <si>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</si>
  <si>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</si>
  <si>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</si>
  <si>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</si>
  <si>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</si>
  <si>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</si>
  <si>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</si>
  <si>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</si>
  <si>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</si>
  <si>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</si>
  <si>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</si>
  <si>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</si>
  <si>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</si>
  <si>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</si>
  <si>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</si>
  <si>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</si>
  <si>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</si>
  <si>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</si>
  <si>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</si>
  <si>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</si>
  <si>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</si>
  <si>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</si>
  <si>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</si>
  <si>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</si>
  <si>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</si>
  <si>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</si>
  <si>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</si>
  <si>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</si>
  <si>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</si>
  <si>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</si>
  <si>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</si>
  <si>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</si>
  <si>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</si>
  <si>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</si>
  <si>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</si>
  <si>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</si>
  <si>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</si>
  <si>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</si>
  <si>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</si>
  <si>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</si>
  <si>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</si>
  <si>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</si>
  <si>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</si>
  <si>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</si>
  <si>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</si>
  <si>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</si>
  <si>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</si>
  <si>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</si>
  <si>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</si>
  <si>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</si>
  <si>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</si>
  <si>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</si>
  <si>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</si>
  <si>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</si>
  <si>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</si>
  <si>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</si>
  <si>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</si>
  <si>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</si>
  <si>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</si>
  <si>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</si>
  <si>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</si>
  <si>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</si>
  <si>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</si>
  <si>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</si>
  <si>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</si>
  <si>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</si>
  <si>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</si>
  <si>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</si>
  <si>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</si>
  <si>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</si>
  <si>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</si>
  <si>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</si>
  <si>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</si>
  <si>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</si>
  <si>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</si>
  <si>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</si>
  <si>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</si>
  <si>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</si>
  <si>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</si>
  <si>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</si>
  <si>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</si>
  <si>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</si>
  <si>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</si>
  <si>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</si>
  <si>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</si>
  <si>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</si>
  <si>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</si>
  <si>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</si>
  <si>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</si>
  <si>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</si>
  <si>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</si>
  <si>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</si>
  <si>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</si>
  <si>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</si>
  <si>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</si>
  <si>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</si>
  <si>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</si>
  <si>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</si>
  <si>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</si>
  <si>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</si>
  <si>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</si>
  <si>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</si>
  <si>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</si>
  <si>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</si>
  <si>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</si>
  <si>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</si>
  <si>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</si>
  <si>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</si>
  <si>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</si>
  <si>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</si>
  <si>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</si>
  <si>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</si>
  <si>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</si>
  <si>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</si>
  <si>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</si>
  <si>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</si>
  <si>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</si>
  <si>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</si>
  <si>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</si>
  <si>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</si>
  <si>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</si>
  <si>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</si>
  <si>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</si>
  <si>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</si>
  <si>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</si>
  <si>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</si>
  <si>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</si>
  <si>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</si>
  <si>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</si>
  <si>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</si>
  <si>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</si>
  <si>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</si>
  <si>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</si>
  <si>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</si>
  <si>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</si>
  <si>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</si>
  <si>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</si>
  <si>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</si>
  <si>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</si>
  <si>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</si>
  <si>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</si>
  <si>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</si>
  <si>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</si>
  <si>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</si>
  <si>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</si>
  <si>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</si>
  <si>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</si>
  <si>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</si>
  <si>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</si>
  <si>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</si>
  <si>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</si>
  <si>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</si>
  <si>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</si>
  <si>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</si>
  <si>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</si>
  <si>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</si>
  <si>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</si>
  <si>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</si>
  <si>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</si>
  <si>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</si>
  <si>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</si>
  <si>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</si>
  <si>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</si>
  <si>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</si>
  <si>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</si>
  <si>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</si>
  <si>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</si>
  <si>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</si>
  <si>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</si>
  <si>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</si>
  <si>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</si>
  <si>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</si>
  <si>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</si>
  <si>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</si>
  <si>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</si>
  <si>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</si>
  <si>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</si>
  <si>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</si>
  <si>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</si>
  <si>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</si>
  <si>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</si>
  <si>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</si>
  <si>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</si>
  <si>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</si>
  <si>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</si>
  <si>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</si>
  <si>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</si>
  <si>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</si>
  <si>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</si>
  <si>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</si>
  <si>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</si>
  <si>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</si>
  <si>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</si>
  <si>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</si>
  <si>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</si>
  <si>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</si>
  <si>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</si>
  <si>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</si>
  <si>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</si>
  <si>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</si>
  <si>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</si>
  <si>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</si>
  <si>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</si>
  <si>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</si>
  <si>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</si>
  <si>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</si>
  <si>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</si>
  <si>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</si>
  <si>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</si>
  <si>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</si>
  <si>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</si>
  <si>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</si>
  <si>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</si>
  <si>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</si>
  <si>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</si>
  <si>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</si>
  <si>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</si>
  <si>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</si>
  <si>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</si>
  <si>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</si>
  <si>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</si>
  <si>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</si>
  <si>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</si>
  <si>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</si>
  <si>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</si>
  <si>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</si>
  <si>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</si>
  <si>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</si>
  <si>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</si>
  <si>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</si>
  <si>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</si>
  <si>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</si>
  <si>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</si>
  <si>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</si>
  <si>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</si>
  <si>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</si>
  <si>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</si>
  <si>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</si>
  <si>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</si>
  <si>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</si>
  <si>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</si>
  <si>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</si>
  <si>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</si>
  <si>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</si>
  <si>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</si>
  <si>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</si>
  <si>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</si>
  <si>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</si>
  <si>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</si>
  <si>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</si>
  <si>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</si>
  <si>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</si>
  <si>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</si>
  <si>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</si>
  <si>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</si>
  <si>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</si>
  <si>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</si>
  <si>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</si>
  <si>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</si>
  <si>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</si>
  <si>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</si>
  <si>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</si>
  <si>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</si>
  <si>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</si>
  <si>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</si>
  <si>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</si>
  <si>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</si>
  <si>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</si>
  <si>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</si>
  <si>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</si>
  <si>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</si>
  <si>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</si>
  <si>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</si>
  <si>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</si>
  <si>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</si>
  <si>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</si>
  <si>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</si>
  <si>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</si>
  <si>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</si>
  <si>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</si>
  <si>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</si>
  <si>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</si>
  <si>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</si>
  <si>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</si>
  <si>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</si>
  <si>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</si>
  <si>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</si>
  <si>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</si>
  <si>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</si>
  <si>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</si>
  <si>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</si>
  <si>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</si>
  <si>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</si>
  <si>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</si>
  <si>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</si>
  <si>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</si>
  <si>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</si>
  <si>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</si>
  <si>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</si>
  <si>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</si>
  <si>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</si>
  <si>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</si>
  <si>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</si>
  <si>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</si>
  <si>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</si>
  <si>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</si>
  <si>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</si>
  <si>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</si>
  <si>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</si>
  <si>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</si>
  <si>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</si>
  <si>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</si>
  <si>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</si>
  <si>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</si>
  <si>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</si>
  <si>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</si>
  <si>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</si>
  <si>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</si>
  <si>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</si>
  <si>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</si>
  <si>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</si>
  <si>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</si>
  <si>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</si>
  <si>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</si>
  <si>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</si>
  <si>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</si>
  <si>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</si>
  <si>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</si>
  <si>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</si>
  <si>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</si>
  <si>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</si>
  <si>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</si>
  <si>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</si>
  <si>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</si>
  <si>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</si>
  <si>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</si>
  <si>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</si>
  <si>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</si>
  <si>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</si>
  <si>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</si>
  <si>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</si>
  <si>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</si>
  <si>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</si>
  <si>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</si>
  <si>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</si>
  <si>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</si>
  <si>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</si>
  <si>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</si>
  <si>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</si>
  <si>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</si>
  <si>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</si>
  <si>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</si>
  <si>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</si>
  <si>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</si>
  <si>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</si>
  <si>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</si>
  <si>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</si>
  <si>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</si>
  <si>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</si>
  <si>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</si>
  <si>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</si>
  <si>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</si>
  <si>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</si>
  <si>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</si>
  <si>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</si>
  <si>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</si>
  <si>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</si>
  <si>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</si>
  <si>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</si>
  <si>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</si>
  <si>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</si>
  <si>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</si>
  <si>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</si>
  <si>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</si>
  <si>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</si>
  <si>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</si>
  <si>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</si>
  <si>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</si>
  <si>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</si>
  <si>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</si>
  <si>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</si>
  <si>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</si>
  <si>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</si>
  <si>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</si>
  <si>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</si>
  <si>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</si>
  <si>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</si>
  <si>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</si>
  <si>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</si>
  <si>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</si>
  <si>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</si>
  <si>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</si>
  <si>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</si>
  <si>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</si>
  <si>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</si>
  <si>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</si>
  <si>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</si>
  <si>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</si>
  <si>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</si>
  <si>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</si>
  <si>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</si>
  <si>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</si>
  <si>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</si>
  <si>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</si>
  <si>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</si>
  <si>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</si>
  <si>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</si>
  <si>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</si>
  <si>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</si>
  <si>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</si>
  <si>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</si>
  <si>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</si>
  <si>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</si>
  <si>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</si>
  <si>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</si>
  <si>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</si>
  <si>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</si>
  <si>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</si>
  <si>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</si>
  <si>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</si>
  <si>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</si>
  <si>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</si>
  <si>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</si>
  <si>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</si>
  <si>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</si>
  <si>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</si>
  <si>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</si>
  <si>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</si>
  <si>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</si>
  <si>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</si>
  <si>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</si>
  <si>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</si>
  <si>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</si>
  <si>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</si>
  <si>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</si>
  <si>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</si>
  <si>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</si>
  <si>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</si>
  <si>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</si>
  <si>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</si>
  <si>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</si>
  <si>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</si>
  <si>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</si>
  <si>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</si>
  <si>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</si>
  <si>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</si>
  <si>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</si>
  <si>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</si>
  <si>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</si>
  <si>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</si>
  <si>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</si>
  <si>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</si>
  <si>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</si>
  <si>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</si>
  <si>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</si>
  <si>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</si>
  <si>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</si>
  <si>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</si>
  <si>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</si>
  <si>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</si>
  <si>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</si>
  <si>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</si>
  <si>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</si>
  <si>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</si>
  <si>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</si>
  <si>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</si>
  <si>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</si>
  <si>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</si>
  <si>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</si>
  <si>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</si>
  <si>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</si>
  <si>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</si>
  <si>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</si>
  <si>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</si>
  <si>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</si>
  <si>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</si>
  <si>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</si>
  <si>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</si>
  <si>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</si>
  <si>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</si>
  <si>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</si>
  <si>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</si>
  <si>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</si>
  <si>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</si>
  <si>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</si>
  <si>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</si>
  <si>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</si>
  <si>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</si>
  <si>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</si>
  <si>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</si>
  <si>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</si>
  <si>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</si>
  <si>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</si>
  <si>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</si>
  <si>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</si>
  <si>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</si>
  <si>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</si>
  <si>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</si>
  <si>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</si>
  <si>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</si>
  <si>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</si>
  <si>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</si>
  <si>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</si>
  <si>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</si>
  <si>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</si>
  <si>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</si>
  <si>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</si>
  <si>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</si>
  <si>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</si>
  <si>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</si>
  <si>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</si>
  <si>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</si>
  <si>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</si>
  <si>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</si>
  <si>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</si>
  <si>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</si>
  <si>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</si>
  <si>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</si>
  <si>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</si>
  <si>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</si>
  <si>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</si>
  <si>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</si>
  <si>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</si>
  <si>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</si>
  <si>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</si>
  <si>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</si>
  <si>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</si>
  <si>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</si>
  <si>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</si>
  <si>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</si>
  <si>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</si>
  <si>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</si>
  <si>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</si>
  <si>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</si>
  <si>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</si>
  <si>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</si>
  <si>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</si>
  <si>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</si>
  <si>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</si>
  <si>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</si>
  <si>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</si>
  <si>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</si>
  <si>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</si>
  <si>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</si>
  <si>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</si>
  <si>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</si>
  <si>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</si>
  <si>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</si>
  <si>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</si>
  <si>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</si>
  <si>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</si>
  <si>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</si>
  <si>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</si>
  <si>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</si>
  <si>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</si>
  <si>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</si>
  <si>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</si>
  <si>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</si>
  <si>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</si>
  <si>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</si>
  <si>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</si>
  <si>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</si>
  <si>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</si>
  <si>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</si>
  <si>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</si>
  <si>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</si>
  <si>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</si>
  <si>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</si>
  <si>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</si>
  <si>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</si>
  <si>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</si>
  <si>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</si>
  <si>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</si>
  <si>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</si>
  <si>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</si>
  <si>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</si>
  <si>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</si>
  <si>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</si>
  <si>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</si>
  <si>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</si>
  <si>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</si>
  <si>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</si>
  <si>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</si>
  <si>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</si>
  <si>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</si>
  <si>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</si>
  <si>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</si>
  <si>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</si>
  <si>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</si>
  <si>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</si>
  <si>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</si>
  <si>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</si>
  <si>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</si>
  <si>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</si>
  <si>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</si>
  <si>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</si>
  <si>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</si>
  <si>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</si>
  <si>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</si>
  <si>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</si>
  <si>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</si>
  <si>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</si>
  <si>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</si>
  <si>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</si>
  <si>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</si>
  <si>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</si>
  <si>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</si>
  <si>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</si>
  <si>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</si>
  <si>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</si>
  <si>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</si>
  <si>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</si>
  <si>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</si>
  <si>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</si>
  <si>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</si>
  <si>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</si>
  <si>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</si>
  <si>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</si>
  <si>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</si>
  <si>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</si>
  <si>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</si>
  <si>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</si>
  <si>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</si>
  <si>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</si>
  <si>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</si>
  <si>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</si>
  <si>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</si>
  <si>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</si>
  <si>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</si>
  <si>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</si>
  <si>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</si>
  <si>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</si>
  <si>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</si>
  <si>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</si>
  <si>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</si>
  <si>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</si>
  <si>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</si>
  <si>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</si>
  <si>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</si>
  <si>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</si>
  <si>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</si>
  <si>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</si>
  <si>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</si>
  <si>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</si>
  <si>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</si>
  <si>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</si>
  <si>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</si>
  <si>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</si>
  <si>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</si>
  <si>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</si>
  <si>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</si>
  <si>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</si>
  <si>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</si>
  <si>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</si>
  <si>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</si>
  <si>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</si>
  <si>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</si>
  <si>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</si>
  <si>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</si>
  <si>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</si>
  <si>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</si>
  <si>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</si>
  <si>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</si>
  <si>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</si>
  <si>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</si>
  <si>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</si>
  <si>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</si>
  <si>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</si>
  <si>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</si>
  <si>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</si>
  <si>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</si>
  <si>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</si>
  <si>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</si>
  <si>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</si>
  <si>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</si>
  <si>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</si>
  <si>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</si>
  <si>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</si>
  <si>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</si>
  <si>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</si>
  <si>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</si>
  <si>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</si>
  <si>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</si>
  <si>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</si>
  <si>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</si>
  <si>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</si>
  <si>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</si>
  <si>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</si>
  <si>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</si>
  <si>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</si>
  <si>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</si>
  <si>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</si>
  <si>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</si>
  <si>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</si>
  <si>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</si>
  <si>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</si>
  <si>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</si>
  <si>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</si>
  <si>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</si>
  <si>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</si>
  <si>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</si>
  <si>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</si>
  <si>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</si>
  <si>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</si>
  <si>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</si>
  <si>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</si>
  <si>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</si>
  <si>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</si>
  <si>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</si>
  <si>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</si>
  <si>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</si>
  <si>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</si>
  <si>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</si>
  <si>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</si>
  <si>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</si>
  <si>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</si>
  <si>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</si>
  <si>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</si>
  <si>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</si>
  <si>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</si>
  <si>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</si>
  <si>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</si>
  <si>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</si>
  <si>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</si>
  <si>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</si>
  <si>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</si>
  <si>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</si>
  <si>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</si>
  <si>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</si>
  <si>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</si>
  <si>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</si>
  <si>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</si>
  <si>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</si>
  <si>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</si>
  <si>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</si>
  <si>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</si>
  <si>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</si>
  <si>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</si>
  <si>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</si>
  <si>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</si>
  <si>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</si>
  <si>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</si>
  <si>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</si>
  <si>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</si>
  <si>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</si>
  <si>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</si>
  <si>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</si>
  <si>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</si>
  <si>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</si>
  <si>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</si>
  <si>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</si>
  <si>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</si>
  <si>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</si>
  <si>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</si>
  <si>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</si>
  <si>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</si>
  <si>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</si>
  <si>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</si>
  <si>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</si>
  <si>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</si>
  <si>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</si>
  <si>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</si>
  <si>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</si>
  <si>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</si>
  <si>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</si>
  <si>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</si>
  <si>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</si>
  <si>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</si>
  <si>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</si>
  <si>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</si>
  <si>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</si>
  <si>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</si>
  <si>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</si>
  <si>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</si>
  <si>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</si>
  <si>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</si>
  <si>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</si>
  <si>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</si>
  <si>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</si>
  <si>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</si>
  <si>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</si>
  <si>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</si>
  <si>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</si>
  <si>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</si>
  <si>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</si>
  <si>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</si>
  <si>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</si>
  <si>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</si>
  <si>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</si>
  <si>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</si>
  <si>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</si>
  <si>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</si>
  <si>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</si>
  <si>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</si>
  <si>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</si>
  <si>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</si>
  <si>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</si>
  <si>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</si>
  <si>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</si>
  <si>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</si>
  <si>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</si>
  <si>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</si>
  <si>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</si>
  <si>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</si>
  <si>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</si>
  <si>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</si>
  <si>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</si>
  <si>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</si>
  <si>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</si>
  <si>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</si>
  <si>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</si>
  <si>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</si>
  <si>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</si>
  <si>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</si>
  <si>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</si>
  <si>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</si>
  <si>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</si>
  <si>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</si>
  <si>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</si>
  <si>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</si>
  <si>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</si>
  <si>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</si>
  <si>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</si>
  <si>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</si>
  <si>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</si>
  <si>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</si>
  <si>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</si>
  <si>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</si>
  <si>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</si>
  <si>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</si>
  <si>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</si>
  <si>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</si>
  <si>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</si>
  <si>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</si>
  <si>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</si>
  <si>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</si>
  <si>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</si>
  <si>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</si>
  <si>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</si>
  <si>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</si>
  <si>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</si>
  <si>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</si>
  <si>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</si>
  <si>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</si>
  <si>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</si>
  <si>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</si>
  <si>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</si>
  <si>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</si>
  <si>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</si>
  <si>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</si>
  <si>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</si>
  <si>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</si>
  <si>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</si>
  <si>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</si>
  <si>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</si>
  <si>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</si>
  <si>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</si>
  <si>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</si>
  <si>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</si>
  <si>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</si>
  <si>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</si>
  <si>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</si>
  <si>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</si>
  <si>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</si>
  <si>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</si>
  <si>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</si>
  <si>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</si>
  <si>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</si>
  <si>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</si>
  <si>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</si>
  <si>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</si>
  <si>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</si>
  <si>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</si>
  <si>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</si>
  <si>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</si>
  <si>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</si>
  <si>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</si>
  <si>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</si>
  <si>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</si>
  <si>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</si>
  <si>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</si>
  <si>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</si>
  <si>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</si>
  <si>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</si>
  <si>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</si>
  <si>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</si>
  <si>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</si>
  <si>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</si>
  <si>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</si>
  <si>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</si>
  <si>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</si>
  <si>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</si>
  <si>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</si>
  <si>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</si>
  <si>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</si>
  <si>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</si>
  <si>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</si>
  <si>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</si>
  <si>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</si>
  <si>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</si>
  <si>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</si>
  <si>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</si>
  <si>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</si>
  <si>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</si>
  <si>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</si>
  <si>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</si>
  <si>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</si>
  <si>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</si>
  <si>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</si>
  <si>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</si>
  <si>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</si>
  <si>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</si>
  <si>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</si>
  <si>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</si>
  <si>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</si>
  <si>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</si>
  <si>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</si>
  <si>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</si>
  <si>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</si>
  <si>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</si>
  <si>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</si>
  <si>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</si>
  <si>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</si>
  <si>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</si>
  <si>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</si>
  <si>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</si>
  <si>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</si>
  <si>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</si>
  <si>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</si>
  <si>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</si>
  <si>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</si>
  <si>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</si>
  <si>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</si>
  <si>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</si>
  <si>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</si>
  <si>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</si>
  <si>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</si>
  <si>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</si>
  <si>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</si>
  <si>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</si>
  <si>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</si>
  <si>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</si>
  <si>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</si>
  <si>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</si>
  <si>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</si>
  <si>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</si>
  <si>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</si>
  <si>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</si>
  <si>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</si>
  <si>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</si>
  <si>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</si>
  <si>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</si>
  <si>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</si>
  <si>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</si>
  <si>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</si>
  <si>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</si>
  <si>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</si>
  <si>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</si>
  <si>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</si>
  <si>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</si>
  <si>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</si>
  <si>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</si>
  <si>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</si>
  <si>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</si>
  <si>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</si>
  <si>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</si>
  <si>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</si>
  <si>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</si>
  <si>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</si>
  <si>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</si>
  <si>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</si>
  <si>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</si>
  <si>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</si>
  <si>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</si>
  <si>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</si>
  <si>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</si>
  <si>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</si>
  <si>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</si>
  <si>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</si>
  <si>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</si>
  <si>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</si>
  <si>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</si>
  <si>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</si>
  <si>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</si>
  <si>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</si>
  <si>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</si>
  <si>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</si>
  <si>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</si>
  <si>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</si>
  <si>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</si>
  <si>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</si>
  <si>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</si>
  <si>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</si>
  <si>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</si>
  <si>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</si>
  <si>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</si>
  <si>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</si>
  <si>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</si>
  <si>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</si>
  <si>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</si>
  <si>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</si>
  <si>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</si>
  <si>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</si>
  <si>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</si>
  <si>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</si>
  <si>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</si>
  <si>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</si>
  <si>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</si>
  <si>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</si>
  <si>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</si>
  <si>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</si>
  <si>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</si>
  <si>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</si>
  <si>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</si>
  <si>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</si>
  <si>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</si>
  <si>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</si>
  <si>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</si>
  <si>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</si>
  <si>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</si>
  <si>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</si>
  <si>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</si>
  <si>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</si>
  <si>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</si>
  <si>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</si>
  <si>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</si>
  <si>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</si>
  <si>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</si>
  <si>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</si>
  <si>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</si>
  <si>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</si>
  <si>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</si>
  <si>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</si>
  <si>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</si>
  <si>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</si>
  <si>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</si>
  <si>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</si>
  <si>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</si>
  <si>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</si>
  <si>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</si>
  <si>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</si>
  <si>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</si>
  <si>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</si>
  <si>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</si>
  <si>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</si>
  <si>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</si>
  <si>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</si>
  <si>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</si>
  <si>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</si>
  <si>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</si>
  <si>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</si>
  <si>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</si>
  <si>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</si>
  <si>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</si>
  <si>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</si>
  <si>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</si>
  <si>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</si>
  <si>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</si>
  <si>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</si>
  <si>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</si>
  <si>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</si>
  <si>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</si>
  <si>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</si>
  <si>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</si>
  <si>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</si>
  <si>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</si>
  <si>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</si>
  <si>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</si>
  <si>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</si>
  <si>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</si>
  <si>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</si>
  <si>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</si>
  <si>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</si>
  <si>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</si>
  <si>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</si>
  <si>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</si>
  <si>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</si>
  <si>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</si>
  <si>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</si>
  <si>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</si>
  <si>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</si>
  <si>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</si>
  <si>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</si>
  <si>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</si>
  <si>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</si>
  <si>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</si>
  <si>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</si>
  <si>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</si>
  <si>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</si>
  <si>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</si>
  <si>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</si>
  <si>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</si>
  <si>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</si>
  <si>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</si>
  <si>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</si>
  <si>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</si>
  <si>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</si>
  <si>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</si>
  <si>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</si>
  <si>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</si>
  <si>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</si>
  <si>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</si>
  <si>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</si>
  <si>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</si>
  <si>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</si>
  <si>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</si>
  <si>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</si>
  <si>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</si>
  <si>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</si>
  <si>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</si>
  <si>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</si>
  <si>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</si>
  <si>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</si>
  <si>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</si>
  <si>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</si>
  <si>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</si>
  <si>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</si>
  <si>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</si>
  <si>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</si>
  <si>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</si>
  <si>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</si>
  <si>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</si>
  <si>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</si>
  <si>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</si>
  <si>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</si>
  <si>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</si>
  <si>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</si>
  <si>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</si>
  <si>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</si>
  <si>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</si>
  <si>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</si>
  <si>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</si>
  <si>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</si>
  <si>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</si>
  <si>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</si>
  <si>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</si>
  <si>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</si>
  <si>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</si>
  <si>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</si>
  <si>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</si>
  <si>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</si>
  <si>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</si>
  <si>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</si>
  <si>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</si>
  <si>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</si>
  <si>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</si>
  <si>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</si>
  <si>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</si>
  <si>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</si>
  <si>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</si>
  <si>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</si>
  <si>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</si>
  <si>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</si>
  <si>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</si>
  <si>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</si>
  <si>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</si>
  <si>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</si>
  <si>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</si>
  <si>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</si>
  <si>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</si>
  <si>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</si>
  <si>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</si>
  <si>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</si>
  <si>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</si>
  <si>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</si>
  <si>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</si>
  <si>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</si>
  <si>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</si>
  <si>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</si>
  <si>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</si>
  <si>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</si>
  <si>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</si>
  <si>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</si>
  <si>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</si>
  <si>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</si>
  <si>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</si>
  <si>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</si>
  <si>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</si>
  <si>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</si>
  <si>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</si>
  <si>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</si>
  <si>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</si>
  <si>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</si>
  <si>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</si>
  <si>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</si>
  <si>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</si>
  <si>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</si>
  <si>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</si>
  <si>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</si>
  <si>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</si>
  <si>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</si>
  <si>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</si>
  <si>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</si>
  <si>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</si>
  <si>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</si>
  <si>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</si>
  <si>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</si>
  <si>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</si>
  <si>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</si>
  <si>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</si>
  <si>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</si>
  <si>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</si>
  <si>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</si>
  <si>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</si>
  <si>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</si>
  <si>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</si>
  <si>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</si>
  <si>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</si>
  <si>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</si>
  <si>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</si>
  <si>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</si>
  <si>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</si>
  <si>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</si>
  <si>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</si>
  <si>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</si>
  <si>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</si>
  <si>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</si>
  <si>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</si>
  <si>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</si>
  <si>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</si>
  <si>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</si>
  <si>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</si>
  <si>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</si>
  <si>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</si>
  <si>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</si>
  <si>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</si>
  <si>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</si>
  <si>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</si>
  <si>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</si>
  <si>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</si>
  <si>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</si>
  <si>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</si>
  <si>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</si>
  <si>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</si>
  <si>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</si>
  <si>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</si>
  <si>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</si>
  <si>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</si>
  <si>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</si>
  <si>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</si>
  <si>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</si>
  <si>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</si>
  <si>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</si>
  <si>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</si>
  <si>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</si>
  <si>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</si>
  <si>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</si>
  <si>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</si>
  <si>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</si>
  <si>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</si>
  <si>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</si>
  <si>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</si>
  <si>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</si>
  <si>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</si>
  <si>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</si>
  <si>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</si>
  <si>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</si>
  <si>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</si>
  <si>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</si>
  <si>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</si>
  <si>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</si>
  <si>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</si>
  <si>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</si>
  <si>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</si>
  <si>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</si>
  <si>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</si>
  <si>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</si>
  <si>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</si>
  <si>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</si>
  <si>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</si>
  <si>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</si>
  <si>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</si>
  <si>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</si>
  <si>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</si>
  <si>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</si>
  <si>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</si>
  <si>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</si>
  <si>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</si>
  <si>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</si>
  <si>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</si>
  <si>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</si>
  <si>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</si>
  <si>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</si>
  <si>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</si>
  <si>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</si>
  <si>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</si>
  <si>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</si>
  <si>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</si>
  <si>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</si>
  <si>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</si>
  <si>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</si>
  <si>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</si>
  <si>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</si>
  <si>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</si>
  <si>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</si>
  <si>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</si>
  <si>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</si>
  <si>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</si>
  <si>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</si>
  <si>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</si>
  <si>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</si>
  <si>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</si>
  <si>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</si>
  <si>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</si>
  <si>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</si>
  <si>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</si>
  <si>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</si>
  <si>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</si>
  <si>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</si>
  <si>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</si>
  <si>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</si>
  <si>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</si>
  <si>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</si>
  <si>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</si>
  <si>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</si>
  <si>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</si>
  <si>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</si>
  <si>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</si>
  <si>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</si>
  <si>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</si>
  <si>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</si>
  <si>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</si>
  <si>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</si>
  <si>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</si>
  <si>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</si>
  <si>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</si>
  <si>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</si>
  <si>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</si>
  <si>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</si>
  <si>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</si>
  <si>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</si>
  <si>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</si>
  <si>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</si>
  <si>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</si>
  <si>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</si>
  <si>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</si>
  <si>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</si>
  <si>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</si>
  <si>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</si>
  <si>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</si>
  <si>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</si>
  <si>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</si>
  <si>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</si>
  <si>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</si>
  <si>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</si>
  <si>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</si>
  <si>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</si>
  <si>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</si>
  <si>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</si>
  <si>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</si>
  <si>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</si>
  <si>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</si>
  <si>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</si>
  <si>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</si>
  <si>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</si>
  <si>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</si>
  <si>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</si>
  <si>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</si>
  <si>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</si>
  <si>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</si>
  <si>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</si>
  <si>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</si>
  <si>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</si>
  <si>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</si>
  <si>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</si>
  <si>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</si>
  <si>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</si>
  <si>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</si>
  <si>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</si>
  <si>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</si>
  <si>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</si>
  <si>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</si>
  <si>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</si>
  <si>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</si>
  <si>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</si>
  <si>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</si>
  <si>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</si>
  <si>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</si>
  <si>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</si>
  <si>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</si>
  <si>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</si>
  <si>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</si>
  <si>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</si>
  <si>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</si>
  <si>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</si>
  <si>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</si>
  <si>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</si>
  <si>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</si>
  <si>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</si>
  <si>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</si>
  <si>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</si>
  <si>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</si>
  <si>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</si>
  <si>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</si>
  <si>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</si>
  <si>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</si>
  <si>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</si>
  <si>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</si>
  <si>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</si>
  <si>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</si>
  <si>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</si>
  <si>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</si>
  <si>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</si>
  <si>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</si>
  <si>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</si>
  <si>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</si>
  <si>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</si>
  <si>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</si>
  <si>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</si>
  <si>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</si>
  <si>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</si>
  <si>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</si>
  <si>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</si>
  <si>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</si>
  <si>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</si>
  <si>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</si>
  <si>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</si>
  <si>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</si>
  <si>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</si>
  <si>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</si>
  <si>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</si>
  <si>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</si>
  <si>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</si>
  <si>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</si>
  <si>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</si>
  <si>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</si>
  <si>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</si>
  <si>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</si>
  <si>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</si>
  <si>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</si>
  <si>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</si>
  <si>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</si>
  <si>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</si>
  <si>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</si>
  <si>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</si>
  <si>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</si>
  <si>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</si>
  <si>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</si>
  <si>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</si>
  <si>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</si>
  <si>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</si>
  <si>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</si>
  <si>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</si>
  <si>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</si>
  <si>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</si>
  <si>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</si>
  <si>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</si>
  <si>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</si>
  <si>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</si>
  <si>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</si>
  <si>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</si>
  <si>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</si>
  <si>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</si>
  <si>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</si>
  <si>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</si>
  <si>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</si>
  <si>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</si>
  <si>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</si>
  <si>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</si>
  <si>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</si>
  <si>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</si>
  <si>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</si>
  <si>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</si>
  <si>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</si>
  <si>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</si>
  <si>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</si>
  <si>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</si>
  <si>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</si>
  <si>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</si>
  <si>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</si>
  <si>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</si>
  <si>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</si>
  <si>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</si>
  <si>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</si>
  <si>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</si>
  <si>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</si>
  <si>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</si>
  <si>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</si>
  <si>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</si>
  <si>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</si>
  <si>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</si>
  <si>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</si>
  <si>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</si>
  <si>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</si>
  <si>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</si>
  <si>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</si>
  <si>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</si>
  <si>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</si>
  <si>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</si>
  <si>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</si>
  <si>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</si>
  <si>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</si>
  <si>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</si>
  <si>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</si>
  <si>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</si>
  <si>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</si>
  <si>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</si>
  <si>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</si>
  <si>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</si>
  <si>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</si>
  <si>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</si>
  <si>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</si>
  <si>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</si>
  <si>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</si>
  <si>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</si>
  <si>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</si>
  <si>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</si>
  <si>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</si>
  <si>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</si>
  <si>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</si>
  <si>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</si>
  <si>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</si>
  <si>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</si>
  <si>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</si>
  <si>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</si>
  <si>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</si>
  <si>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</si>
  <si>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</si>
  <si>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</si>
  <si>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</si>
  <si>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</si>
  <si>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</si>
  <si>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</si>
  <si>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</si>
  <si>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</si>
  <si>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</si>
  <si>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</si>
  <si>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</si>
  <si>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</si>
  <si>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</si>
  <si>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</si>
  <si>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</si>
  <si>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</si>
  <si>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</si>
  <si>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</si>
  <si>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</si>
  <si>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</si>
  <si>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</si>
  <si>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</si>
  <si>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</si>
  <si>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</si>
  <si>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</si>
  <si>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</si>
  <si>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</si>
  <si>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</si>
  <si>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</si>
  <si>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</si>
  <si>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</si>
  <si>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</si>
  <si>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</si>
  <si>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</si>
  <si>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</si>
  <si>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</si>
  <si>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</si>
  <si>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</si>
  <si>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</si>
  <si>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</si>
  <si>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</si>
  <si>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</si>
  <si>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</si>
  <si>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</si>
  <si>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</si>
  <si>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</si>
  <si>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</si>
  <si>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</si>
  <si>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</si>
  <si>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</si>
  <si>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</si>
  <si>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</si>
  <si>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</si>
  <si>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</si>
  <si>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</si>
  <si>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</si>
  <si>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</si>
  <si>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</si>
  <si>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</si>
  <si>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</si>
  <si>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</si>
  <si>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</si>
  <si>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</si>
  <si>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</si>
  <si>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</si>
  <si>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</si>
  <si>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</si>
  <si>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</si>
  <si>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</si>
  <si>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</si>
  <si>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</si>
  <si>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</si>
  <si>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</si>
  <si>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</si>
  <si>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</si>
  <si>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</si>
  <si>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</si>
  <si>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</si>
  <si>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</si>
  <si>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</si>
  <si>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</si>
  <si>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</si>
  <si>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</si>
  <si>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</si>
  <si>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</si>
  <si>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</si>
  <si>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</si>
  <si>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</si>
  <si>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</si>
  <si>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</si>
  <si>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</si>
  <si>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</si>
  <si>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</si>
  <si>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</si>
  <si>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</si>
  <si>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</si>
  <si>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</si>
  <si>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</si>
  <si>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</si>
  <si>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</si>
  <si>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</si>
  <si>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</si>
  <si>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</si>
  <si>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</si>
  <si>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</si>
  <si>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</si>
  <si>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</si>
  <si>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</si>
  <si>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</si>
  <si>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</si>
  <si>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</si>
  <si>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</si>
  <si>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</si>
  <si>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</si>
  <si>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</si>
  <si>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</si>
  <si>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</si>
  <si>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</si>
  <si>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</si>
  <si>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</si>
  <si>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</si>
  <si>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</si>
  <si>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</si>
  <si>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</si>
  <si>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</si>
  <si>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</si>
  <si>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</si>
  <si>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</si>
  <si>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</si>
  <si>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</si>
  <si>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</si>
  <si>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</si>
  <si>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</si>
  <si>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</si>
  <si>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</si>
  <si>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</si>
  <si>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</si>
  <si>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</si>
  <si>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</si>
  <si>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</si>
  <si>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</si>
  <si>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</si>
  <si>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</si>
  <si>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</si>
  <si>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</si>
  <si>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</si>
  <si>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</si>
  <si>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</si>
  <si>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</si>
  <si>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</si>
  <si>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</si>
  <si>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</si>
  <si>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</si>
  <si>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</si>
  <si>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</si>
  <si>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</si>
  <si>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</si>
  <si>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</si>
  <si>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</si>
  <si>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</si>
  <si>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</si>
  <si>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</si>
  <si>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</si>
  <si>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</si>
  <si>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</si>
  <si>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</si>
  <si>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</si>
  <si>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</si>
  <si>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</si>
  <si>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</si>
  <si>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</si>
  <si>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</si>
  <si>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</si>
  <si>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</si>
  <si>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</si>
  <si>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</si>
  <si>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</si>
  <si>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</si>
  <si>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</si>
  <si>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</si>
  <si>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</si>
  <si>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</si>
  <si>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</si>
  <si>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</si>
  <si>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</si>
  <si>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</si>
  <si>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</si>
  <si>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</si>
  <si>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</si>
  <si>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</si>
  <si>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</si>
  <si>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</si>
  <si>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</si>
  <si>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</si>
  <si>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</si>
  <si>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</si>
  <si>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</si>
  <si>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</si>
  <si>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</si>
  <si>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</si>
  <si>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</si>
  <si>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</si>
  <si>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</si>
  <si>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</si>
  <si>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</si>
  <si>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</si>
  <si>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</si>
  <si>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</si>
  <si>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</si>
  <si>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</si>
  <si>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</si>
  <si>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</si>
  <si>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</si>
  <si>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</si>
  <si>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</si>
  <si>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</si>
  <si>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</si>
  <si>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</si>
  <si>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</si>
  <si>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</si>
  <si>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</si>
  <si>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</si>
  <si>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</si>
  <si>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</si>
  <si>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</si>
  <si>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</si>
  <si>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</si>
  <si>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</si>
  <si>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</si>
  <si>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</si>
  <si>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</si>
  <si>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</si>
  <si>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</si>
  <si>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</si>
  <si>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</si>
  <si>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</si>
  <si>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</si>
  <si>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</si>
  <si>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</si>
  <si>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</si>
  <si>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</si>
  <si>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</si>
  <si>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</si>
  <si>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</si>
  <si>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</si>
  <si>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</si>
  <si>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</si>
  <si>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</si>
  <si>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</si>
  <si>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</si>
  <si>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</si>
  <si>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</si>
  <si>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</si>
  <si>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</si>
  <si>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</si>
  <si>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</si>
  <si>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</si>
  <si>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</si>
  <si>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</si>
  <si>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</si>
  <si>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</si>
  <si>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</si>
  <si>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</si>
  <si>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</si>
  <si>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</si>
  <si>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</si>
  <si>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</si>
  <si>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</si>
  <si>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</si>
  <si>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</si>
  <si>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</si>
  <si>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</si>
  <si>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</si>
  <si>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</si>
  <si>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</si>
  <si>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</si>
  <si>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</si>
  <si>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</si>
  <si>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</si>
  <si>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</si>
  <si>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</si>
  <si>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</si>
  <si>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</si>
  <si>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</si>
  <si>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</si>
  <si>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</si>
  <si>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</si>
  <si>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</si>
  <si>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</si>
  <si>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</si>
  <si>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</si>
  <si>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</si>
  <si>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</si>
  <si>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</si>
  <si>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</si>
  <si>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</si>
  <si>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</si>
  <si>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</si>
  <si>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</si>
  <si>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</si>
  <si>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</si>
  <si>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</si>
  <si>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</si>
  <si>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</si>
  <si>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</si>
  <si>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</si>
  <si>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</si>
  <si>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</si>
  <si>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</si>
  <si>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</si>
  <si>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</si>
  <si>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</si>
  <si>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</si>
  <si>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</si>
  <si>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</si>
  <si>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</si>
  <si>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</si>
  <si>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</si>
  <si>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</si>
  <si>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</si>
  <si>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</si>
  <si>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</si>
  <si>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</si>
  <si>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</si>
  <si>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</si>
  <si>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</si>
  <si>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</si>
  <si>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</si>
  <si>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</si>
  <si>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</si>
  <si>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</si>
  <si>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</si>
  <si>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</si>
  <si>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</si>
  <si>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</si>
  <si>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</si>
  <si>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</si>
  <si>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</si>
  <si>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</si>
  <si>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</si>
  <si>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</si>
  <si>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</si>
  <si>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</si>
  <si>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</si>
  <si>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</si>
  <si>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</si>
  <si>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</si>
  <si>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</si>
  <si>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</si>
  <si>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</si>
  <si>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</si>
  <si>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</si>
  <si>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</si>
  <si>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</si>
  <si>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</si>
  <si>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</si>
  <si>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</si>
  <si>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</si>
  <si>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</si>
  <si>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</si>
  <si>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</si>
  <si>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</si>
  <si>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</si>
  <si>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</si>
  <si>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</si>
  <si>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</si>
  <si>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</si>
  <si>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</si>
  <si>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</si>
  <si>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</si>
  <si>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</si>
  <si>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</si>
  <si>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</si>
  <si>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</si>
  <si>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</si>
  <si>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</si>
  <si>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</si>
  <si>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</si>
  <si>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</si>
  <si>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</si>
  <si>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</si>
  <si>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</si>
  <si>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</si>
  <si>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</si>
  <si>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</si>
  <si>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</si>
  <si>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</si>
  <si>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</si>
  <si>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</si>
  <si>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</si>
  <si>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</si>
  <si>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</si>
  <si>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</si>
  <si>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</si>
  <si>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</si>
  <si>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</si>
  <si>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</si>
  <si>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</si>
  <si>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</si>
  <si>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</si>
  <si>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</si>
  <si>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</si>
  <si>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</si>
  <si>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</si>
  <si>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</si>
  <si>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</si>
  <si>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</si>
  <si>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</si>
  <si>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</si>
  <si>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</si>
  <si>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</si>
  <si>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</si>
  <si>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</si>
  <si>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</si>
  <si>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</si>
  <si>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</si>
  <si>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</si>
  <si>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</si>
  <si>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</si>
  <si>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</si>
  <si>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</si>
  <si>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</si>
  <si>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</si>
  <si>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</si>
  <si>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</si>
  <si>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</si>
  <si>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</si>
  <si>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</si>
  <si>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</si>
  <si>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</si>
  <si>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</si>
  <si>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</si>
  <si>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</si>
  <si>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</si>
  <si>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</si>
  <si>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</si>
  <si>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</si>
  <si>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</si>
  <si>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</si>
  <si>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</si>
  <si>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</si>
  <si>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</si>
  <si>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</si>
  <si>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</si>
  <si>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</si>
  <si>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</si>
  <si>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</si>
  <si>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</si>
  <si>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</si>
  <si>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</si>
  <si>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</si>
  <si>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</si>
  <si>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</si>
  <si>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</si>
  <si>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</si>
  <si>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</si>
  <si>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</si>
  <si>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</si>
  <si>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</si>
  <si>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</si>
  <si>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</si>
  <si>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</si>
  <si>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</si>
  <si>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</si>
  <si>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</si>
  <si>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</si>
  <si>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</si>
  <si>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</si>
  <si>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</si>
  <si>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</si>
  <si>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</si>
  <si>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</si>
  <si>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</si>
  <si>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</si>
  <si>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</si>
  <si>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</si>
  <si>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</si>
  <si>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</si>
  <si>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</si>
  <si>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</si>
  <si>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</si>
  <si>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</si>
  <si>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</si>
  <si>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</si>
  <si>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</si>
  <si>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</si>
  <si>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</si>
  <si>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</si>
  <si>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</si>
  <si>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</si>
  <si>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</si>
  <si>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</si>
  <si>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</si>
  <si>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</si>
  <si>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</si>
  <si>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</si>
  <si>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</si>
  <si>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</si>
  <si>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</si>
  <si>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</si>
  <si>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</si>
  <si>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</si>
  <si>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</si>
  <si>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</si>
  <si>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</si>
  <si>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</si>
  <si>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</si>
  <si>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</si>
  <si>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</si>
  <si>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</si>
  <si>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</si>
  <si>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</si>
  <si>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</si>
  <si>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</si>
  <si>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</si>
  <si>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</si>
  <si>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</si>
  <si>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</si>
  <si>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</si>
  <si>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</si>
  <si>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</si>
  <si>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</si>
  <si>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</si>
  <si>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</si>
  <si>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</si>
  <si>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</si>
  <si>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</si>
  <si>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</si>
  <si>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</si>
  <si>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</si>
  <si>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</si>
  <si>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</si>
  <si>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</si>
  <si>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</si>
  <si>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</si>
  <si>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</si>
  <si>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</si>
  <si>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</si>
  <si>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</si>
  <si>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</si>
  <si>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</si>
  <si>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</si>
  <si>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</si>
  <si>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</si>
  <si>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</si>
  <si>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</si>
  <si>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</si>
  <si>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</si>
  <si>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</si>
  <si>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</si>
  <si>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</si>
  <si>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</si>
  <si>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</si>
  <si>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</si>
  <si>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</si>
  <si>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</si>
  <si>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</si>
  <si>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</si>
  <si>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</si>
  <si>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</si>
  <si>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</si>
  <si>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</si>
  <si>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</si>
  <si>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</si>
  <si>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</si>
  <si>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</si>
  <si>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</si>
  <si>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</si>
  <si>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</si>
  <si>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</si>
  <si>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</si>
  <si>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</si>
  <si>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</si>
  <si>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</si>
  <si>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</si>
  <si>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</si>
  <si>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</si>
  <si>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</si>
  <si>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</si>
  <si>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</si>
  <si>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</si>
  <si>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</si>
  <si>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</si>
  <si>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</si>
  <si>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</si>
  <si>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</si>
  <si>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</si>
  <si>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</si>
  <si>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</si>
  <si>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</si>
  <si>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</si>
  <si>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</si>
  <si>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</si>
  <si>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</si>
  <si>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</si>
  <si>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</si>
  <si>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</si>
  <si>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</si>
  <si>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</si>
  <si>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</si>
  <si>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</si>
  <si>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</si>
  <si>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</si>
  <si>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</si>
  <si>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</si>
  <si>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</si>
  <si>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</si>
  <si>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</si>
  <si>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</si>
  <si>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</si>
  <si>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</si>
  <si>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</si>
  <si>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</si>
  <si>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</si>
  <si>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</si>
  <si>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</si>
  <si>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</si>
  <si>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</si>
  <si>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</si>
  <si>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</si>
  <si>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</si>
  <si>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</si>
  <si>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</si>
  <si>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</si>
  <si>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</si>
  <si>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</si>
  <si>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</si>
  <si>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</si>
  <si>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</si>
  <si>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</si>
  <si>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</si>
  <si>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</si>
  <si>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</si>
  <si>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</si>
  <si>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</si>
  <si>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</si>
  <si>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</si>
  <si>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</si>
  <si>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</si>
  <si>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</si>
  <si>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</si>
  <si>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</si>
  <si>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</si>
  <si>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</si>
  <si>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</si>
  <si>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</si>
  <si>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</si>
  <si>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</si>
  <si>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</si>
  <si>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</si>
  <si>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</si>
  <si>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</si>
  <si>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</si>
  <si>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</si>
  <si>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</si>
  <si>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</si>
  <si>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</si>
  <si>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</si>
  <si>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</si>
  <si>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</si>
  <si>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</si>
  <si>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</si>
  <si>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</si>
  <si>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</si>
  <si>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</si>
  <si>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</si>
  <si>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</si>
  <si>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</si>
  <si>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</si>
  <si>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</si>
  <si>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</si>
  <si>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</si>
  <si>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</si>
  <si>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</si>
  <si>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</si>
  <si>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</si>
  <si>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</si>
  <si>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</si>
  <si>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</si>
  <si>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</si>
  <si>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</si>
  <si>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</si>
  <si>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</si>
  <si>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</si>
  <si>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</si>
  <si>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</si>
  <si>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</si>
  <si>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</si>
  <si>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</si>
  <si>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</si>
  <si>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</si>
  <si>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</si>
  <si>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</si>
  <si>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</si>
  <si>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</si>
  <si>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</si>
  <si>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</si>
  <si>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</si>
  <si>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</si>
  <si>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</si>
  <si>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</si>
  <si>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</si>
  <si>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</si>
  <si>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</si>
  <si>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</si>
  <si>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</si>
  <si>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</si>
  <si>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</si>
  <si>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</si>
  <si>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</si>
  <si>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</si>
  <si>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</si>
  <si>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</si>
  <si>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</si>
  <si>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</si>
  <si>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</si>
  <si>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</si>
  <si>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</si>
  <si>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</si>
  <si>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</si>
  <si>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</si>
  <si>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</si>
  <si>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</si>
  <si>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</si>
  <si>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</si>
  <si>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</si>
  <si>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</si>
  <si>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</si>
  <si>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</si>
  <si>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</si>
  <si>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</si>
  <si>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</si>
  <si>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</si>
  <si>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</si>
  <si>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</si>
  <si>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</si>
  <si>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</si>
  <si>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</si>
  <si>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</si>
  <si>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</si>
  <si>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</si>
  <si>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</si>
  <si>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</si>
  <si>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</si>
  <si>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</si>
  <si>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</si>
  <si>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</si>
  <si>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</si>
  <si>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</si>
  <si>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</si>
  <si>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</si>
  <si>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</si>
  <si>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</si>
  <si>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</si>
  <si>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</si>
  <si>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</si>
  <si>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</si>
  <si>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</si>
  <si>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</si>
  <si>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</si>
  <si>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</si>
  <si>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</si>
  <si>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</si>
  <si>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</si>
  <si>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</si>
  <si>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</si>
  <si>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</si>
  <si>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</si>
  <si>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</si>
  <si>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</si>
  <si>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</si>
  <si>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</si>
  <si>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</si>
  <si>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</si>
  <si>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</si>
  <si>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</si>
  <si>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</si>
  <si>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</si>
  <si>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</si>
  <si>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</si>
  <si>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</si>
  <si>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</si>
  <si>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</si>
  <si>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</si>
  <si>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</si>
  <si>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</si>
  <si>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</si>
  <si>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</si>
  <si>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</si>
  <si>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</si>
  <si>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</si>
  <si>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</si>
  <si>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</si>
  <si>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</si>
  <si>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</si>
  <si>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</si>
  <si>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</si>
  <si>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</si>
  <si>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</si>
  <si>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</si>
  <si>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</si>
  <si>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</si>
  <si>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</si>
  <si>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</si>
  <si>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</si>
  <si>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</si>
  <si>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</si>
  <si>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</si>
  <si>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</si>
  <si>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</si>
  <si>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</si>
  <si>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</si>
  <si>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</si>
  <si>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</si>
  <si>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</si>
  <si>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</si>
  <si>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</si>
  <si>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</si>
  <si>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</si>
  <si>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</si>
  <si>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</si>
  <si>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</si>
  <si>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</si>
  <si>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</si>
  <si>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</si>
  <si>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</si>
  <si>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</si>
  <si>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</si>
  <si>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</si>
  <si>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</si>
  <si>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</si>
  <si>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</si>
  <si>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</si>
  <si>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</si>
  <si>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</si>
  <si>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</si>
  <si>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</si>
  <si>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</si>
  <si>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</si>
  <si>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</si>
  <si>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</si>
  <si>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</si>
  <si>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</si>
  <si>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</si>
  <si>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</si>
  <si>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</si>
  <si>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</si>
  <si>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</si>
  <si>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</si>
  <si>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</si>
  <si>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</si>
  <si>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</si>
  <si>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</si>
  <si>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</si>
  <si>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</si>
  <si>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</si>
  <si>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</si>
  <si>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</si>
  <si>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</si>
  <si>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</si>
  <si>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</si>
  <si>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</si>
  <si>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</si>
  <si>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</si>
  <si>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</si>
  <si>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</si>
  <si>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</si>
  <si>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</si>
  <si>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</si>
  <si>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</si>
  <si>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</si>
  <si>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</si>
  <si>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</si>
  <si>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</si>
  <si>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</si>
  <si>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</si>
  <si>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</si>
  <si>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</si>
  <si>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</si>
  <si>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</si>
  <si>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</si>
  <si>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</si>
  <si>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</si>
  <si>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</si>
  <si>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</si>
  <si>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</si>
  <si>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</si>
  <si>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</si>
  <si>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</si>
  <si>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</si>
  <si>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</si>
  <si>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</si>
  <si>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</si>
  <si>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</si>
  <si>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</si>
  <si>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</si>
  <si>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</si>
  <si>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</si>
  <si>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</si>
  <si>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</si>
  <si>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</si>
  <si>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</si>
  <si>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</si>
  <si>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</si>
  <si>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</si>
  <si>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</si>
  <si>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</si>
  <si>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</si>
  <si>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</si>
  <si>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</si>
  <si>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</si>
  <si>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</si>
  <si>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</si>
  <si>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</si>
  <si>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</si>
  <si>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</si>
  <si>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</si>
  <si>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</si>
  <si>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</si>
  <si>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</si>
  <si>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</si>
  <si>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</si>
  <si>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</si>
  <si>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</si>
  <si>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</si>
  <si>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</si>
  <si>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</si>
  <si>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</si>
  <si>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</si>
  <si>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</si>
  <si>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</si>
  <si>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</si>
  <si>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</si>
  <si>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</si>
  <si>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</si>
  <si>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</si>
  <si>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</si>
  <si>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</si>
  <si>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</si>
  <si>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</si>
  <si>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</si>
  <si>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</si>
  <si>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</si>
  <si>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</si>
  <si>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</si>
  <si>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</si>
  <si>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</si>
  <si>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</si>
  <si>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</si>
  <si>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</si>
  <si>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</si>
  <si>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</si>
  <si>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</si>
  <si>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</si>
  <si>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</si>
  <si>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</si>
  <si>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</si>
  <si>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</si>
  <si>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</si>
  <si>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</si>
  <si>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</si>
  <si>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</si>
  <si>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</si>
  <si>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</si>
  <si>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</si>
  <si>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</si>
  <si>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</si>
  <si>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</si>
  <si>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</si>
  <si>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</si>
  <si>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</si>
  <si>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</si>
  <si>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</si>
  <si>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</si>
  <si>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</si>
  <si>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</si>
  <si>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</si>
  <si>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</si>
  <si>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</si>
  <si>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</si>
  <si>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</si>
  <si>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</si>
  <si>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</si>
  <si>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</si>
  <si>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</si>
  <si>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</si>
  <si>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</si>
  <si>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</si>
  <si>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</si>
  <si>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</si>
  <si>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</si>
  <si>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</si>
  <si>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</si>
  <si>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</si>
  <si>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</si>
  <si>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</si>
  <si>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</si>
  <si>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</si>
  <si>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</si>
  <si>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</si>
  <si>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</si>
  <si>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</si>
  <si>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</si>
  <si>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</si>
  <si>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</si>
  <si>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</si>
  <si>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</si>
  <si>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</si>
  <si>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</si>
  <si>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</si>
  <si>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</si>
  <si>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</si>
  <si>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</si>
  <si>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</si>
  <si>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</si>
  <si>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</si>
  <si>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</si>
  <si>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</si>
  <si>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</si>
  <si>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</si>
  <si>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</si>
  <si>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</si>
  <si>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</si>
  <si>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</si>
  <si>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</si>
  <si>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</si>
  <si>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</si>
  <si>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</si>
  <si>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</si>
  <si>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</si>
  <si>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</si>
  <si>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</si>
  <si>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</si>
  <si>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</si>
  <si>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</si>
  <si>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</si>
  <si>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</si>
  <si>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</si>
  <si>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</si>
  <si>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</si>
  <si>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</si>
  <si>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</si>
  <si>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</si>
  <si>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</si>
  <si>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</si>
  <si>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</si>
  <si>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</si>
  <si>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</si>
  <si>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</si>
  <si>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</si>
  <si>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</si>
  <si>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</si>
  <si>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</si>
  <si>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</si>
  <si>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</si>
  <si>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</si>
  <si>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</si>
  <si>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</si>
  <si>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</si>
  <si>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</si>
  <si>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</si>
  <si>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</si>
  <si>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</si>
  <si>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</si>
  <si>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</si>
  <si>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</si>
  <si>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</si>
  <si>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</si>
  <si>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</si>
  <si>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</si>
  <si>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</si>
  <si>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</si>
  <si>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</si>
  <si>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</si>
  <si>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</si>
  <si>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</si>
  <si>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</si>
  <si>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</si>
  <si>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</si>
  <si>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</si>
  <si>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</si>
  <si>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</si>
  <si>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</si>
  <si>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</si>
  <si>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</si>
  <si>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</si>
  <si>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</si>
  <si>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</si>
  <si>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</si>
  <si>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</si>
  <si>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</si>
  <si>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</si>
  <si>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</si>
  <si>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</si>
  <si>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</si>
  <si>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</si>
  <si>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</si>
  <si>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</si>
  <si>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</si>
  <si>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</si>
  <si>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</si>
  <si>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</si>
  <si>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</si>
  <si>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</si>
  <si>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</si>
  <si>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</si>
  <si>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</si>
  <si>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</si>
  <si>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</si>
  <si>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</si>
  <si>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</si>
  <si>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</si>
  <si>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</si>
  <si>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</si>
  <si>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</si>
  <si>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</si>
  <si>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</si>
  <si>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</si>
  <si>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</si>
  <si>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</si>
  <si>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</si>
  <si>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</si>
  <si>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</si>
  <si>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</si>
  <si>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</si>
  <si>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</si>
  <si>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</si>
  <si>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</si>
  <si>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</si>
  <si>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</si>
  <si>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</si>
  <si>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</si>
  <si>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</si>
  <si>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</si>
  <si>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</si>
  <si>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</si>
  <si>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</si>
  <si>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</si>
  <si>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</si>
  <si>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</si>
  <si>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</si>
  <si>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</si>
  <si>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</si>
  <si>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</si>
  <si>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</si>
  <si>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</si>
  <si>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</si>
  <si>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</si>
  <si>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</si>
  <si>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</si>
  <si>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</si>
  <si>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</si>
  <si>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</si>
  <si>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</si>
  <si>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</si>
  <si>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</si>
  <si>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</si>
  <si>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</si>
  <si>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</si>
  <si>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</si>
  <si>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</si>
  <si>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</si>
  <si>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</si>
  <si>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</si>
  <si>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</si>
  <si>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</si>
  <si>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</si>
  <si>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</si>
  <si>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</si>
  <si>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</si>
  <si>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</si>
  <si>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</si>
  <si>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</si>
  <si>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</si>
  <si>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</si>
  <si>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</si>
  <si>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</si>
  <si>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</si>
  <si>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</si>
  <si>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</si>
  <si>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</si>
  <si>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</si>
  <si>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</si>
  <si>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</si>
  <si>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</si>
  <si>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</si>
  <si>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</si>
  <si>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</si>
  <si>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</si>
  <si>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</si>
  <si>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</si>
  <si>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</si>
  <si>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</si>
  <si>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</si>
  <si>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</si>
  <si>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</si>
  <si>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</si>
  <si>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</si>
  <si>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</si>
  <si>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</si>
  <si>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</si>
  <si>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</si>
  <si>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</si>
  <si>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</si>
  <si>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</si>
  <si>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</si>
  <si>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</si>
  <si>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</si>
  <si>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</si>
  <si>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</si>
  <si>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</si>
  <si>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</si>
  <si>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</si>
  <si>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</si>
  <si>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</si>
  <si>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</si>
  <si>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</si>
  <si>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</si>
  <si>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</si>
  <si>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</si>
  <si>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</si>
  <si>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</si>
  <si>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</si>
  <si>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</si>
  <si>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</si>
  <si>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</si>
  <si>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</si>
  <si>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</si>
  <si>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</si>
  <si>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</si>
  <si>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</si>
  <si>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</si>
  <si>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</si>
  <si>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</si>
  <si>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</si>
  <si>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</si>
  <si>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</si>
  <si>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</si>
  <si>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</si>
  <si>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</si>
  <si>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</si>
  <si>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</si>
  <si>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</si>
  <si>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</si>
  <si>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</si>
  <si>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</si>
  <si>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</si>
  <si>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</si>
  <si>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</si>
  <si>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</si>
  <si>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</si>
  <si>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</si>
  <si>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</si>
  <si>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</si>
  <si>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</si>
  <si>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</si>
  <si>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</si>
  <si>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</si>
  <si>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</si>
  <si>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</si>
  <si>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</si>
  <si>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</si>
  <si>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</si>
  <si>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</si>
  <si>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</si>
  <si>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</si>
  <si>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</si>
  <si>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</si>
  <si>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</si>
  <si>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</si>
  <si>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</si>
  <si>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</si>
  <si>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</si>
  <si>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</si>
  <si>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</si>
  <si>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</si>
  <si>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</si>
  <si>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</si>
  <si>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</si>
  <si>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</si>
  <si>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</si>
  <si>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</si>
  <si>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</si>
  <si>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</si>
  <si>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</si>
  <si>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</si>
  <si>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</si>
  <si>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</si>
  <si>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</si>
  <si>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</si>
  <si>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</si>
  <si>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</si>
  <si>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</si>
  <si>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</si>
  <si>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</si>
  <si>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</si>
  <si>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</si>
  <si>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</si>
  <si>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</si>
  <si>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</si>
  <si>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</si>
  <si>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</si>
  <si>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</si>
  <si>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</si>
  <si>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</si>
  <si>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</si>
  <si>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</si>
  <si>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</si>
  <si>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</si>
  <si>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</si>
  <si>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</si>
  <si>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</si>
  <si>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</si>
  <si>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</si>
  <si>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</si>
  <si>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</si>
  <si>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</si>
  <si>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</si>
  <si>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</si>
  <si>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</si>
  <si>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</si>
  <si>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</si>
  <si>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</si>
  <si>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</si>
  <si>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</si>
  <si>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</si>
  <si>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</si>
  <si>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</si>
  <si>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</si>
  <si>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</si>
  <si>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</si>
  <si>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</si>
  <si>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</si>
  <si>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</si>
  <si>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</si>
  <si>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</si>
  <si>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</si>
  <si>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</si>
  <si>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</si>
  <si>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</si>
  <si>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</si>
  <si>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</si>
  <si>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</si>
  <si>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</si>
  <si>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</si>
  <si>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</si>
  <si>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</si>
  <si>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</si>
  <si>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</si>
  <si>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</si>
  <si>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</si>
  <si>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</si>
  <si>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</si>
  <si>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</si>
  <si>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</si>
  <si>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</si>
  <si>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</si>
  <si>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</si>
  <si>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</si>
  <si>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</si>
  <si>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</si>
  <si>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</si>
  <si>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</si>
  <si>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</si>
  <si>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</si>
  <si>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</si>
  <si>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</si>
  <si>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</si>
  <si>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</si>
  <si>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</si>
  <si>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</si>
  <si>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</si>
  <si>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</si>
  <si>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</si>
  <si>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</si>
  <si>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</si>
  <si>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</si>
  <si>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</si>
  <si>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</si>
  <si>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</si>
  <si>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</si>
  <si>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</si>
  <si>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</si>
  <si>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</si>
  <si>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</si>
  <si>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</si>
  <si>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</si>
  <si>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</si>
  <si>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</si>
  <si>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</si>
  <si>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</si>
  <si>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</si>
  <si>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</si>
  <si>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</si>
  <si>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</si>
  <si>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</si>
  <si>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</si>
  <si>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</si>
  <si>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</si>
  <si>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</si>
  <si>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</si>
  <si>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</si>
  <si>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</si>
  <si>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</si>
  <si>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</si>
  <si>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</si>
  <si>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</si>
  <si>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</si>
  <si>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</si>
  <si>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</si>
  <si>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</si>
  <si>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</si>
  <si>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</si>
  <si>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</si>
  <si>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</si>
  <si>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</si>
  <si>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</si>
  <si>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</si>
  <si>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</si>
  <si>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</si>
  <si>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</si>
  <si>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</si>
  <si>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</si>
  <si>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</si>
  <si>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</si>
  <si>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</si>
  <si>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</si>
  <si>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</si>
  <si>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</si>
  <si>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</si>
  <si>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</si>
  <si>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</si>
  <si>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</si>
  <si>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</si>
  <si>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</si>
  <si>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</si>
  <si>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</si>
  <si>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</si>
  <si>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</si>
  <si>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</si>
  <si>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</si>
  <si>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</si>
  <si>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</si>
  <si>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</si>
  <si>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</si>
  <si>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</si>
  <si>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</si>
  <si>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</si>
  <si>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</si>
  <si>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</si>
  <si>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</si>
  <si>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</si>
  <si>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</si>
  <si>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</si>
  <si>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</si>
  <si>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</si>
  <si>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</si>
  <si>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</si>
  <si>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</si>
  <si>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</si>
  <si>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</si>
  <si>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</si>
  <si>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</si>
  <si>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</si>
  <si>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</si>
  <si>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</si>
  <si>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</si>
  <si>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</si>
  <si>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</si>
  <si>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</si>
  <si>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</si>
  <si>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</si>
  <si>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</si>
  <si>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</si>
  <si>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</si>
  <si>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</si>
  <si>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</si>
  <si>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</si>
  <si>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</si>
  <si>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</si>
  <si>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</si>
  <si>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</si>
  <si>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</si>
  <si>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</si>
  <si>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</si>
  <si>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</si>
  <si>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</si>
  <si>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</si>
  <si>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</si>
  <si>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</si>
  <si>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</si>
  <si>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</si>
  <si>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</si>
  <si>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</si>
  <si>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</si>
  <si>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</si>
  <si>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</si>
  <si>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</si>
  <si>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</si>
  <si>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</si>
  <si>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</si>
  <si>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</si>
  <si>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</si>
  <si>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</si>
  <si>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</si>
  <si>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</si>
  <si>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</si>
  <si>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</si>
  <si>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</si>
  <si>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</si>
  <si>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</si>
  <si>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</si>
  <si>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</si>
  <si>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</si>
  <si>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</si>
  <si>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</si>
  <si>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</si>
  <si>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</si>
  <si>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</si>
  <si>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</si>
  <si>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</si>
  <si>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</si>
  <si>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</si>
  <si>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</si>
  <si>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</si>
  <si>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</si>
  <si>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</si>
  <si>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</si>
  <si>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</si>
  <si>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</si>
  <si>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</si>
  <si>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</si>
  <si>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</si>
  <si>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</si>
  <si>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</si>
  <si>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</si>
  <si>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</si>
  <si>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</si>
  <si>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</si>
  <si>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</si>
  <si>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</si>
  <si>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</si>
  <si>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</si>
  <si>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</si>
  <si>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</si>
  <si>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</si>
  <si>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</si>
  <si>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</si>
  <si>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</si>
  <si>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</si>
  <si>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</si>
  <si>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</si>
  <si>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</si>
  <si>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</si>
  <si>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</si>
  <si>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</si>
  <si>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</si>
  <si>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</si>
  <si>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</si>
  <si>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</si>
  <si>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</si>
  <si>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</si>
  <si>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</si>
  <si>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</si>
  <si>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</si>
  <si>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</si>
  <si>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</si>
  <si>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</si>
  <si>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</si>
  <si>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</si>
  <si>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</si>
  <si>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</si>
  <si>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</si>
  <si>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</si>
  <si>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</si>
  <si>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</si>
  <si>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</si>
  <si>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</si>
  <si>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</si>
  <si>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</si>
  <si>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</si>
  <si>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</si>
  <si>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</si>
  <si>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</si>
  <si>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</si>
  <si>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</si>
  <si>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</si>
  <si>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</si>
  <si>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</si>
  <si>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</si>
  <si>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</si>
  <si>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</si>
  <si>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</si>
  <si>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</si>
  <si>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</si>
  <si>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</si>
  <si>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</si>
  <si>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</si>
  <si>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</si>
  <si>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</si>
  <si>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</si>
  <si>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</si>
  <si>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</si>
  <si>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</si>
  <si>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</si>
  <si>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</si>
  <si>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</si>
  <si>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</si>
  <si>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</si>
  <si>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</si>
  <si>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</si>
  <si>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</si>
  <si>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</si>
  <si>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</si>
  <si>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</si>
  <si>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</si>
  <si>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</si>
  <si>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</si>
  <si>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</si>
  <si>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</si>
  <si>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</si>
  <si>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</si>
  <si>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</si>
  <si>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</si>
  <si>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</si>
  <si>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</si>
  <si>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</si>
  <si>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</si>
  <si>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</si>
  <si>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</si>
  <si>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</si>
  <si>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</si>
  <si>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</si>
  <si>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</si>
  <si>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</si>
  <si>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</si>
  <si>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</si>
  <si>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</si>
  <si>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</si>
  <si>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</si>
  <si>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</si>
  <si>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</si>
  <si>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</si>
  <si>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</si>
  <si>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</si>
  <si>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</si>
  <si>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</si>
  <si>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</si>
  <si>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</si>
  <si>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</si>
  <si>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</si>
  <si>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</si>
  <si>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</si>
  <si>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</si>
  <si>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</si>
  <si>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</si>
  <si>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</si>
  <si>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</si>
  <si>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</si>
  <si>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</si>
  <si>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</si>
  <si>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</si>
  <si>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</si>
  <si>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</si>
  <si>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</si>
  <si>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</si>
  <si>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</si>
  <si>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</si>
  <si>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</si>
  <si>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</si>
  <si>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</si>
  <si>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</si>
  <si>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</si>
  <si>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</si>
  <si>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</si>
  <si>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</si>
  <si>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</si>
  <si>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</si>
  <si>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</si>
  <si>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</si>
  <si>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</si>
  <si>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</si>
  <si>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</si>
  <si>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</si>
  <si>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</si>
  <si>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</si>
  <si>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</si>
  <si>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</si>
  <si>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</si>
  <si>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</si>
  <si>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</si>
  <si>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</si>
  <si>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</si>
  <si>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</si>
  <si>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</si>
  <si>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</si>
  <si>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</si>
  <si>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</si>
  <si>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</si>
  <si>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</si>
  <si>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</si>
  <si>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</si>
  <si>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</si>
  <si>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</si>
  <si>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</si>
  <si>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</si>
  <si>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</si>
  <si>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</si>
  <si>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</si>
  <si>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</si>
  <si>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</si>
  <si>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</si>
  <si>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</si>
  <si>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</si>
  <si>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</si>
  <si>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</si>
  <si>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</si>
  <si>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</si>
  <si>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</si>
  <si>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</si>
  <si>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</si>
  <si>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</si>
  <si>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</si>
  <si>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</si>
  <si>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</si>
  <si>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</si>
  <si>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</si>
  <si>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</si>
  <si>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</si>
  <si>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</si>
  <si>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</si>
  <si>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</si>
  <si>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</si>
  <si>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</si>
  <si>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</si>
  <si>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</si>
  <si>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</si>
  <si>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</si>
  <si>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</si>
  <si>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</si>
  <si>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</si>
  <si>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</si>
  <si>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</si>
  <si>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</si>
  <si>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</si>
  <si>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</si>
  <si>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</si>
  <si>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</si>
  <si>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</si>
  <si>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</si>
  <si>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</si>
  <si>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</si>
  <si>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</si>
  <si>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</si>
  <si>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</si>
  <si>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</si>
  <si>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</si>
  <si>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</si>
  <si>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</si>
  <si>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</si>
  <si>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</si>
  <si>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</si>
  <si>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</si>
  <si>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</si>
  <si>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</si>
  <si>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</si>
  <si>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</si>
  <si>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</si>
  <si>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</si>
  <si>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</si>
  <si>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</si>
  <si>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</si>
  <si>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</si>
  <si>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</si>
  <si>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</si>
  <si>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</si>
  <si>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</si>
  <si>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</si>
  <si>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</si>
  <si>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</si>
  <si>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</si>
  <si>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</si>
  <si>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</si>
  <si>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</si>
  <si>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</si>
  <si>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</si>
  <si>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</si>
  <si>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</si>
  <si>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</si>
  <si>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</si>
  <si>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</si>
  <si>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</si>
  <si>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</si>
  <si>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</si>
  <si>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</si>
  <si>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</si>
  <si>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</si>
  <si>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</si>
  <si>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</si>
  <si>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</si>
  <si>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</si>
  <si>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</si>
  <si>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</si>
  <si>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</si>
  <si>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</si>
  <si>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</si>
  <si>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</si>
  <si>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</si>
  <si>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</si>
  <si>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</si>
  <si>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</si>
  <si>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</si>
  <si>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</si>
  <si>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</si>
  <si>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</si>
  <si>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</si>
  <si>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</si>
  <si>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</si>
  <si>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</si>
  <si>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</si>
  <si>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</si>
  <si>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</si>
  <si>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</si>
  <si>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</si>
  <si>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</si>
  <si>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</si>
  <si>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</si>
  <si>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</si>
  <si>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</si>
  <si>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</si>
  <si>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</si>
  <si>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</si>
  <si>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</si>
  <si>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</si>
  <si>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</si>
  <si>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</si>
  <si>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</si>
  <si>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</si>
  <si>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</si>
  <si>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</si>
  <si>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</si>
  <si>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</si>
  <si>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</si>
  <si>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</si>
  <si>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</si>
  <si>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</si>
  <si>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</si>
  <si>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</si>
  <si>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</si>
  <si>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</si>
  <si>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</si>
  <si>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</si>
  <si>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</si>
  <si>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</si>
  <si>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</si>
  <si>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</si>
  <si>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</si>
  <si>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</si>
  <si>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</si>
  <si>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</si>
  <si>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</si>
  <si>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</si>
  <si>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</si>
  <si>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</si>
  <si>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</si>
  <si>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</si>
  <si>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</si>
  <si>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</si>
  <si>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</si>
  <si>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</si>
  <si>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</si>
  <si>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</si>
  <si>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</si>
  <si>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</si>
  <si>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</si>
  <si>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</si>
  <si>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</si>
  <si>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</si>
  <si>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</si>
  <si>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</si>
  <si>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</si>
  <si>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</si>
  <si>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</si>
  <si>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</si>
  <si>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</si>
  <si>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</si>
  <si>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</si>
  <si>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</si>
  <si>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</si>
  <si>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</si>
  <si>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</si>
  <si>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</si>
  <si>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</si>
  <si>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</si>
  <si>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</si>
  <si>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</si>
  <si>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</si>
  <si>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</si>
  <si>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</si>
  <si>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</si>
  <si>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</si>
  <si>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</si>
  <si>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</si>
  <si>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</si>
  <si>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</si>
  <si>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</si>
  <si>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</si>
  <si>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</si>
  <si>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</si>
  <si>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</si>
  <si>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</si>
  <si>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</si>
  <si>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</si>
  <si>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</si>
  <si>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</si>
  <si>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</si>
  <si>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</si>
  <si>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</si>
  <si>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</si>
  <si>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</si>
  <si>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</si>
  <si>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</si>
  <si>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</si>
  <si>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</si>
  <si>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</si>
  <si>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</si>
  <si>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</si>
  <si>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</si>
  <si>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</si>
  <si>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</si>
  <si>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</si>
  <si>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</si>
  <si>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</si>
  <si>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</si>
  <si>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</si>
  <si>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</si>
  <si>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</si>
  <si>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</si>
  <si>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</si>
  <si>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</si>
  <si>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</si>
  <si>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</si>
  <si>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</si>
  <si>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</si>
  <si>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</si>
  <si>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</si>
  <si>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</si>
  <si>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</si>
  <si>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</si>
  <si>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</si>
  <si>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</si>
  <si>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</si>
  <si>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</si>
  <si>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</si>
  <si>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</si>
  <si>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</si>
  <si>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</si>
  <si>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</si>
  <si>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</si>
  <si>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</si>
  <si>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</si>
  <si>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</si>
  <si>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</si>
  <si>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</si>
  <si>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</si>
  <si>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</si>
  <si>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</si>
  <si>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</si>
  <si>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</si>
  <si>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</si>
  <si>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</si>
  <si>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</si>
  <si>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</si>
  <si>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</si>
  <si>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</si>
  <si>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</si>
  <si>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</si>
  <si>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</si>
  <si>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</si>
  <si>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</si>
  <si>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</si>
  <si>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</si>
  <si>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</si>
  <si>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</si>
  <si>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</si>
  <si>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</si>
  <si>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</si>
  <si>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</si>
  <si>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</si>
  <si>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</si>
  <si>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</si>
  <si>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</si>
  <si>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</si>
  <si>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</si>
  <si>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</si>
  <si>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</si>
  <si>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</si>
  <si>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</si>
  <si>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</si>
  <si>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</si>
  <si>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</si>
  <si>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</si>
  <si>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</si>
  <si>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</si>
  <si>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</si>
  <si>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</si>
  <si>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</si>
  <si>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</si>
  <si>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</si>
  <si>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</si>
  <si>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</si>
  <si>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</si>
  <si>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</si>
  <si>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</si>
  <si>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</si>
  <si>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</si>
  <si>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</si>
  <si>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</si>
  <si>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</si>
  <si>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</si>
  <si>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</si>
  <si>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</si>
  <si>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</si>
  <si>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</si>
  <si>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</si>
  <si>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</si>
  <si>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</si>
  <si>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</si>
  <si>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</si>
  <si>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</si>
  <si>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</si>
  <si>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</si>
  <si>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</si>
  <si>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</si>
  <si>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</si>
  <si>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</si>
  <si>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</si>
  <si>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</si>
  <si>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</si>
  <si>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</si>
  <si>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</si>
  <si>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</si>
  <si>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</si>
  <si>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</si>
  <si>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</si>
  <si>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</si>
  <si>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</si>
  <si>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</si>
  <si>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</si>
  <si>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</si>
  <si>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</si>
  <si>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</si>
  <si>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</si>
  <si>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</si>
  <si>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</si>
  <si>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</si>
  <si>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</si>
  <si>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</si>
  <si>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</si>
  <si>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</si>
  <si>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</si>
  <si>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</si>
  <si>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</si>
  <si>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</si>
  <si>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</si>
  <si>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</si>
  <si>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</si>
  <si>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</si>
  <si>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</si>
  <si>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</si>
  <si>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</si>
  <si>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</si>
  <si>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</si>
  <si>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</si>
  <si>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</si>
  <si>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</si>
  <si>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</si>
  <si>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</si>
  <si>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</si>
  <si>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</si>
  <si>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</si>
  <si>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</si>
  <si>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</si>
  <si>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</si>
  <si>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</si>
  <si>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</si>
  <si>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</si>
  <si>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</si>
  <si>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</si>
  <si>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</si>
  <si>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</si>
  <si>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</si>
  <si>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</si>
  <si>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</si>
  <si>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</si>
  <si>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</si>
  <si>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</si>
  <si>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</si>
  <si>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</si>
  <si>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</si>
  <si>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</si>
  <si>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</si>
  <si>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</si>
  <si>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</si>
  <si>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</si>
  <si>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</si>
  <si>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</si>
  <si>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</si>
  <si>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</si>
  <si>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</si>
  <si>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</si>
  <si>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</si>
  <si>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</si>
  <si>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</si>
  <si>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</si>
  <si>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</si>
  <si>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</si>
  <si>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</si>
  <si>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</si>
  <si>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</si>
  <si>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</si>
  <si>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</si>
  <si>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</si>
  <si>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</si>
  <si>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</si>
  <si>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</si>
  <si>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</si>
  <si>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</si>
  <si>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</si>
  <si>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</si>
  <si>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</si>
  <si>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</si>
  <si>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</si>
  <si>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</si>
  <si>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</si>
  <si>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</si>
  <si>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</si>
  <si>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</si>
  <si>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</si>
  <si>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</si>
  <si>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</si>
  <si>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</si>
  <si>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</si>
  <si>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</si>
  <si>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</si>
  <si>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</si>
  <si>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</si>
  <si>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</si>
  <si>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</si>
  <si>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</si>
  <si>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</si>
  <si>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</si>
  <si>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</si>
  <si>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</si>
  <si>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</si>
  <si>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</si>
  <si>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</si>
  <si>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</si>
  <si>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</si>
  <si>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</si>
  <si>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</si>
  <si>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</si>
  <si>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</si>
  <si>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</si>
  <si>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</si>
  <si>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</si>
  <si>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</si>
  <si>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</si>
  <si>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</si>
  <si>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</si>
  <si>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</si>
  <si>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</si>
  <si>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</si>
  <si>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</si>
  <si>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</si>
  <si>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</si>
  <si>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</si>
  <si>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</si>
  <si>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</si>
  <si>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</si>
  <si>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</si>
  <si>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</si>
  <si>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</si>
  <si>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</si>
  <si>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</si>
  <si>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</si>
  <si>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</si>
  <si>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</si>
  <si>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</si>
  <si>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</si>
  <si>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</si>
  <si>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</si>
  <si>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</si>
  <si>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</si>
  <si>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</si>
  <si>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</si>
  <si>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</si>
  <si>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</si>
  <si>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</si>
  <si>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</si>
  <si>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</si>
  <si>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</si>
  <si>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</si>
  <si>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</si>
  <si>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</si>
  <si>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</si>
  <si>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</si>
  <si>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</si>
  <si>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</si>
  <si>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</si>
  <si>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</si>
  <si>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</si>
  <si>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</si>
  <si>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</si>
  <si>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</si>
  <si>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</si>
  <si>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</si>
  <si>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</si>
  <si>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</si>
  <si>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</si>
  <si>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</si>
  <si>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</si>
  <si>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</si>
  <si>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</si>
  <si>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</si>
  <si>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</si>
  <si>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</si>
  <si>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</si>
  <si>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</si>
  <si>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</si>
  <si>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</si>
  <si>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</si>
  <si>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</si>
  <si>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</si>
  <si>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</si>
  <si>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</si>
  <si>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</si>
  <si>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</si>
  <si>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</si>
  <si>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</si>
  <si>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</si>
  <si>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</si>
  <si>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</si>
  <si>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</si>
  <si>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</si>
  <si>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</si>
  <si>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</si>
  <si>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</si>
  <si>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</si>
  <si>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</si>
  <si>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</si>
  <si>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</si>
  <si>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</si>
  <si>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</si>
  <si>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</si>
  <si>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</si>
  <si>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</si>
  <si>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</si>
  <si>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</si>
  <si>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</si>
  <si>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</si>
  <si>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</si>
  <si>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</si>
  <si>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</si>
  <si>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</si>
  <si>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</si>
  <si>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</si>
  <si>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</si>
  <si>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</si>
  <si>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</si>
  <si>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</si>
  <si>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</si>
  <si>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</si>
  <si>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</si>
  <si>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</si>
  <si>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</si>
  <si>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</si>
  <si>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</si>
  <si>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</si>
  <si>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</si>
  <si>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</si>
  <si>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</si>
  <si>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</si>
  <si>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</si>
  <si>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</si>
  <si>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</si>
  <si>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</si>
  <si>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</si>
  <si>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</si>
  <si>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</si>
  <si>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</si>
  <si>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</si>
  <si>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</si>
  <si>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</si>
  <si>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</si>
  <si>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</si>
  <si>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</si>
  <si>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</si>
  <si>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</si>
  <si>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</si>
  <si>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</si>
  <si>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</si>
  <si>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</si>
  <si>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</si>
  <si>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</si>
  <si>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</si>
  <si>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</si>
  <si>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</si>
  <si>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</si>
  <si>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</si>
  <si>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</si>
  <si>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</si>
  <si>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</si>
  <si>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</si>
  <si>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</si>
  <si>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</si>
  <si>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</si>
  <si>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</si>
  <si>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</si>
  <si>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</si>
  <si>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</si>
  <si>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</si>
  <si>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</si>
  <si>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</si>
  <si>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</si>
  <si>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</si>
  <si>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</si>
  <si>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</si>
  <si>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</si>
  <si>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</si>
  <si>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</si>
  <si>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</si>
  <si>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</si>
  <si>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</si>
  <si>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</si>
  <si>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</si>
  <si>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</si>
  <si>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</si>
  <si>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</si>
  <si>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</si>
  <si>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</si>
  <si>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</si>
  <si>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</si>
  <si>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</si>
  <si>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</si>
  <si>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</si>
  <si>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</si>
  <si>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</si>
  <si>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</si>
  <si>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</si>
  <si>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</si>
  <si>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</si>
  <si>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</si>
  <si>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</si>
  <si>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</si>
  <si>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</si>
  <si>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</si>
  <si>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</si>
  <si>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</si>
  <si>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</si>
  <si>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</si>
  <si>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</si>
  <si>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</si>
  <si>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</si>
  <si>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</si>
  <si>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</si>
  <si>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</si>
  <si>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</si>
  <si>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</si>
  <si>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</si>
  <si>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</si>
  <si>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</si>
  <si>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</si>
  <si>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</si>
  <si>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</si>
  <si>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</si>
  <si>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</si>
  <si>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</si>
  <si>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</si>
  <si>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</si>
  <si>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</si>
  <si>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</si>
  <si>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</si>
  <si>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</si>
  <si>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</si>
  <si>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</si>
  <si>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</si>
  <si>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</si>
  <si>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</si>
  <si>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</si>
  <si>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</si>
  <si>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</si>
  <si>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</si>
  <si>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</si>
  <si>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</si>
  <si>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</si>
  <si>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</si>
  <si>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</si>
  <si>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</si>
  <si>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</si>
  <si>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</si>
  <si>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</si>
  <si>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</si>
  <si>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</si>
  <si>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</si>
  <si>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</si>
  <si>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</si>
  <si>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</si>
  <si>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</si>
  <si>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</si>
  <si>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</si>
  <si>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</si>
  <si>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</si>
  <si>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</si>
  <si>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</si>
  <si>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</si>
  <si>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</si>
  <si>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</si>
  <si>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</si>
  <si>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</si>
  <si>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</si>
  <si>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</si>
  <si>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</si>
  <si>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</si>
  <si>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</si>
  <si>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</si>
  <si>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</si>
  <si>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</si>
  <si>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</si>
  <si>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</si>
  <si>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</si>
  <si>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</si>
  <si>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</si>
  <si>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</si>
  <si>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</si>
  <si>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</si>
  <si>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</si>
  <si>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</si>
  <si>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</si>
  <si>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</si>
  <si>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</si>
  <si>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</si>
  <si>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</si>
  <si>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</si>
  <si>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</si>
  <si>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</si>
  <si>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</si>
  <si>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</si>
  <si>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</si>
  <si>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</si>
  <si>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</si>
  <si>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</si>
  <si>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</si>
  <si>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</si>
  <si>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</si>
  <si>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</si>
  <si>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</si>
  <si>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</si>
  <si>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</si>
  <si>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</si>
  <si>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</si>
  <si>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</si>
  <si>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</si>
  <si>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</si>
  <si>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</si>
  <si>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</si>
  <si>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</si>
  <si>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</si>
  <si>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</si>
  <si>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</si>
  <si>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</si>
  <si>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</si>
  <si>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</si>
  <si>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</si>
  <si>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</si>
  <si>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</si>
  <si>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</si>
  <si>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</si>
  <si>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</si>
  <si>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</si>
  <si>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</si>
  <si>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</si>
  <si>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</si>
  <si>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</si>
  <si>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</si>
  <si>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</si>
  <si>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</si>
  <si>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</si>
  <si>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</si>
  <si>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</si>
  <si>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</si>
  <si>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</si>
  <si>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</si>
  <si>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</si>
  <si>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</si>
  <si>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</si>
  <si>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</si>
  <si>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</si>
  <si>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</si>
  <si>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</si>
  <si>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</si>
  <si>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</si>
  <si>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</si>
  <si>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</si>
  <si>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</si>
  <si>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</si>
  <si>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</si>
  <si>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</si>
  <si>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</si>
  <si>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</si>
  <si>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</si>
  <si>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</si>
  <si>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</si>
  <si>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</si>
  <si>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</si>
  <si>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</si>
  <si>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</si>
  <si>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</si>
  <si>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</si>
  <si>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</si>
  <si>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</si>
  <si>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</si>
  <si>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</si>
  <si>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</si>
  <si>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</si>
  <si>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</si>
  <si>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</si>
  <si>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</si>
  <si>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</si>
  <si>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</si>
  <si>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</si>
  <si>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</si>
  <si>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</si>
  <si>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</si>
  <si>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</si>
  <si>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</si>
  <si>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</si>
  <si>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</si>
  <si>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</si>
  <si>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</si>
  <si>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</si>
  <si>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</si>
  <si>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</si>
  <si>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</si>
  <si>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</si>
  <si>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</si>
  <si>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</si>
  <si>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</si>
  <si>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</si>
  <si>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</si>
  <si>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</si>
  <si>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</si>
  <si>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</si>
  <si>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</si>
  <si>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</si>
  <si>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</si>
  <si>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</si>
  <si>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</si>
  <si>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</si>
  <si>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</si>
  <si>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</si>
  <si>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</si>
  <si>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</si>
  <si>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</si>
  <si>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</si>
  <si>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</si>
  <si>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</si>
  <si>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</si>
  <si>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</si>
  <si>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</si>
  <si>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</si>
  <si>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</si>
  <si>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</si>
  <si>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</si>
  <si>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</si>
  <si>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</si>
  <si>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</si>
  <si>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</si>
  <si>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</si>
  <si>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</si>
  <si>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</si>
  <si>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</si>
  <si>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</si>
  <si>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</si>
  <si>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</si>
  <si>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</si>
  <si>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</si>
  <si>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</si>
  <si>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</si>
  <si>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</si>
  <si>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</si>
  <si>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</si>
  <si>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</si>
  <si>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</si>
  <si>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</si>
  <si>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</si>
  <si>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</si>
  <si>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</si>
  <si>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</si>
  <si>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</si>
  <si>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</si>
  <si>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</si>
  <si>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</si>
  <si>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</si>
  <si>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</si>
  <si>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</si>
  <si>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</si>
  <si>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</si>
  <si>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</si>
  <si>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</si>
  <si>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</si>
  <si>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</si>
  <si>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</si>
  <si>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</si>
  <si>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</si>
  <si>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</si>
  <si>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</si>
  <si>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</si>
  <si>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</si>
  <si>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</si>
  <si>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</si>
  <si>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</si>
  <si>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</si>
  <si>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</si>
  <si>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</si>
  <si>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</si>
  <si>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</si>
  <si>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</si>
  <si>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</si>
  <si>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</si>
  <si>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</si>
  <si>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</si>
  <si>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</si>
  <si>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</si>
  <si>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</si>
  <si>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</si>
  <si>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</si>
  <si>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</si>
  <si>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</si>
  <si>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</si>
  <si>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</si>
  <si>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</si>
  <si>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</si>
  <si>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</si>
  <si>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</si>
  <si>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</si>
  <si>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</si>
  <si>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</si>
  <si>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</si>
  <si>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</si>
  <si>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</si>
  <si>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</si>
  <si>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</si>
  <si>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</si>
  <si>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</si>
  <si>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</si>
  <si>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</si>
  <si>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</si>
  <si>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</si>
  <si>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</si>
  <si>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</si>
  <si>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</si>
  <si>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</si>
  <si>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</si>
  <si>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</si>
  <si>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</si>
  <si>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</si>
  <si>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</si>
  <si>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</si>
  <si>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</si>
  <si>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</si>
  <si>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</si>
  <si>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</si>
  <si>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</si>
  <si>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</si>
  <si>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</si>
  <si>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</si>
  <si>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</si>
  <si>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</si>
  <si>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</si>
  <si>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</si>
  <si>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</si>
  <si>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</si>
  <si>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</si>
  <si>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</si>
  <si>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</si>
  <si>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</si>
  <si>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</si>
  <si>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</si>
  <si>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</si>
  <si>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</si>
  <si>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</si>
  <si>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</si>
  <si>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</si>
  <si>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</si>
  <si>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</si>
  <si>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</si>
  <si>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</si>
  <si>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</si>
  <si>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</si>
  <si>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</si>
  <si>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</si>
  <si>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</si>
  <si>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</si>
  <si>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</si>
  <si>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</si>
  <si>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</si>
  <si>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</si>
  <si>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</si>
  <si>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</si>
  <si>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</si>
  <si>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</si>
  <si>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</si>
  <si>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</si>
  <si>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</si>
  <si>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</si>
  <si>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</si>
  <si>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</si>
  <si>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</si>
  <si>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</si>
  <si>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</si>
  <si>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</si>
  <si>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</si>
  <si>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</si>
  <si>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</si>
  <si>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</si>
  <si>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</si>
  <si>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</si>
  <si>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</si>
  <si>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</si>
  <si>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</si>
  <si>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</si>
  <si>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</si>
  <si>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</si>
  <si>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</si>
  <si>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</si>
  <si>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</si>
  <si>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</si>
  <si>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</si>
  <si>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</si>
  <si>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</si>
  <si>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</si>
  <si>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</si>
  <si>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</si>
  <si>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</si>
  <si>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</si>
  <si>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</si>
  <si>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</si>
  <si>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</si>
  <si>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</si>
  <si>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</si>
  <si>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</si>
  <si>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</si>
  <si>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</si>
  <si>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</si>
  <si>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</si>
  <si>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</si>
  <si>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</si>
  <si>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</si>
  <si>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</si>
  <si>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</si>
  <si>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</si>
  <si>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</si>
  <si>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</si>
  <si>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</si>
  <si>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</si>
  <si>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</si>
  <si>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</si>
  <si>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</si>
  <si>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</si>
  <si>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</si>
  <si>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</si>
  <si>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</si>
  <si>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</si>
  <si>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</si>
  <si>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</si>
  <si>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</si>
  <si>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</si>
  <si>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</si>
  <si>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</si>
  <si>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</si>
  <si>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</si>
  <si>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</si>
  <si>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</si>
  <si>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</si>
  <si>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</si>
  <si>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</si>
  <si>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</si>
  <si>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</si>
  <si>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</si>
  <si>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</si>
  <si>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</si>
  <si>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</si>
  <si>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</si>
  <si>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</si>
  <si>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</si>
  <si>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</si>
  <si>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</si>
  <si>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</si>
  <si>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</si>
  <si>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</si>
  <si>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</si>
  <si>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</si>
  <si>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</si>
  <si>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</si>
  <si>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</si>
  <si>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</si>
  <si>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</si>
  <si>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</si>
  <si>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</si>
  <si>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</si>
  <si>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</si>
  <si>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</si>
  <si>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</si>
  <si>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</si>
  <si>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</si>
  <si>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</si>
  <si>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</si>
  <si>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</si>
  <si>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</si>
  <si>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</si>
  <si>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</si>
  <si>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</si>
  <si>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</si>
  <si>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</si>
  <si>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</si>
  <si>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</si>
  <si>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</si>
  <si>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</si>
  <si>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</si>
  <si>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</si>
  <si>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</si>
  <si>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</si>
  <si>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</si>
  <si>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</si>
  <si>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</si>
  <si>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</si>
  <si>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</si>
  <si>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</si>
  <si>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</si>
  <si>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</si>
  <si>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</si>
  <si>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</si>
  <si>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</si>
  <si>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</si>
  <si>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</si>
  <si>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</si>
  <si>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</si>
  <si>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</si>
  <si>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</si>
  <si>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</si>
  <si>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</si>
  <si>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</si>
  <si>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</si>
  <si>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</si>
  <si>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</si>
  <si>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</si>
  <si>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</si>
  <si>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</si>
  <si>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</si>
  <si>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</si>
  <si>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</si>
  <si>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</si>
  <si>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</si>
  <si>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</si>
  <si>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</si>
  <si>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</si>
  <si>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</si>
  <si>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</si>
  <si>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</si>
  <si>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</si>
  <si>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</si>
  <si>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</si>
  <si>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</si>
  <si>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</si>
  <si>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</si>
  <si>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</si>
  <si>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</si>
  <si>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</si>
  <si>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</si>
  <si>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</si>
  <si>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</si>
  <si>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</si>
  <si>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</si>
  <si>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</si>
  <si>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</si>
  <si>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</si>
  <si>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</si>
  <si>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</si>
  <si>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</si>
  <si>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</si>
  <si>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</si>
  <si>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</si>
  <si>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</si>
  <si>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</si>
  <si>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</si>
  <si>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</si>
  <si>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</si>
  <si>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</si>
  <si>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</si>
  <si>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</si>
  <si>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</si>
  <si>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</si>
  <si>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</si>
  <si>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</si>
  <si>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</si>
  <si>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</si>
  <si>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</si>
  <si>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</si>
  <si>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</si>
  <si>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</si>
  <si>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</si>
  <si>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</si>
  <si>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</si>
  <si>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</si>
  <si>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</si>
  <si>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</si>
  <si>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</si>
  <si>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</si>
  <si>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</si>
  <si>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</si>
  <si>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</si>
  <si>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</si>
  <si>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</si>
  <si>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</si>
  <si>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</si>
  <si>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</si>
  <si>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</si>
  <si>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</si>
  <si>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</si>
  <si>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</si>
  <si>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</si>
  <si>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</si>
  <si>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</si>
  <si>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</si>
  <si>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</si>
  <si>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</si>
  <si>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</si>
  <si>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</si>
  <si>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</si>
  <si>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</si>
  <si>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</si>
  <si>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</si>
  <si>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</si>
  <si>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</si>
  <si>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</si>
  <si>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</si>
  <si>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</si>
  <si>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</si>
  <si>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</si>
  <si>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</si>
  <si>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</si>
  <si>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</si>
  <si>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</si>
  <si>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</si>
  <si>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</si>
  <si>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</si>
  <si>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</si>
  <si>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</si>
  <si>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</si>
  <si>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</si>
  <si>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</si>
  <si>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</si>
  <si>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</si>
  <si>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</si>
  <si>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</si>
  <si>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</si>
  <si>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</si>
  <si>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</si>
  <si>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</si>
  <si>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</si>
  <si>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</si>
  <si>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</si>
  <si>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</si>
  <si>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</si>
  <si>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</si>
  <si>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</si>
  <si>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</si>
  <si>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</si>
  <si>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</si>
  <si>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</si>
  <si>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</si>
  <si>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</si>
  <si>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</si>
  <si>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</si>
  <si>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</si>
  <si>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</si>
  <si>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</si>
  <si>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</si>
  <si>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</si>
  <si>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</si>
  <si>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</si>
  <si>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</si>
  <si>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</si>
  <si>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</si>
  <si>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</si>
  <si>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</si>
  <si>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</si>
  <si>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</si>
  <si>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</si>
  <si>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</si>
  <si>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</si>
  <si>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</si>
  <si>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</si>
  <si>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</si>
  <si>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</si>
  <si>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</si>
  <si>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</si>
  <si>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</si>
  <si>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</si>
  <si>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</si>
  <si>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</si>
  <si>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</si>
  <si>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</si>
  <si>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</si>
  <si>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</si>
  <si>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</si>
  <si>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</si>
  <si>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</si>
  <si>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</si>
  <si>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</si>
  <si>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</si>
  <si>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</si>
  <si>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</si>
  <si>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</si>
  <si>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</si>
  <si>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</si>
  <si>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</si>
  <si>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</si>
  <si>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</si>
  <si>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</si>
  <si>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</si>
  <si>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</si>
  <si>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</si>
  <si>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</si>
  <si>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</si>
  <si>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</si>
  <si>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</si>
  <si>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</si>
  <si>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</si>
  <si>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</si>
  <si>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</si>
  <si>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</si>
  <si>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</si>
  <si>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</si>
  <si>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</si>
  <si>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</si>
  <si>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</si>
  <si>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</si>
  <si>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</si>
  <si>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</si>
  <si>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</si>
  <si>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</si>
  <si>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</si>
  <si>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</si>
  <si>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</si>
  <si>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</si>
  <si>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</si>
  <si>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</si>
  <si>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</si>
  <si>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</si>
  <si>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</si>
  <si>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</si>
  <si>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</si>
  <si>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</si>
  <si>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</si>
  <si>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</si>
  <si>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</si>
  <si>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</si>
  <si>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</si>
  <si>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</si>
  <si>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</si>
  <si>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</si>
  <si>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</si>
  <si>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</si>
  <si>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</si>
  <si>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</si>
  <si>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</si>
  <si>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</si>
  <si>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</si>
  <si>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</si>
  <si>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</si>
  <si>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</si>
  <si>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</si>
  <si>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</si>
  <si>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</si>
  <si>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</si>
  <si>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</si>
  <si>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</si>
  <si>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</si>
  <si>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</si>
  <si>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</si>
  <si>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</si>
  <si>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</si>
  <si>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</si>
  <si>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</si>
  <si>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</si>
  <si>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</si>
  <si>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</si>
  <si>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</si>
  <si>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</si>
  <si>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</si>
  <si>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</si>
  <si>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</si>
  <si>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</si>
  <si>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</si>
  <si>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</si>
  <si>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</si>
  <si>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</si>
  <si>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</si>
  <si>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</si>
  <si>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</si>
  <si>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</si>
  <si>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</si>
  <si>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</si>
  <si>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</si>
  <si>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</si>
  <si>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</si>
  <si>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</si>
  <si>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</si>
  <si>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</si>
  <si>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</si>
  <si>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</si>
  <si>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</si>
  <si>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</si>
  <si>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</si>
  <si>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</si>
  <si>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</si>
  <si>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</si>
  <si>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</si>
  <si>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</si>
  <si>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</si>
  <si>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</si>
  <si>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</si>
  <si>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</si>
  <si>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</si>
  <si>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</si>
  <si>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</si>
  <si>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</si>
  <si>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</si>
  <si>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</si>
  <si>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</si>
  <si>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</si>
  <si>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</si>
  <si>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</si>
  <si>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</si>
  <si>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</si>
  <si>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</si>
  <si>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</si>
  <si>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</si>
  <si>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</si>
  <si>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</si>
  <si>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</si>
  <si>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</si>
  <si>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</si>
  <si>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</si>
  <si>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</si>
  <si>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</si>
  <si>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</si>
  <si>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</si>
  <si>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</si>
  <si>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</si>
  <si>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</si>
  <si>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</si>
  <si>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</si>
  <si>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</si>
  <si>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</si>
  <si>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</si>
  <si>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</si>
  <si>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</si>
  <si>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</si>
  <si>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</si>
  <si>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</si>
  <si>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</si>
  <si>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</si>
  <si>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</si>
  <si>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</si>
  <si>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</si>
  <si>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</si>
  <si>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</si>
  <si>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</si>
  <si>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</si>
  <si>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</si>
  <si>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</si>
  <si>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</si>
  <si>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</si>
  <si>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</si>
  <si>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</si>
  <si>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</si>
  <si>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</si>
  <si>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</si>
  <si>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</si>
  <si>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</si>
  <si>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</si>
  <si>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</si>
  <si>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</si>
  <si>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</si>
  <si>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</si>
  <si>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</si>
  <si>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</si>
  <si>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</si>
  <si>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</si>
  <si>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</si>
  <si>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</si>
  <si>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</si>
  <si>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</si>
  <si>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</si>
  <si>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</si>
  <si>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</si>
  <si>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</si>
  <si>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</si>
  <si>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</si>
  <si>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</si>
  <si>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</si>
  <si>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</si>
  <si>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</si>
  <si>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</si>
  <si>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</si>
  <si>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</si>
  <si>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</si>
  <si>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</si>
  <si>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</si>
  <si>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</si>
  <si>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</si>
  <si>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</si>
  <si>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</si>
  <si>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</si>
  <si>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</si>
  <si>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</si>
  <si>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</si>
  <si>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</si>
  <si>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</si>
  <si>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</si>
  <si>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</si>
  <si>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</si>
  <si>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</si>
  <si>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</si>
  <si>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</si>
  <si>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</si>
  <si>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</si>
  <si>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</si>
  <si>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</si>
  <si>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</si>
  <si>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</si>
  <si>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</si>
  <si>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</si>
  <si>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</si>
  <si>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</si>
  <si>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</si>
  <si>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</si>
  <si>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</si>
  <si>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</si>
  <si>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</si>
  <si>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</si>
  <si>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</si>
  <si>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</si>
  <si>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</si>
  <si>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</si>
  <si>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</si>
  <si>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</si>
  <si>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</si>
  <si>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</si>
  <si>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</si>
  <si>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</si>
  <si>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</si>
  <si>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</si>
  <si>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</si>
  <si>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</si>
  <si>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</si>
  <si>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</si>
  <si>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</si>
  <si>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</si>
  <si>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</si>
  <si>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</si>
  <si>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</si>
  <si>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</si>
  <si>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</si>
  <si>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</si>
  <si>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</si>
  <si>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</si>
  <si>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</si>
  <si>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</si>
  <si>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</si>
  <si>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</si>
  <si>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</si>
  <si>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</si>
  <si>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</si>
  <si>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</si>
  <si>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</si>
  <si>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</si>
  <si>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</si>
  <si>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</si>
  <si>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</si>
  <si>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</si>
  <si>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</si>
  <si>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</si>
  <si>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</si>
  <si>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</si>
  <si>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</si>
  <si>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</si>
  <si>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</si>
  <si>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</si>
  <si>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</si>
  <si>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</si>
  <si>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</si>
  <si>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</si>
  <si>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</si>
  <si>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</si>
  <si>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</si>
  <si>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</si>
  <si>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</si>
  <si>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</si>
  <si>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</si>
  <si>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</si>
  <si>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</si>
  <si>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</si>
  <si>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</si>
  <si>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</si>
  <si>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</si>
  <si>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</si>
  <si>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</si>
  <si>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</si>
  <si>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</si>
  <si>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</si>
  <si>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</si>
  <si>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</si>
  <si>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</si>
  <si>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</si>
  <si>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</si>
  <si>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</si>
  <si>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</si>
  <si>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</si>
  <si>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</si>
  <si>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</si>
  <si>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</si>
  <si>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</si>
  <si>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</si>
  <si>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</si>
  <si>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</si>
  <si>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</si>
  <si>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</si>
  <si>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</si>
  <si>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</si>
  <si>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</si>
  <si>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</si>
  <si>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</si>
  <si>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</si>
  <si>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</si>
  <si>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</si>
  <si>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</si>
  <si>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</si>
  <si>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</si>
  <si>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</si>
  <si>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</si>
  <si>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</si>
  <si>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</si>
  <si>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</si>
  <si>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</si>
  <si>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</si>
  <si>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</si>
  <si>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</si>
  <si>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</si>
  <si>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</si>
  <si>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</si>
  <si>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</si>
  <si>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</si>
  <si>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</si>
  <si>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</si>
  <si>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</si>
  <si>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</si>
  <si>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</si>
  <si>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</si>
  <si>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</si>
  <si>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</si>
  <si>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</si>
  <si>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</si>
  <si>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</si>
  <si>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</si>
  <si>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</si>
  <si>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</si>
  <si>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</si>
  <si>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</si>
  <si>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</si>
  <si>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</si>
  <si>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</si>
  <si>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</si>
  <si>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</si>
  <si>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</si>
  <si>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</si>
  <si>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</si>
  <si>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</si>
  <si>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</si>
  <si>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</si>
  <si>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</si>
  <si>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</si>
  <si>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</si>
  <si>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</si>
  <si>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</si>
  <si>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</si>
  <si>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</si>
  <si>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</si>
  <si>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</si>
  <si>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</si>
  <si>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</si>
  <si>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</si>
  <si>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</si>
  <si>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</si>
  <si>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</si>
  <si>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</si>
  <si>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</si>
  <si>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</si>
  <si>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</si>
  <si>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</si>
  <si>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</si>
  <si>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</si>
  <si>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</si>
  <si>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</si>
  <si>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</si>
  <si>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</si>
  <si>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</si>
  <si>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</si>
  <si>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</si>
  <si>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</si>
  <si>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</si>
  <si>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</si>
  <si>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</si>
  <si>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</si>
  <si>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</si>
  <si>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</si>
  <si>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</si>
  <si>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</si>
  <si>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</si>
  <si>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</si>
  <si>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</si>
  <si>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</si>
  <si>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</si>
  <si>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</si>
  <si>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</si>
  <si>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</si>
  <si>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</si>
  <si>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</si>
  <si>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</si>
  <si>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</si>
  <si>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</si>
  <si>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</si>
  <si>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</si>
  <si>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</si>
  <si>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</si>
  <si>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</si>
  <si>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</si>
  <si>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</si>
  <si>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</si>
  <si>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</si>
  <si>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</si>
  <si>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</si>
  <si>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</si>
  <si>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</si>
  <si>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</si>
  <si>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</si>
  <si>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</si>
  <si>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</si>
  <si>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</si>
  <si>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</si>
  <si>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</si>
  <si>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</si>
  <si>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</si>
  <si>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</si>
  <si>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</si>
  <si>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</si>
  <si>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</si>
  <si>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</si>
  <si>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</si>
  <si>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</si>
  <si>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</si>
  <si>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</si>
  <si>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</si>
  <si>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</si>
  <si>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</si>
  <si>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</si>
  <si>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</si>
  <si>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</si>
  <si>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</si>
  <si>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</si>
  <si>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</si>
  <si>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</si>
  <si>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</si>
  <si>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</si>
  <si>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</si>
  <si>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</si>
  <si>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</si>
  <si>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</si>
  <si>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</si>
  <si>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</si>
  <si>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</si>
  <si>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</si>
  <si>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</si>
  <si>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</si>
  <si>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</si>
  <si>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</si>
  <si>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</si>
  <si>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</si>
  <si>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</si>
  <si>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</si>
  <si>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</si>
  <si>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</si>
  <si>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</si>
  <si>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</si>
  <si>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</si>
  <si>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</si>
  <si>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</si>
  <si>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</si>
  <si>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</si>
  <si>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</si>
  <si>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</si>
  <si>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</si>
  <si>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</si>
  <si>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</si>
  <si>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</si>
  <si>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</si>
  <si>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</si>
  <si>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</si>
  <si>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</si>
  <si>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</si>
  <si>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</si>
  <si>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</si>
  <si>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</si>
  <si>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</si>
  <si>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</si>
  <si>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</si>
  <si>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</si>
  <si>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</si>
  <si>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</si>
  <si>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</si>
  <si>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</si>
  <si>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</si>
  <si>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</si>
  <si>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</si>
  <si>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</si>
  <si>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</si>
  <si>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</si>
  <si>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</si>
  <si>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</si>
  <si>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</si>
  <si>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</si>
  <si>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</si>
  <si>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</si>
  <si>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</si>
  <si>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</si>
  <si>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</si>
  <si>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</si>
  <si>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</si>
  <si>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</si>
  <si>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</si>
  <si>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</si>
  <si>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</si>
  <si>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</si>
  <si>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</si>
  <si>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</si>
  <si>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</si>
  <si>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</si>
  <si>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</si>
  <si>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</si>
  <si>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</si>
  <si>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</si>
  <si>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</si>
  <si>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</si>
  <si>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</si>
  <si>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</si>
  <si>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</si>
  <si>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</si>
  <si>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</si>
  <si>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</si>
  <si>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</si>
  <si>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</si>
  <si>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</si>
  <si>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</si>
  <si>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</si>
  <si>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</si>
  <si>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</si>
  <si>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</si>
  <si>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</si>
  <si>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</si>
  <si>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</si>
  <si>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</si>
  <si>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</si>
  <si>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</si>
  <si>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</si>
  <si>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</si>
  <si>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</si>
  <si>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</si>
  <si>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</si>
  <si>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</si>
  <si>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</si>
  <si>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</si>
  <si>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</si>
  <si>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</si>
  <si>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</si>
  <si>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</si>
  <si>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</si>
  <si>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</si>
  <si>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</si>
  <si>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</si>
  <si>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</si>
  <si>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</si>
  <si>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</si>
  <si>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</si>
  <si>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</si>
  <si>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</si>
  <si>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</si>
  <si>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</si>
  <si>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</si>
  <si>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</si>
  <si>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</si>
  <si>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</si>
  <si>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</si>
  <si>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</si>
  <si>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</si>
  <si>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</si>
  <si>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</si>
  <si>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</si>
  <si>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</si>
  <si>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</si>
  <si>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</si>
  <si>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</si>
  <si>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</si>
  <si>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</si>
  <si>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</si>
  <si>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</si>
  <si>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</si>
  <si>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</si>
  <si>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</si>
  <si>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</si>
  <si>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</si>
  <si>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</si>
  <si>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</si>
  <si>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</si>
  <si>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</si>
  <si>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</si>
  <si>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</si>
  <si>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</si>
  <si>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</si>
  <si>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</si>
  <si>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</si>
  <si>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</si>
  <si>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</si>
  <si>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</si>
  <si>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</si>
  <si>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</si>
  <si>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</si>
  <si>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</si>
  <si>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</si>
  <si>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</si>
  <si>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</si>
  <si>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</si>
  <si>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</si>
  <si>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</si>
  <si>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</si>
  <si>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</si>
  <si>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</si>
  <si>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</si>
  <si>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</si>
  <si>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</si>
  <si>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</si>
  <si>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</si>
  <si>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</si>
  <si>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</si>
  <si>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</si>
  <si>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</si>
  <si>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</si>
  <si>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</si>
  <si>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</si>
  <si>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</si>
  <si>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</si>
  <si>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</si>
  <si>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</si>
  <si>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</si>
  <si>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</si>
  <si>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</si>
  <si>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</si>
  <si>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</si>
  <si>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</si>
  <si>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</si>
  <si>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</si>
  <si>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</si>
  <si>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</si>
  <si>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</si>
  <si>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</si>
  <si>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</si>
  <si>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</si>
  <si>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</si>
  <si>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</si>
  <si>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</si>
  <si>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</si>
  <si>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</si>
  <si>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</si>
  <si>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</si>
  <si>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</si>
  <si>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</si>
  <si>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</si>
  <si>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</si>
  <si>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</si>
  <si>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</si>
  <si>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</si>
  <si>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</si>
  <si>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</si>
  <si>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</si>
  <si>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</si>
  <si>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</si>
  <si>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</si>
  <si>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</si>
  <si>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</si>
  <si>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</si>
  <si>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</si>
  <si>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</si>
  <si>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</si>
  <si>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</si>
  <si>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</si>
  <si>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</si>
  <si>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</si>
  <si>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</si>
  <si>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</si>
  <si>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</si>
  <si>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</si>
  <si>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</si>
  <si>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</si>
  <si>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</si>
  <si>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</si>
  <si>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</si>
  <si>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</si>
  <si>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</si>
  <si>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</si>
  <si>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</si>
  <si>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</si>
  <si>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</si>
  <si>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</si>
  <si>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</si>
  <si>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</si>
  <si>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</si>
  <si>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</si>
  <si>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</si>
  <si>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</si>
  <si>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</si>
  <si>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</si>
  <si>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</si>
  <si>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</si>
  <si>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</si>
  <si>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</si>
  <si>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</si>
  <si>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</si>
  <si>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</si>
  <si>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</si>
  <si>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</si>
  <si>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</si>
  <si>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</si>
  <si>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</si>
  <si>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</si>
  <si>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</si>
  <si>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</si>
  <si>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</si>
  <si>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</si>
  <si>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</si>
  <si>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</si>
  <si>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</si>
  <si>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</si>
  <si>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</si>
  <si>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</si>
  <si>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</si>
  <si>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</si>
  <si>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</si>
  <si>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</si>
  <si>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</si>
  <si>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</si>
  <si>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</si>
  <si>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</si>
  <si>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</si>
  <si>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</si>
  <si>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</si>
  <si>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</si>
  <si>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</si>
  <si>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</si>
  <si>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</si>
  <si>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</si>
  <si>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</si>
  <si>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</si>
  <si>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</si>
  <si>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</si>
  <si>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</si>
  <si>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</si>
  <si>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</si>
  <si>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</si>
  <si>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</si>
  <si>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</si>
  <si>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</si>
  <si>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</si>
  <si>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</si>
  <si>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</si>
  <si>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</si>
  <si>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</si>
  <si>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</si>
  <si>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</si>
  <si>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</si>
  <si>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</si>
  <si>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</si>
  <si>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</si>
  <si>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</si>
  <si>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</si>
  <si>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</si>
  <si>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</si>
  <si>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</si>
  <si>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</si>
  <si>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</si>
  <si>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</si>
  <si>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</si>
  <si>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</si>
  <si>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</si>
  <si>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</si>
  <si>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</si>
  <si>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</si>
  <si>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</si>
  <si>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</si>
  <si>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</si>
  <si>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</si>
  <si>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</si>
  <si>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</si>
  <si>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</si>
  <si>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</si>
  <si>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</si>
  <si>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</si>
  <si>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</si>
  <si>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</si>
  <si>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</si>
  <si>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</si>
  <si>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</si>
  <si>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</si>
  <si>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</si>
  <si>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</si>
  <si>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</si>
  <si>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</si>
  <si>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</si>
  <si>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</si>
  <si>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</si>
  <si>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</si>
  <si>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</si>
  <si>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</si>
  <si>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</si>
  <si>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</si>
  <si>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</si>
  <si>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</si>
  <si>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</si>
  <si>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</si>
  <si>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</si>
  <si>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</si>
  <si>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</si>
  <si>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</si>
  <si>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</si>
  <si>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</si>
  <si>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</si>
  <si>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</si>
  <si>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</si>
  <si>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</si>
  <si>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</si>
  <si>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</si>
  <si>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</si>
  <si>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</si>
  <si>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</si>
  <si>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</si>
  <si>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</si>
  <si>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</si>
  <si>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</si>
  <si>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</si>
  <si>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</si>
  <si>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</si>
  <si>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</si>
  <si>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</si>
  <si>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</si>
  <si>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</si>
  <si>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</si>
  <si>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</si>
  <si>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</si>
  <si>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</si>
  <si>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</si>
  <si>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</si>
  <si>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</si>
  <si>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</si>
  <si>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</si>
  <si>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</si>
  <si>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</si>
  <si>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</si>
  <si>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</si>
  <si>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</si>
  <si>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</si>
  <si>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</si>
  <si>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</si>
  <si>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</si>
  <si>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</si>
  <si>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</si>
  <si>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</si>
  <si>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</si>
  <si>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</si>
  <si>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</si>
  <si>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</si>
  <si>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</si>
  <si>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</si>
  <si>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</si>
  <si>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</si>
  <si>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</si>
  <si>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</si>
  <si>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</si>
  <si>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</si>
  <si>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</si>
  <si>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</si>
  <si>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</si>
  <si>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</si>
  <si>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</si>
  <si>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</si>
  <si>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</si>
  <si>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</si>
  <si>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</si>
  <si>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</si>
  <si>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</si>
  <si>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</si>
  <si>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</si>
  <si>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</si>
  <si>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</si>
  <si>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</si>
  <si>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</si>
  <si>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</si>
  <si>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</si>
  <si>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</si>
  <si>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</si>
  <si>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</si>
  <si>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</si>
  <si>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</si>
  <si>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</si>
  <si>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</si>
  <si>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</si>
  <si>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</si>
  <si>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</si>
  <si>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</si>
  <si>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</si>
  <si>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</si>
  <si>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</si>
  <si>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</si>
  <si>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</si>
  <si>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</si>
  <si>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</si>
  <si>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</si>
  <si>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</si>
  <si>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</si>
  <si>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</si>
  <si>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</si>
  <si>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</si>
  <si>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</si>
  <si>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</si>
  <si>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</si>
  <si>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</si>
  <si>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</si>
  <si>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</si>
  <si>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</si>
  <si>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</si>
  <si>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</si>
  <si>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</si>
  <si>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</si>
  <si>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</si>
  <si>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</si>
  <si>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</si>
  <si>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</si>
  <si>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</si>
  <si>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</si>
  <si>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</si>
  <si>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</si>
  <si>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</si>
  <si>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</si>
  <si>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</si>
  <si>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</si>
  <si>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</si>
  <si>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</si>
  <si>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</si>
  <si>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</si>
  <si>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</si>
  <si>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</si>
  <si>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</si>
  <si>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</si>
  <si>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</si>
  <si>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</si>
  <si>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</si>
  <si>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</si>
  <si>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</si>
  <si>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</si>
  <si>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</si>
  <si>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</si>
  <si>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</si>
  <si>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</si>
  <si>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</si>
  <si>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</si>
  <si>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</si>
  <si>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</si>
  <si>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</si>
  <si>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</si>
  <si>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</si>
  <si>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</si>
  <si>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</si>
  <si>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</si>
  <si>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</si>
  <si>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</si>
  <si>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</si>
  <si>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</si>
  <si>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</si>
  <si>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</si>
  <si>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</si>
  <si>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</si>
  <si>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</si>
  <si>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</si>
  <si>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</si>
  <si>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</si>
  <si>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</si>
  <si>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</si>
  <si>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</si>
  <si>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</si>
  <si>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</si>
  <si>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</si>
  <si>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</si>
  <si>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</si>
  <si>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</si>
  <si>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</si>
  <si>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</si>
  <si>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</si>
  <si>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</si>
  <si>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</si>
  <si>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</si>
  <si>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</si>
  <si>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</si>
  <si>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</si>
  <si>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</si>
  <si>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</si>
  <si>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</si>
  <si>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</si>
  <si>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</si>
  <si>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</si>
  <si>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</si>
  <si>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</si>
  <si>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</si>
  <si>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</si>
  <si>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</si>
  <si>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</si>
  <si>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</si>
  <si>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</si>
  <si>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</si>
  <si>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</si>
  <si>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</si>
  <si>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</si>
  <si>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</si>
  <si>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</si>
  <si>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</si>
  <si>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</si>
  <si>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</si>
  <si>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</si>
  <si>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</si>
  <si>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</si>
  <si>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</si>
  <si>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</si>
  <si>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</si>
  <si>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</si>
  <si>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</si>
  <si>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</si>
  <si>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</si>
  <si>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</si>
  <si>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</si>
  <si>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</si>
  <si>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</si>
  <si>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</si>
  <si>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</si>
  <si>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</si>
  <si>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</si>
  <si>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</si>
  <si>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</si>
  <si>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</si>
  <si>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</si>
  <si>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</si>
  <si>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</si>
  <si>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</si>
  <si>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</si>
  <si>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</si>
  <si>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</si>
  <si>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</si>
  <si>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</si>
  <si>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</si>
  <si>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</si>
  <si>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</si>
  <si>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</si>
  <si>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</si>
  <si>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</si>
  <si>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</si>
  <si>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</si>
  <si>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</si>
  <si>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</si>
  <si>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</si>
  <si>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</si>
  <si>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</si>
  <si>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</si>
  <si>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</si>
  <si>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</si>
  <si>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</si>
  <si>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</si>
  <si>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</si>
  <si>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</si>
  <si>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</si>
  <si>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</si>
  <si>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</si>
  <si>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</si>
  <si>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</si>
  <si>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</si>
  <si>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</si>
  <si>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</si>
  <si>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</si>
  <si>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</si>
  <si>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</si>
  <si>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</si>
  <si>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</si>
  <si>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</si>
  <si>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</si>
  <si>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</si>
  <si>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</si>
  <si>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</si>
  <si>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</si>
  <si>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</si>
  <si>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</si>
  <si>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</si>
  <si>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</si>
  <si>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</si>
  <si>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</si>
  <si>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</si>
  <si>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</si>
  <si>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</si>
  <si>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</si>
  <si>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</si>
  <si>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</si>
  <si>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</si>
  <si>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</si>
  <si>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</si>
  <si>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</si>
  <si>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</si>
  <si>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</si>
  <si>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</si>
  <si>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</si>
  <si>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</si>
  <si>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</si>
  <si>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</si>
  <si>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</si>
  <si>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</si>
  <si>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</si>
  <si>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</si>
  <si>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</si>
  <si>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</si>
  <si>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</si>
  <si>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</si>
  <si>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</si>
  <si>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</si>
  <si>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</si>
  <si>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</si>
  <si>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</si>
  <si>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</si>
  <si>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</si>
  <si>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</si>
  <si>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</si>
  <si>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</si>
  <si>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</si>
  <si>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</si>
  <si>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</si>
  <si>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</si>
  <si>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</si>
  <si>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</si>
  <si>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</si>
  <si>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</si>
  <si>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</si>
  <si>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</si>
  <si>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</si>
  <si>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</si>
  <si>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</si>
  <si>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</si>
  <si>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</si>
  <si>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</si>
  <si>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</si>
  <si>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</si>
  <si>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</si>
  <si>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</si>
  <si>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</si>
  <si>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</si>
  <si>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</si>
  <si>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</si>
  <si>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</si>
  <si>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</si>
  <si>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</si>
  <si>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</si>
  <si>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</si>
  <si>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</si>
  <si>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</si>
  <si>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</si>
  <si>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</si>
  <si>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</si>
  <si>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</si>
  <si>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</si>
  <si>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</si>
  <si>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</si>
  <si>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</si>
  <si>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</si>
  <si>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</si>
  <si>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</si>
  <si>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</si>
  <si>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</si>
  <si>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</si>
  <si>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</si>
  <si>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</si>
  <si>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</si>
  <si>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</si>
  <si>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</si>
  <si>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</si>
  <si>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</si>
  <si>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</si>
  <si>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</si>
  <si>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</si>
  <si>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</si>
  <si>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</si>
  <si>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</si>
  <si>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</si>
  <si>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</si>
  <si>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</si>
  <si>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</si>
  <si>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</si>
  <si>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</si>
  <si>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</si>
  <si>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</si>
  <si>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</si>
  <si>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</si>
  <si>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</si>
  <si>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</si>
  <si>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</si>
  <si>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</si>
  <si>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</si>
  <si>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</si>
  <si>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</si>
  <si>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</si>
  <si>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</si>
  <si>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</si>
  <si>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</si>
  <si>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</si>
  <si>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</si>
  <si>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</si>
  <si>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</si>
  <si>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</si>
  <si>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</si>
  <si>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</si>
  <si>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</si>
  <si>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</si>
  <si>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</si>
  <si>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</si>
  <si>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</si>
  <si>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</si>
  <si>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</si>
  <si>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</si>
  <si>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</si>
  <si>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</si>
  <si>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</si>
  <si>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</si>
  <si>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</si>
  <si>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</si>
  <si>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</si>
  <si>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</si>
  <si>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</si>
  <si>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</si>
  <si>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</si>
  <si>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</si>
  <si>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</si>
  <si>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</si>
  <si>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</si>
  <si>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</si>
  <si>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</si>
  <si>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</si>
  <si>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</si>
  <si>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</si>
  <si>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</si>
  <si>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</si>
  <si>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</si>
  <si>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</si>
  <si>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</si>
  <si>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</si>
  <si>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</si>
  <si>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</si>
  <si>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</si>
  <si>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</si>
  <si>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</si>
  <si>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</si>
  <si>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</si>
  <si>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</si>
  <si>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</si>
  <si>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</si>
  <si>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</si>
  <si>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</si>
  <si>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</si>
  <si>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</si>
  <si>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</si>
  <si>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</si>
  <si>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</si>
  <si>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</si>
  <si>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</si>
  <si>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</si>
  <si>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</si>
  <si>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</si>
  <si>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</si>
  <si>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</si>
  <si>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</si>
  <si>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</si>
  <si>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</si>
  <si>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</si>
  <si>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</si>
  <si>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</si>
  <si>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</si>
  <si>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</si>
  <si>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</si>
  <si>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</si>
  <si>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</si>
  <si>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</si>
  <si>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</si>
  <si>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</si>
  <si>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</si>
  <si>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</si>
  <si>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</si>
  <si>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</si>
  <si>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</si>
  <si>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</si>
  <si>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</si>
  <si>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</si>
  <si>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</si>
  <si>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</si>
  <si>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</si>
  <si>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</si>
  <si>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</si>
  <si>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</si>
  <si>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</si>
  <si>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</si>
  <si>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</si>
  <si>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</si>
  <si>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</si>
  <si>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</si>
  <si>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</si>
  <si>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</si>
  <si>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</si>
  <si>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</si>
  <si>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</si>
  <si>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</si>
  <si>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</si>
  <si>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</si>
  <si>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</si>
  <si>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</si>
  <si>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</si>
  <si>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</si>
  <si>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</si>
  <si>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</si>
  <si>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</si>
  <si>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</si>
  <si>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</si>
  <si>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</si>
  <si>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</si>
  <si>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</si>
  <si>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</si>
  <si>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</si>
  <si>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</si>
  <si>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</si>
  <si>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</si>
  <si>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</si>
  <si>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</si>
  <si>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</si>
  <si>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</si>
  <si>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</si>
  <si>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</si>
  <si>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</si>
  <si>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</si>
  <si>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</si>
  <si>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</si>
  <si>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</si>
  <si>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</si>
  <si>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</si>
  <si>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</si>
  <si>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</si>
  <si>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</si>
  <si>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</si>
  <si>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</si>
  <si>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</si>
  <si>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</si>
  <si>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</si>
  <si>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</si>
  <si>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</si>
  <si>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</si>
  <si>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</si>
  <si>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</si>
  <si>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</si>
  <si>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</si>
  <si>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</si>
  <si>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</si>
  <si>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</si>
  <si>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</si>
  <si>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</si>
  <si>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</si>
  <si>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</si>
  <si>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</si>
  <si>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</si>
  <si>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</si>
  <si>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</si>
  <si>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</si>
  <si>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</si>
  <si>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</si>
  <si>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</si>
  <si>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</si>
  <si>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</si>
  <si>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</si>
  <si>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</si>
  <si>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</si>
  <si>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</si>
  <si>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</si>
  <si>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</si>
  <si>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</si>
  <si>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</si>
  <si>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</si>
  <si>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</si>
  <si>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</si>
  <si>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</si>
  <si>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</si>
  <si>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</si>
  <si>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</si>
  <si>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</si>
  <si>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</si>
  <si>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</si>
  <si>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</si>
  <si>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</si>
  <si>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</si>
  <si>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</si>
  <si>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</si>
  <si>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</si>
  <si>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</si>
  <si>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</si>
  <si>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</si>
  <si>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</si>
  <si>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</si>
  <si>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</si>
  <si>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</si>
  <si>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</si>
  <si>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</si>
  <si>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</si>
  <si>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</si>
  <si>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</si>
  <si>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</si>
  <si>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</si>
  <si>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</si>
  <si>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</si>
  <si>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</si>
  <si>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</si>
  <si>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</si>
  <si>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</si>
  <si>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</si>
  <si>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</si>
  <si>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</si>
  <si>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</si>
  <si>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</si>
  <si>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</si>
  <si>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</si>
  <si>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</si>
  <si>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</si>
  <si>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</si>
  <si>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</si>
  <si>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</si>
  <si>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</si>
  <si>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</si>
  <si>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</si>
  <si>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</si>
  <si>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</si>
  <si>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</si>
  <si>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</si>
  <si>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</si>
  <si>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</si>
  <si>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</si>
  <si>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</si>
  <si>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</si>
  <si>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</si>
  <si>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</si>
  <si>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</si>
  <si>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</si>
  <si>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</si>
  <si>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</si>
  <si>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</si>
  <si>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</si>
  <si>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</si>
  <si>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</si>
  <si>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</si>
  <si>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</si>
  <si>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</si>
  <si>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</si>
  <si>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</si>
  <si>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</si>
  <si>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</si>
  <si>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</si>
  <si>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</si>
  <si>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</si>
  <si>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</si>
  <si>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</si>
  <si>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</si>
  <si>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</si>
  <si>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</si>
  <si>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</si>
  <si>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</si>
  <si>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</si>
  <si>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</si>
  <si>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</si>
  <si>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</si>
  <si>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</si>
  <si>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</si>
  <si>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</si>
  <si>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</si>
  <si>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</si>
  <si>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</si>
  <si>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</si>
  <si>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</si>
  <si>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</si>
  <si>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</si>
  <si>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</si>
  <si>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</si>
  <si>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</si>
  <si>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</si>
  <si>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</si>
  <si>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</si>
  <si>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</si>
  <si>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</si>
  <si>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</si>
  <si>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</si>
  <si>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</si>
  <si>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</si>
  <si>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</si>
  <si>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</si>
  <si>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</si>
  <si>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</si>
  <si>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</si>
  <si>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</si>
  <si>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</si>
  <si>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</si>
  <si>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</si>
  <si>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</si>
  <si>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</si>
  <si>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</si>
  <si>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</si>
  <si>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</si>
  <si>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</si>
  <si>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</si>
  <si>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</si>
  <si>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</si>
  <si>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</si>
  <si>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</si>
  <si>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</si>
  <si>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</si>
  <si>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</si>
  <si>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</si>
  <si>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</si>
  <si>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</si>
  <si>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</si>
  <si>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</si>
  <si>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</si>
  <si>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</si>
  <si>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</si>
  <si>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</si>
  <si>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</si>
  <si>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</si>
  <si>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</si>
  <si>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</si>
  <si>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</si>
  <si>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</si>
  <si>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</si>
  <si>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</si>
  <si>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</si>
  <si>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</si>
  <si>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</si>
  <si>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</si>
  <si>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</si>
  <si>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</si>
  <si>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</si>
  <si>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</si>
  <si>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</si>
  <si>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</si>
  <si>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</si>
  <si>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</si>
  <si>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</si>
  <si>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</si>
  <si>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</si>
  <si>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</si>
  <si>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</si>
  <si>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</si>
  <si>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</si>
  <si>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</si>
  <si>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</si>
  <si>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</si>
  <si>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</si>
  <si>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</si>
  <si>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</si>
  <si>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</si>
  <si>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</si>
  <si>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</si>
  <si>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</si>
  <si>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</si>
  <si>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</si>
  <si>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</si>
  <si>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</si>
  <si>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</si>
  <si>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</si>
  <si>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</si>
  <si>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</si>
  <si>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</si>
  <si>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</si>
  <si>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</si>
  <si>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</si>
  <si>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</si>
  <si>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</si>
  <si>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</si>
  <si>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</si>
  <si>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</si>
  <si>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</si>
  <si>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</si>
  <si>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</si>
  <si>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</si>
  <si>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</si>
  <si>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</si>
  <si>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</si>
  <si>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</si>
  <si>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</si>
  <si>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</si>
  <si>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</si>
  <si>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</si>
  <si>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</si>
  <si>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</si>
  <si>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</si>
  <si>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</si>
  <si>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</si>
  <si>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</si>
  <si>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</si>
  <si>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</si>
  <si>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</si>
  <si>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</si>
  <si>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</si>
  <si>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</si>
  <si>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</si>
  <si>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</si>
  <si>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</si>
  <si>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</si>
  <si>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</si>
  <si>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</si>
  <si>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</si>
  <si>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</si>
  <si>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</si>
  <si>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</si>
  <si>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</si>
  <si>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</si>
  <si>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</si>
  <si>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</si>
  <si>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</si>
  <si>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</si>
  <si>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</si>
  <si>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</si>
  <si>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</si>
  <si>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</si>
  <si>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</si>
  <si>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</si>
  <si>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</si>
  <si>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</si>
  <si>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</si>
  <si>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</si>
  <si>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</si>
  <si>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</si>
  <si>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</si>
  <si>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</si>
  <si>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</si>
  <si>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</si>
  <si>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</si>
  <si>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</si>
  <si>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</si>
  <si>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</si>
  <si>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</si>
  <si>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</si>
  <si>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</si>
  <si>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</si>
  <si>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</si>
  <si>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</si>
  <si>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</si>
  <si>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</si>
  <si>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</si>
  <si>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</si>
  <si>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</si>
  <si>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</si>
  <si>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</si>
  <si>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</si>
  <si>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</si>
  <si>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</si>
  <si>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</si>
  <si>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</si>
  <si>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</si>
  <si>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</si>
  <si>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</si>
  <si>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</si>
  <si>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</si>
  <si>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</si>
  <si>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</si>
  <si>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</si>
  <si>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</si>
  <si>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</si>
  <si>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</si>
  <si>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</si>
  <si>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</si>
  <si>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</si>
  <si>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</si>
  <si>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</si>
  <si>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</si>
  <si>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</si>
  <si>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</si>
  <si>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</si>
  <si>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</si>
  <si>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</si>
  <si>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</si>
  <si>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</si>
  <si>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</si>
  <si>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</si>
  <si>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</si>
  <si>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</si>
  <si>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</si>
  <si>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</si>
  <si>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</si>
  <si>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</si>
  <si>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</si>
  <si>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</si>
  <si>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</si>
  <si>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</si>
  <si>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</si>
  <si>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</si>
  <si>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</si>
  <si>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</si>
  <si>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</si>
  <si>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</si>
  <si>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</si>
  <si>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</si>
  <si>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</si>
  <si>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</si>
  <si>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</si>
  <si>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</si>
  <si>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</si>
  <si>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</si>
  <si>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</si>
  <si>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</si>
  <si>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</si>
  <si>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</si>
  <si>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</si>
  <si>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</si>
  <si>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</si>
  <si>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</si>
  <si>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</si>
  <si>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</si>
  <si>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</si>
  <si>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</si>
  <si>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</si>
  <si>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</si>
  <si>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</si>
  <si>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</si>
  <si>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</si>
  <si>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</si>
  <si>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</si>
  <si>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</si>
  <si>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</si>
  <si>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</si>
  <si>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</si>
  <si>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</si>
  <si>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</si>
  <si>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</si>
  <si>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</si>
  <si>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</si>
  <si>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</si>
  <si>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</si>
  <si>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</si>
  <si>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</si>
  <si>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</si>
  <si>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</si>
  <si>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</si>
  <si>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</si>
  <si>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</si>
  <si>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</si>
  <si>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</si>
  <si>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</si>
  <si>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</si>
  <si>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</si>
  <si>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</si>
  <si>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</si>
  <si>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</si>
  <si>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</si>
  <si>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</si>
  <si>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</si>
  <si>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</si>
  <si>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</si>
  <si>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</si>
  <si>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</si>
  <si>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</si>
  <si>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</si>
  <si>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</si>
  <si>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</si>
  <si>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</si>
  <si>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</si>
  <si>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</si>
  <si>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</si>
  <si>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</si>
  <si>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</si>
  <si>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</si>
  <si>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</si>
  <si>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</si>
  <si>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</si>
  <si>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</si>
  <si>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</si>
  <si>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</si>
  <si>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</si>
  <si>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</si>
  <si>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</si>
  <si>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</si>
  <si>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</si>
  <si>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</si>
  <si>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</si>
  <si>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</si>
  <si>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</si>
  <si>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</si>
  <si>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</si>
  <si>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</si>
  <si>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</si>
  <si>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</si>
  <si>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</si>
  <si>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</si>
  <si>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</si>
  <si>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</si>
  <si>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</si>
  <si>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</si>
  <si>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</si>
  <si>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</si>
  <si>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</si>
  <si>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</si>
  <si>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</si>
  <si>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</si>
  <si>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</si>
  <si>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</si>
  <si>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</si>
  <si>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</si>
  <si>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</si>
  <si>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</si>
  <si>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</si>
  <si>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</si>
  <si>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</si>
  <si>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</si>
  <si>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</si>
  <si>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</si>
  <si>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</si>
  <si>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</si>
  <si>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</si>
  <si>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</si>
  <si>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</si>
  <si>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</si>
  <si>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</si>
  <si>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</si>
  <si>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</si>
  <si>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</si>
  <si>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</si>
  <si>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</si>
  <si>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</si>
  <si>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</si>
  <si>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</si>
  <si>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</si>
  <si>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</si>
  <si>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</si>
  <si>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</si>
  <si>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</si>
  <si>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</si>
  <si>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</si>
  <si>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</si>
  <si>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</si>
  <si>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</si>
  <si>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</si>
  <si>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</si>
  <si>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</si>
  <si>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</si>
  <si>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</si>
  <si>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</si>
  <si>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</si>
  <si>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</si>
  <si>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</si>
  <si>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</si>
  <si>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</si>
  <si>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</si>
  <si>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</si>
  <si>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</si>
  <si>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</si>
  <si>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</si>
  <si>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</si>
  <si>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</si>
  <si>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</si>
  <si>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</si>
  <si>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</si>
  <si>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</si>
  <si>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</si>
  <si>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</si>
  <si>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</si>
  <si>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</si>
  <si>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</si>
  <si>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</si>
  <si>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</si>
  <si>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</si>
  <si>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</si>
  <si>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</si>
  <si>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</si>
  <si>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</si>
  <si>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</si>
  <si>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</si>
  <si>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</si>
  <si>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</si>
  <si>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</si>
  <si>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</si>
  <si>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</si>
  <si>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</si>
  <si>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</si>
  <si>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</si>
  <si>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</si>
  <si>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</si>
  <si>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</si>
  <si>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</si>
  <si>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</si>
  <si>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</si>
  <si>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</si>
  <si>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</si>
  <si>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</si>
  <si>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</si>
  <si>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</si>
  <si>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</si>
  <si>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</si>
  <si>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</si>
  <si>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</si>
  <si>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</si>
  <si>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</si>
  <si>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</si>
  <si>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</si>
  <si>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</si>
  <si>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</si>
  <si>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</si>
  <si>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</si>
  <si>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</si>
  <si>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</si>
  <si>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</si>
  <si>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</si>
  <si>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</si>
  <si>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</si>
  <si>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</si>
  <si>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</si>
  <si>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</si>
  <si>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</si>
  <si>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</si>
  <si>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</si>
  <si>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</si>
  <si>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</si>
  <si>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</si>
  <si>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</si>
  <si>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</si>
  <si>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</si>
  <si>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</si>
  <si>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</si>
  <si>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</si>
  <si>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</si>
  <si>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</si>
  <si>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</si>
  <si>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</si>
  <si>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</si>
  <si>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</si>
  <si>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</si>
  <si>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</si>
  <si>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</si>
  <si>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</si>
  <si>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</si>
  <si>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</si>
  <si>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</si>
  <si>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</si>
  <si>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</si>
  <si>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</si>
  <si>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</si>
  <si>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</si>
  <si>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</si>
  <si>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</si>
  <si>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</si>
  <si>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</si>
  <si>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</si>
  <si>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</si>
  <si>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</si>
  <si>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</si>
  <si>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</si>
  <si>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</si>
  <si>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</si>
  <si>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</si>
  <si>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</si>
  <si>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</si>
  <si>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</si>
  <si>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</si>
  <si>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</si>
  <si>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</si>
  <si>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</si>
  <si>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</si>
  <si>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</si>
  <si>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</si>
  <si>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</si>
  <si>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</si>
  <si>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</si>
  <si>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</si>
  <si>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</si>
  <si>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</si>
  <si>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</si>
  <si>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</si>
  <si>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</si>
  <si>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</si>
  <si>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</si>
  <si>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</si>
  <si>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</si>
  <si>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</si>
  <si>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</si>
  <si>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</si>
  <si>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</si>
  <si>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</si>
  <si>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</si>
  <si>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</si>
  <si>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</si>
  <si>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</si>
  <si>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</si>
  <si>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</si>
  <si>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</si>
  <si>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</si>
  <si>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</si>
  <si>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</si>
  <si>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</si>
  <si>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</si>
  <si>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</si>
  <si>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</si>
  <si>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</si>
  <si>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</si>
  <si>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</si>
  <si>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</si>
  <si>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</si>
  <si>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</si>
  <si>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</si>
  <si>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</si>
  <si>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</si>
  <si>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</si>
  <si>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</si>
  <si>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</si>
  <si>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</si>
  <si>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</si>
  <si>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</si>
  <si>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</si>
  <si>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</si>
  <si>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</si>
  <si>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</si>
  <si>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</si>
  <si>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</si>
  <si>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</si>
  <si>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</si>
  <si>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</si>
  <si>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</si>
  <si>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</si>
  <si>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</si>
  <si>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</si>
  <si>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</si>
  <si>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</si>
  <si>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</si>
  <si>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</si>
  <si>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</si>
  <si>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</si>
  <si>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</si>
  <si>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</si>
  <si>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</si>
  <si>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</si>
  <si>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</si>
  <si>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</si>
  <si>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</si>
  <si>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</si>
  <si>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</si>
  <si>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</si>
  <si>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</si>
  <si>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</si>
  <si>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</si>
  <si>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</si>
  <si>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</si>
  <si>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</si>
  <si>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</si>
  <si>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</si>
  <si>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</si>
  <si>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</si>
  <si>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</si>
  <si>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</si>
  <si>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</si>
  <si>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</si>
  <si>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</si>
  <si>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</si>
  <si>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</si>
  <si>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</si>
  <si>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</si>
  <si>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</si>
  <si>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</si>
  <si>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</si>
  <si>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</si>
  <si>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</si>
  <si>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</si>
  <si>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</si>
  <si>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</si>
  <si>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</si>
  <si>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</si>
  <si>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</si>
  <si>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</si>
  <si>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</si>
  <si>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</si>
  <si>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</si>
  <si>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</si>
  <si>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</si>
  <si>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</si>
  <si>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</si>
  <si>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</si>
  <si>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</si>
  <si>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</si>
  <si>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</si>
  <si>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</si>
  <si>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</si>
  <si>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</si>
  <si>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</si>
  <si>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</si>
  <si>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</si>
  <si>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</si>
  <si>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</si>
  <si>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</si>
  <si>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</si>
  <si>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</si>
  <si>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</si>
  <si>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</si>
  <si>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</si>
  <si>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</si>
  <si>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</si>
  <si>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</si>
  <si>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</si>
  <si>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</si>
  <si>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</si>
  <si>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</si>
  <si>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</si>
  <si>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</si>
  <si>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</si>
  <si>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</si>
  <si>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</si>
  <si>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</si>
  <si>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</si>
  <si>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</si>
  <si>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</si>
  <si>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</si>
  <si>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</si>
  <si>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</si>
  <si>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</si>
  <si>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</si>
  <si>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</si>
  <si>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</si>
  <si>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</si>
  <si>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</si>
  <si>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</si>
  <si>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</si>
  <si>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</si>
  <si>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</si>
  <si>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</si>
  <si>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</si>
  <si>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</si>
  <si>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</si>
  <si>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</si>
  <si>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</si>
  <si>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</si>
  <si>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</si>
  <si>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</si>
  <si>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</si>
  <si>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</si>
  <si>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</si>
  <si>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</si>
  <si>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</si>
  <si>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</si>
  <si>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</si>
  <si>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</si>
  <si>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</si>
  <si>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</si>
  <si>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</si>
  <si>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</si>
  <si>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</si>
  <si>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</si>
  <si>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</si>
  <si>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</si>
  <si>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</si>
  <si>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</si>
  <si>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</si>
  <si>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</si>
  <si>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</si>
  <si>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</si>
  <si>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</si>
  <si>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</si>
  <si>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</si>
  <si>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</si>
  <si>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</si>
  <si>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</si>
  <si>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</si>
  <si>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</si>
  <si>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</si>
  <si>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</si>
  <si>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</si>
  <si>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</si>
  <si>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</si>
  <si>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</si>
  <si>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</si>
  <si>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</si>
  <si>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</si>
  <si>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</si>
  <si>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</si>
  <si>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</si>
  <si>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</si>
  <si>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</si>
  <si>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</si>
  <si>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</si>
  <si>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</si>
  <si>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</si>
  <si>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</si>
  <si>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</si>
  <si>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</si>
  <si>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</si>
  <si>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</si>
  <si>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</si>
  <si>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</si>
  <si>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</si>
  <si>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</si>
  <si>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</si>
  <si>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</si>
  <si>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</si>
  <si>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</si>
  <si>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</si>
  <si>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</si>
  <si>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</si>
  <si>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</si>
  <si>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</si>
  <si>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</si>
  <si>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</si>
  <si>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</si>
  <si>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</si>
  <si>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</si>
  <si>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</si>
  <si>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</si>
  <si>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</si>
  <si>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</si>
  <si>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</si>
  <si>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</si>
  <si>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</si>
  <si>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</si>
  <si>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</si>
  <si>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</si>
  <si>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</si>
  <si>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</si>
  <si>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</si>
  <si>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</si>
  <si>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</si>
  <si>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</si>
  <si>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</si>
  <si>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</si>
  <si>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</si>
  <si>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</si>
  <si>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</si>
  <si>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</si>
  <si>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</si>
  <si>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</si>
  <si>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</si>
  <si>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</si>
  <si>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</si>
  <si>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</si>
  <si>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</si>
  <si>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</si>
  <si>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</si>
  <si>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</si>
  <si>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</si>
  <si>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</si>
  <si>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</si>
  <si>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</si>
  <si>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</si>
  <si>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</si>
  <si>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</si>
  <si>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</si>
  <si>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</si>
  <si>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</si>
  <si>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</si>
  <si>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</si>
  <si>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</si>
  <si>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</si>
  <si>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</si>
  <si>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</si>
  <si>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</si>
  <si>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</si>
  <si>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</si>
  <si>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</si>
  <si>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</si>
  <si>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</si>
  <si>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</si>
  <si>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</si>
  <si>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</si>
  <si>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</si>
  <si>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</si>
  <si>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</si>
  <si>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</si>
  <si>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</si>
  <si>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</si>
  <si>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</si>
  <si>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</si>
  <si>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</si>
  <si>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</si>
  <si>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</si>
  <si>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</si>
  <si>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</si>
  <si>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</si>
  <si>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</si>
  <si>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</si>
  <si>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</si>
  <si>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</si>
  <si>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</si>
  <si>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</si>
  <si>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</si>
  <si>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</si>
  <si>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</si>
  <si>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</si>
  <si>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</si>
  <si>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</si>
  <si>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</si>
  <si>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</si>
  <si>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</si>
  <si>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</si>
  <si>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</si>
  <si>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</si>
  <si>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</si>
  <si>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</si>
  <si>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</si>
  <si>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</si>
  <si>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</si>
  <si>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</si>
  <si>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</si>
  <si>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</si>
  <si>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</si>
  <si>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</si>
  <si>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</si>
  <si>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</si>
  <si>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</si>
  <si>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</si>
  <si>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</si>
  <si>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</si>
  <si>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</si>
  <si>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</si>
  <si>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</si>
  <si>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</si>
  <si>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</si>
  <si>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</si>
  <si>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</si>
  <si>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</si>
  <si>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</si>
  <si>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</si>
  <si>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</si>
  <si>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</si>
  <si>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</si>
  <si>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</si>
  <si>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</si>
  <si>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</si>
  <si>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</si>
  <si>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</si>
  <si>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</si>
  <si>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</si>
  <si>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</si>
  <si>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</si>
  <si>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</si>
  <si>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</si>
  <si>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</si>
  <si>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</si>
  <si>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</si>
  <si>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</si>
  <si>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</si>
  <si>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</si>
  <si>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</si>
  <si>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</si>
  <si>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</si>
  <si>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</si>
  <si>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</si>
  <si>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</si>
  <si>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</si>
  <si>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</si>
  <si>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</si>
  <si>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</si>
  <si>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</si>
  <si>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</si>
  <si>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</si>
  <si>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</si>
  <si>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</si>
  <si>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</si>
  <si>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</si>
  <si>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</si>
  <si>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</si>
  <si>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</si>
  <si>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</si>
  <si>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</si>
  <si>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</si>
  <si>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</si>
  <si>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</si>
  <si>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</si>
  <si>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</si>
  <si>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</si>
  <si>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</si>
  <si>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</si>
  <si>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</si>
  <si>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</si>
  <si>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</si>
  <si>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</si>
  <si>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</si>
  <si>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</si>
  <si>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</si>
  <si>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</si>
  <si>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</si>
  <si>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</si>
  <si>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</si>
  <si>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</si>
  <si>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</si>
  <si>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</si>
  <si>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</si>
  <si>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</si>
  <si>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</si>
  <si>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</si>
  <si>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</si>
  <si>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</si>
  <si>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</si>
  <si>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</si>
  <si>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</si>
  <si>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</si>
  <si>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</si>
  <si>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</si>
  <si>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</si>
  <si>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</si>
  <si>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</si>
  <si>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</si>
  <si>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</si>
  <si>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</si>
  <si>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</si>
  <si>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</si>
  <si>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</si>
  <si>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</si>
  <si>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</si>
  <si>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</si>
  <si>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</si>
  <si>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</si>
  <si>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</si>
  <si>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</si>
  <si>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</si>
  <si>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</si>
  <si>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</si>
  <si>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</si>
  <si>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</si>
  <si>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</si>
  <si>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</si>
  <si>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</si>
  <si>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</si>
  <si>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</si>
  <si>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</si>
  <si>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</si>
  <si>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</si>
  <si>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</si>
  <si>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</si>
  <si>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</si>
  <si>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</si>
  <si>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</si>
  <si>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</si>
  <si>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</si>
  <si>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</si>
  <si>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</si>
  <si>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</si>
  <si>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</si>
  <si>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</si>
  <si>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</si>
  <si>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</si>
  <si>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</si>
  <si>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</si>
  <si>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</si>
  <si>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</si>
  <si>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</si>
  <si>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</si>
  <si>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</si>
  <si>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</si>
  <si>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</si>
  <si>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</si>
  <si>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</si>
  <si>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</si>
  <si>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</si>
  <si>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</si>
  <si>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</si>
  <si>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</si>
  <si>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</si>
  <si>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</si>
  <si>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</si>
  <si>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</si>
  <si>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</si>
  <si>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</si>
  <si>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</si>
  <si>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</si>
  <si>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</si>
  <si>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</si>
  <si>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</si>
  <si>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</si>
  <si>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</si>
  <si>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</si>
  <si>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</si>
  <si>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</si>
  <si>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</si>
  <si>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</si>
  <si>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</si>
  <si>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</si>
  <si>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</si>
  <si>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</si>
  <si>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</si>
  <si>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</si>
  <si>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</si>
  <si>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</si>
  <si>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</si>
  <si>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</si>
  <si>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</si>
  <si>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</si>
  <si>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</si>
  <si>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</si>
  <si>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</si>
  <si>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</si>
  <si>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</si>
  <si>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</si>
  <si>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</si>
  <si>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</si>
  <si>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</si>
  <si>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</si>
  <si>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</si>
  <si>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</si>
  <si>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</si>
  <si>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</si>
  <si>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</si>
  <si>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</si>
  <si>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</si>
  <si>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</si>
  <si>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</si>
  <si>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</si>
  <si>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</si>
  <si>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</si>
  <si>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</si>
  <si>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</si>
  <si>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</si>
  <si>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</si>
  <si>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</si>
  <si>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</si>
  <si>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</si>
  <si>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</si>
  <si>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</si>
  <si>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</si>
  <si>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</si>
  <si>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</si>
  <si>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</si>
  <si>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</si>
  <si>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</si>
  <si>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</si>
  <si>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</si>
  <si>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</si>
  <si>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</si>
  <si>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</si>
  <si>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</si>
  <si>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</si>
  <si>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</si>
  <si>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</si>
  <si>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</si>
  <si>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</si>
  <si>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</si>
  <si>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</si>
  <si>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</si>
  <si>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</si>
  <si>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</si>
  <si>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</si>
  <si>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</si>
  <si>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</si>
  <si>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</si>
  <si>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</si>
  <si>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</si>
  <si>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</si>
  <si>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</si>
  <si>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</si>
  <si>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</si>
  <si>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</si>
  <si>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</si>
  <si>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</si>
  <si>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</si>
  <si>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</si>
  <si>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</si>
  <si>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</si>
  <si>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</si>
  <si>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</si>
  <si>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</si>
  <si>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</si>
  <si>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</si>
  <si>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</si>
  <si>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</si>
  <si>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</si>
  <si>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</si>
  <si>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</si>
  <si>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</si>
  <si>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</si>
  <si>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</si>
  <si>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</si>
  <si>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</si>
  <si>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</si>
  <si>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</si>
  <si>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</si>
  <si>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</si>
  <si>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</si>
  <si>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</si>
  <si>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</si>
  <si>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</si>
  <si>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</si>
  <si>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</si>
  <si>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</si>
  <si>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</si>
  <si>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</si>
  <si>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</si>
  <si>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</si>
  <si>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</si>
  <si>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</si>
  <si>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</si>
  <si>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</si>
  <si>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</si>
  <si>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</si>
  <si>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</si>
  <si>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</si>
  <si>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</si>
  <si>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</si>
  <si>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</si>
  <si>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</si>
  <si>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</si>
  <si>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</si>
  <si>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</si>
  <si>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</si>
  <si>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</si>
  <si>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</si>
  <si>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</si>
  <si>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</si>
  <si>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</si>
  <si>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</si>
  <si>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</si>
  <si>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</si>
  <si>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</si>
  <si>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</si>
  <si>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</si>
  <si>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</si>
  <si>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</si>
  <si>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</si>
  <si>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</si>
  <si>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</si>
  <si>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</si>
  <si>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</si>
  <si>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</si>
  <si>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</si>
  <si>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</si>
  <si>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</si>
  <si>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</si>
  <si>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</si>
  <si>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</si>
  <si>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</si>
  <si>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</si>
  <si>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</si>
  <si>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</si>
  <si>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</si>
  <si>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</si>
  <si>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</si>
  <si>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</si>
  <si>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</si>
  <si>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</si>
  <si>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</si>
  <si>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</si>
  <si>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</si>
  <si>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</si>
  <si>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</si>
  <si>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</si>
  <si>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</si>
  <si>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</si>
  <si>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</si>
  <si>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</si>
  <si>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</si>
  <si>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</si>
  <si>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</si>
  <si>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</si>
  <si>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</si>
  <si>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</si>
  <si>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</si>
  <si>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</si>
  <si>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</si>
  <si>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</si>
  <si>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</si>
  <si>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</si>
  <si>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</si>
  <si>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</si>
  <si>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</si>
  <si>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</si>
  <si>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</si>
  <si>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</si>
  <si>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</si>
  <si>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</si>
  <si>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</si>
  <si>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</si>
  <si>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</si>
  <si>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</si>
  <si>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</si>
  <si>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</si>
  <si>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</si>
  <si>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</si>
  <si>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</si>
  <si>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</si>
  <si>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</si>
  <si>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</si>
  <si>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</si>
  <si>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</si>
  <si>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</si>
  <si>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</si>
  <si>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</si>
  <si>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</si>
  <si>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</si>
  <si>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</si>
  <si>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</si>
  <si>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</si>
  <si>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</si>
  <si>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</si>
  <si>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</si>
  <si>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</si>
  <si>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</si>
  <si>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</si>
  <si>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</si>
  <si>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</si>
  <si>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</si>
  <si>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</si>
  <si>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</si>
  <si>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</si>
  <si>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</si>
  <si>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</si>
  <si>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</si>
  <si>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</si>
  <si>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</si>
  <si>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</si>
  <si>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</si>
  <si>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</si>
  <si>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</si>
  <si>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</si>
  <si>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</si>
  <si>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</si>
  <si>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</si>
  <si>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</si>
  <si>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</si>
  <si>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</si>
  <si>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</si>
  <si>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</si>
  <si>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</si>
  <si>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</si>
  <si>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</si>
  <si>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</si>
  <si>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</si>
  <si>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</si>
  <si>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</si>
  <si>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</si>
  <si>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</si>
  <si>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</si>
  <si>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</si>
  <si>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</si>
  <si>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</si>
  <si>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</si>
  <si>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</si>
  <si>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</si>
  <si>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</si>
  <si>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</si>
  <si>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</si>
  <si>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</si>
  <si>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</si>
  <si>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</si>
  <si>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</si>
  <si>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</si>
  <si>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</si>
  <si>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</si>
  <si>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</si>
  <si>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</si>
  <si>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</si>
  <si>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</si>
  <si>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</si>
  <si>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</si>
  <si>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</si>
  <si>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</si>
  <si>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</si>
  <si>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</si>
  <si>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</si>
  <si>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</si>
  <si>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</si>
  <si>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</si>
  <si>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</si>
  <si>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</si>
  <si>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</si>
  <si>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</si>
  <si>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</si>
  <si>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</si>
  <si>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</si>
  <si>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</si>
  <si>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</si>
  <si>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</si>
  <si>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</si>
  <si>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</si>
  <si>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</si>
  <si>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</si>
  <si>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</si>
  <si>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</si>
  <si>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</si>
  <si>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</si>
  <si>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</si>
  <si>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</si>
  <si>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</si>
  <si>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</si>
  <si>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</si>
  <si>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</si>
  <si>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</si>
  <si>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</si>
  <si>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</si>
  <si>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</si>
  <si>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</si>
  <si>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</si>
  <si>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</si>
  <si>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</si>
  <si>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</si>
  <si>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</si>
  <si>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</si>
  <si>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</si>
  <si>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</si>
  <si>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</si>
  <si>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</si>
  <si>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</si>
  <si>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</si>
  <si>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</si>
  <si>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</si>
  <si>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</si>
  <si>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</si>
  <si>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</si>
  <si>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</si>
  <si>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</si>
  <si>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</si>
  <si>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</si>
  <si>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</si>
  <si>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</si>
  <si>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</si>
  <si>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</si>
  <si>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</si>
  <si>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</si>
  <si>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</si>
  <si>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</si>
  <si>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</si>
  <si>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</si>
  <si>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</si>
  <si>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</si>
  <si>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</si>
  <si>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</si>
  <si>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</si>
  <si>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</si>
  <si>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</si>
  <si>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</si>
  <si>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</si>
  <si>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</si>
  <si>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</si>
  <si>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</si>
  <si>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</si>
  <si>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</si>
  <si>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</si>
  <si>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</si>
  <si>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</si>
  <si>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</si>
  <si>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</si>
  <si>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</si>
  <si>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</si>
  <si>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</si>
  <si>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</si>
  <si>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</si>
  <si>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</si>
  <si>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</si>
  <si>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</si>
  <si>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</si>
  <si>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</si>
  <si>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</si>
  <si>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</si>
  <si>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</si>
  <si>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</si>
  <si>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</si>
  <si>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</si>
  <si>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</si>
  <si>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</si>
  <si>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</si>
  <si>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</si>
  <si>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</si>
  <si>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</si>
  <si>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</si>
  <si>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</si>
  <si>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</si>
  <si>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</si>
  <si>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</si>
  <si>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</si>
  <si>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</si>
  <si>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</si>
  <si>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</si>
  <si>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</si>
  <si>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</si>
  <si>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</si>
  <si>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</si>
  <si>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</si>
  <si>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</si>
  <si>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</si>
  <si>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</si>
  <si>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</si>
  <si>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</si>
  <si>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</si>
  <si>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</si>
  <si>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</si>
  <si>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</si>
  <si>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</si>
  <si>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</si>
  <si>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</si>
  <si>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</si>
  <si>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</si>
  <si>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</si>
  <si>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</si>
  <si>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</si>
  <si>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</si>
  <si>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</si>
  <si>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</si>
  <si>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</si>
  <si>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</si>
  <si>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</si>
  <si>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</si>
  <si>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</si>
  <si>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</si>
  <si>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</si>
  <si>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</si>
  <si>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</si>
  <si>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</si>
  <si>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</si>
  <si>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</si>
  <si>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</si>
  <si>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</si>
  <si>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</si>
  <si>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</si>
  <si>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</si>
  <si>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</si>
  <si>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</si>
  <si>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</si>
  <si>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</si>
  <si>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</si>
  <si>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</si>
  <si>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</si>
  <si>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</si>
  <si>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</si>
  <si>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</si>
  <si>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</si>
  <si>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</si>
  <si>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</si>
  <si>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</si>
  <si>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</si>
  <si>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</si>
  <si>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</si>
  <si>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</si>
  <si>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</si>
  <si>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</si>
  <si>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</si>
  <si>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</si>
  <si>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</si>
  <si>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</si>
  <si>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</si>
  <si>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</si>
  <si>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</si>
  <si>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</si>
  <si>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</si>
  <si>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</si>
  <si>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</si>
  <si>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</si>
  <si>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</si>
  <si>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</si>
  <si>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</si>
  <si>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</si>
  <si>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</si>
  <si>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</si>
  <si>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</si>
  <si>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</si>
  <si>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</si>
  <si>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</si>
  <si>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</si>
  <si>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</si>
  <si>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</si>
  <si>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</si>
  <si>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</si>
  <si>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</si>
  <si>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</si>
  <si>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</si>
  <si>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</si>
  <si>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</si>
  <si>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</si>
  <si>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</si>
  <si>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</si>
  <si>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</si>
  <si>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</si>
  <si>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</si>
  <si>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</si>
  <si>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</si>
  <si>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</si>
  <si>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</si>
  <si>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</si>
  <si>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</si>
  <si>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</si>
  <si>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</si>
  <si>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</si>
  <si>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</si>
  <si>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</si>
  <si>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</si>
  <si>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</si>
  <si>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</si>
  <si>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</si>
  <si>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</si>
  <si>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</si>
  <si>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</si>
  <si>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</si>
  <si>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</si>
  <si>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</si>
  <si>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</si>
  <si>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</si>
  <si>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</si>
  <si>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</si>
  <si>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</si>
  <si>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</si>
  <si>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</si>
  <si>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</si>
  <si>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</si>
  <si>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</si>
  <si>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</si>
  <si>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</si>
  <si>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</si>
  <si>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</si>
  <si>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</si>
  <si>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</si>
  <si>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</si>
  <si>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</si>
  <si>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</si>
  <si>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</si>
  <si>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</si>
  <si>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</si>
  <si>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</si>
  <si>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</si>
  <si>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</si>
  <si>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</si>
  <si>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</si>
  <si>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</si>
  <si>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</si>
  <si>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</si>
  <si>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</si>
  <si>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</si>
  <si>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</si>
  <si>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</si>
  <si>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</si>
  <si>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</si>
  <si>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</si>
  <si>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</si>
  <si>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</si>
  <si>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</si>
  <si>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</si>
  <si>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</si>
  <si>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</si>
  <si>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</si>
  <si>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</si>
  <si>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</si>
  <si>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</si>
  <si>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</si>
  <si>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</si>
  <si>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</si>
  <si>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</si>
  <si>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</si>
  <si>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</si>
  <si>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</si>
  <si>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</si>
  <si>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</si>
  <si>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</si>
  <si>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</si>
  <si>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</si>
  <si>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</si>
  <si>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</si>
  <si>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</si>
  <si>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</si>
  <si>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</si>
  <si>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</si>
  <si>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</si>
  <si>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</si>
  <si>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</si>
  <si>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</si>
  <si>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</si>
  <si>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</si>
  <si>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</si>
  <si>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</si>
  <si>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</si>
  <si>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</si>
  <si>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</si>
  <si>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</si>
  <si>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</si>
  <si>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</si>
  <si>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</si>
  <si>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</si>
  <si>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</si>
  <si>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</si>
  <si>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</si>
  <si>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</si>
  <si>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</si>
  <si>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</si>
  <si>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</si>
  <si>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</si>
  <si>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</si>
  <si>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</si>
  <si>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</si>
  <si>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</si>
  <si>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</si>
  <si>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</si>
  <si>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</si>
  <si>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</si>
  <si>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</si>
  <si>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</si>
  <si>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</si>
  <si>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</si>
  <si>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</si>
  <si>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</si>
  <si>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</si>
  <si>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</si>
  <si>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</si>
  <si>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</si>
  <si>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</si>
  <si>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</si>
  <si>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</si>
  <si>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</si>
  <si>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</si>
  <si>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</si>
  <si>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</si>
  <si>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</si>
  <si>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</si>
  <si>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</si>
  <si>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</si>
  <si>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</si>
  <si>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</si>
  <si>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</si>
  <si>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</si>
  <si>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</si>
  <si>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</si>
  <si>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</si>
  <si>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</si>
  <si>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</si>
  <si>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</si>
  <si>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</si>
  <si>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</si>
  <si>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</si>
  <si>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</si>
  <si>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</si>
  <si>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</si>
  <si>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</si>
  <si>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</si>
  <si>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</si>
  <si>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</si>
  <si>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</si>
  <si>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</si>
  <si>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</si>
  <si>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</si>
  <si>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</si>
  <si>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</si>
  <si>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</si>
  <si>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</si>
  <si>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</si>
  <si>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</si>
  <si>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</si>
  <si>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</si>
  <si>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</si>
  <si>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</si>
  <si>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</si>
  <si>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</si>
  <si>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</si>
  <si>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</si>
  <si>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</si>
  <si>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</si>
  <si>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</si>
  <si>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</si>
  <si>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</si>
  <si>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</si>
  <si>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</si>
  <si>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</si>
  <si>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</si>
  <si>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</si>
  <si>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</si>
  <si>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</si>
  <si>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</si>
  <si>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</si>
  <si>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</si>
  <si>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</si>
  <si>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</si>
  <si>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</si>
  <si>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</si>
  <si>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</si>
  <si>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</si>
  <si>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</si>
  <si>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</si>
  <si>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</si>
  <si>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</si>
  <si>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</si>
  <si>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</si>
  <si>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</si>
  <si>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</si>
  <si>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</si>
  <si>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</si>
  <si>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</si>
  <si>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</si>
  <si>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</si>
  <si>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</si>
  <si>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</si>
  <si>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</si>
  <si>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</si>
  <si>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</si>
  <si>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</si>
  <si>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</si>
  <si>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</si>
  <si>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</si>
  <si>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</si>
  <si>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</si>
  <si>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</si>
  <si>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</si>
  <si>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</si>
  <si>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</si>
  <si>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</si>
  <si>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</si>
  <si>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</si>
  <si>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</si>
  <si>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</si>
  <si>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</si>
  <si>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</si>
  <si>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</si>
  <si>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</si>
  <si>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</si>
  <si>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</si>
  <si>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</si>
  <si>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</si>
  <si>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</si>
  <si>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</si>
  <si>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</si>
  <si>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</si>
  <si>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</si>
  <si>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</si>
  <si>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</si>
  <si>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</si>
  <si>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</si>
  <si>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</si>
  <si>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</si>
  <si>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</si>
  <si>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</si>
  <si>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</si>
  <si>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</si>
  <si>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</si>
  <si>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</si>
  <si>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</si>
  <si>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</si>
  <si>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</si>
  <si>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</si>
  <si>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</si>
  <si>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</si>
  <si>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</si>
  <si>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</si>
  <si>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</si>
  <si>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</si>
  <si>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</si>
  <si>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</si>
  <si>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</si>
  <si>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</si>
  <si>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</si>
  <si>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</si>
  <si>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</si>
  <si>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</si>
  <si>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</si>
  <si>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</si>
  <si>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</si>
  <si>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</si>
  <si>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</si>
  <si>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</si>
  <si>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</si>
  <si>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</si>
  <si>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</si>
  <si>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</si>
  <si>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</si>
  <si>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</si>
  <si>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</si>
  <si>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</si>
  <si>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</si>
  <si>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</si>
  <si>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</si>
  <si>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</si>
  <si>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</si>
  <si>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</si>
  <si>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</si>
  <si>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</si>
  <si>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</si>
  <si>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</si>
  <si>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</si>
  <si>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</si>
  <si>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</si>
  <si>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</si>
  <si>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</si>
  <si>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</si>
  <si>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</si>
  <si>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</si>
  <si>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</si>
  <si>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</si>
  <si>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</si>
  <si>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</si>
  <si>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</si>
  <si>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</si>
  <si>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</si>
  <si>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</si>
  <si>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</si>
  <si>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</si>
  <si>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</si>
  <si>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</si>
  <si>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</si>
  <si>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</si>
  <si>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</si>
  <si>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</si>
  <si>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</si>
  <si>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</si>
  <si>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</si>
  <si>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</si>
  <si>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</si>
  <si>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</si>
  <si>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</si>
  <si>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</si>
  <si>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</si>
  <si>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</si>
  <si>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</si>
  <si>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</si>
  <si>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</si>
  <si>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</si>
  <si>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</si>
  <si>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</si>
  <si>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</si>
  <si>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</si>
  <si>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</si>
  <si>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</si>
  <si>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</si>
  <si>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</si>
  <si>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</si>
  <si>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</si>
  <si>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</si>
  <si>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</si>
  <si>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</si>
  <si>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</si>
  <si>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</si>
  <si>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</si>
  <si>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</si>
  <si>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</si>
  <si>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</si>
  <si>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</si>
  <si>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</si>
  <si>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</si>
  <si>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</si>
  <si>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</si>
  <si>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</si>
  <si>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</si>
  <si>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</si>
  <si>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</si>
  <si>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</si>
  <si>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</si>
  <si>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</si>
  <si>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</si>
  <si>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</si>
  <si>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</si>
  <si>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</si>
  <si>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</si>
  <si>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</si>
  <si>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</si>
  <si>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</si>
  <si>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</si>
  <si>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</si>
  <si>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</si>
  <si>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</si>
  <si>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</si>
  <si>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</si>
  <si>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</si>
  <si>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</si>
  <si>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</si>
  <si>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</si>
  <si>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</si>
  <si>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</si>
  <si>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</si>
  <si>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</si>
  <si>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</si>
  <si>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</si>
  <si>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</si>
  <si>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</si>
  <si>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</si>
  <si>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</si>
  <si>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</si>
  <si>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</si>
  <si>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</si>
  <si>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</si>
  <si>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</si>
  <si>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</si>
  <si>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</si>
  <si>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</si>
  <si>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</si>
  <si>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</si>
  <si>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</si>
  <si>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</si>
  <si>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</si>
  <si>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</si>
  <si>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</si>
  <si>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</si>
  <si>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</si>
  <si>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</si>
  <si>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</si>
  <si>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</si>
  <si>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</si>
  <si>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</si>
  <si>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</si>
  <si>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</si>
  <si>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</si>
  <si>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</si>
  <si>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</si>
  <si>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</si>
  <si>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</si>
  <si>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</si>
  <si>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</si>
  <si>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</si>
  <si>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</si>
  <si>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</si>
  <si>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</si>
  <si>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</si>
  <si>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</si>
  <si>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</si>
  <si>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</si>
  <si>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</si>
  <si>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</si>
  <si>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</si>
  <si>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</si>
  <si>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</si>
  <si>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</si>
  <si>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</si>
  <si>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</si>
  <si>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</si>
  <si>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</si>
  <si>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</si>
  <si>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</si>
  <si>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</si>
  <si>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</si>
  <si>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</si>
  <si>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</si>
  <si>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</si>
  <si>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</si>
  <si>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</si>
  <si>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</si>
  <si>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</si>
  <si>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</si>
  <si>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</si>
  <si>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</si>
  <si>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</si>
  <si>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</si>
  <si>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</si>
  <si>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</si>
  <si>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</si>
  <si>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</si>
  <si>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</si>
  <si>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</si>
  <si>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</si>
  <si>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</si>
  <si>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</si>
  <si>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</si>
  <si>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</si>
  <si>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</si>
  <si>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</si>
  <si>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</si>
  <si>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</si>
  <si>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</si>
  <si>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</si>
  <si>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</si>
  <si>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</si>
  <si>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</si>
  <si>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</si>
  <si>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</si>
  <si>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</si>
  <si>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</si>
  <si>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</si>
  <si>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</si>
  <si>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</si>
  <si>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</si>
  <si>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</si>
  <si>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</si>
  <si>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</si>
  <si>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</si>
  <si>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</si>
  <si>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</si>
  <si>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</si>
  <si>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</si>
  <si>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</si>
  <si>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</si>
  <si>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</si>
  <si>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</si>
  <si>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</si>
  <si>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</si>
  <si>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</si>
  <si>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</si>
  <si>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</si>
  <si>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</si>
  <si>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</si>
  <si>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</si>
  <si>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</si>
  <si>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</si>
  <si>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</si>
  <si>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</si>
  <si>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</si>
  <si>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</si>
  <si>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</si>
  <si>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</si>
  <si>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</si>
  <si>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</si>
  <si>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</si>
  <si>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</si>
  <si>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</si>
  <si>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</si>
  <si>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</si>
  <si>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</si>
  <si>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</si>
  <si>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</si>
  <si>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</si>
  <si>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</si>
  <si>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</si>
  <si>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</si>
  <si>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</si>
  <si>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</si>
  <si>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</si>
  <si>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</si>
  <si>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</si>
  <si>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</si>
  <si>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</si>
  <si>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</si>
  <si>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</si>
  <si>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</si>
  <si>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</si>
  <si>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</si>
  <si>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</si>
  <si>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</si>
  <si>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</si>
  <si>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</si>
  <si>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</si>
  <si>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</si>
  <si>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</si>
  <si>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</si>
  <si>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</si>
  <si>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</si>
  <si>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</si>
  <si>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</si>
  <si>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</si>
  <si>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</si>
  <si>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</si>
  <si>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</si>
  <si>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</si>
  <si>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</si>
  <si>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</si>
  <si>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</si>
  <si>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</si>
  <si>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</si>
  <si>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</si>
  <si>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</si>
  <si>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</si>
  <si>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</si>
  <si>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</si>
  <si>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</si>
  <si>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</si>
  <si>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</si>
  <si>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</si>
  <si>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</si>
  <si>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</si>
  <si>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</si>
  <si>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</si>
  <si>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</si>
  <si>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</si>
  <si>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</si>
  <si>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</si>
  <si>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</si>
  <si>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</si>
  <si>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</si>
  <si>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</si>
  <si>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</si>
  <si>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</si>
  <si>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</si>
  <si>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</si>
  <si>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</si>
  <si>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</si>
  <si>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</si>
  <si>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</si>
  <si>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</si>
  <si>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</si>
  <si>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</si>
  <si>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</si>
  <si>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</si>
  <si>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</si>
  <si>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</si>
  <si>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</si>
  <si>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</si>
  <si>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</si>
  <si>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</si>
  <si>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</si>
  <si>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</si>
  <si>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</si>
  <si>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</si>
  <si>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</si>
  <si>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</si>
  <si>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</si>
  <si>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</si>
  <si>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</si>
  <si>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</si>
  <si>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</si>
  <si>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</si>
  <si>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</si>
  <si>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</si>
  <si>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</si>
  <si>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</si>
  <si>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</si>
  <si>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</si>
  <si>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</si>
  <si>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</si>
  <si>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</si>
  <si>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</si>
  <si>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</si>
  <si>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</si>
  <si>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</si>
  <si>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</si>
  <si>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</si>
  <si>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</si>
  <si>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</si>
  <si>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</si>
  <si>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</si>
  <si>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</si>
  <si>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</si>
  <si>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</si>
  <si>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</si>
  <si>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</si>
  <si>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</si>
  <si>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</si>
  <si>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</si>
  <si>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</si>
  <si>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</si>
  <si>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</si>
  <si>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</si>
  <si>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</si>
  <si>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</si>
  <si>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</si>
  <si>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</si>
  <si>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</si>
  <si>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</si>
  <si>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</si>
  <si>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</si>
  <si>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</si>
  <si>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</si>
  <si>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</si>
  <si>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</si>
  <si>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</si>
  <si>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</si>
  <si>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</si>
  <si>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</si>
  <si>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</si>
  <si>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</si>
  <si>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</si>
  <si>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</si>
  <si>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</si>
  <si>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</si>
  <si>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</si>
  <si>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</si>
  <si>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</si>
  <si>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</si>
  <si>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</si>
  <si>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</si>
  <si>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</si>
  <si>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</si>
  <si>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</si>
  <si>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</si>
  <si>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</si>
  <si>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</si>
  <si>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</si>
  <si>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</si>
  <si>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</si>
  <si>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</si>
  <si>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</si>
  <si>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</si>
  <si>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</si>
  <si>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</si>
  <si>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</si>
  <si>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</si>
  <si>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</si>
  <si>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</si>
  <si>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</si>
  <si>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</si>
  <si>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</si>
  <si>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</si>
  <si>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</si>
  <si>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</si>
  <si>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</si>
  <si>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</si>
  <si>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</si>
  <si>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</si>
  <si>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</si>
  <si>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</si>
  <si>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</si>
  <si>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</si>
  <si>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</si>
  <si>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</si>
  <si>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</si>
  <si>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</si>
  <si>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</si>
  <si>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</si>
  <si>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</si>
  <si>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</si>
  <si>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</si>
  <si>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</si>
  <si>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</si>
  <si>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</si>
  <si>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</si>
  <si>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</si>
  <si>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</si>
  <si>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</si>
  <si>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</si>
  <si>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</si>
  <si>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</si>
  <si>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</si>
  <si>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</si>
  <si>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</si>
  <si>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</si>
  <si>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</si>
  <si>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</si>
  <si>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</si>
  <si>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</si>
  <si>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</si>
  <si>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</si>
  <si>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</si>
  <si>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</si>
  <si>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</si>
  <si>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</si>
  <si>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</si>
  <si>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</si>
  <si>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</si>
  <si>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</si>
  <si>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</si>
  <si>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</si>
  <si>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</si>
  <si>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</si>
  <si>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</si>
  <si>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</si>
  <si>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</si>
  <si>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</si>
  <si>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</si>
  <si>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</si>
  <si>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</si>
  <si>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</si>
  <si>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</si>
  <si>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</si>
  <si>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</si>
  <si>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</si>
  <si>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</si>
  <si>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</si>
  <si>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</si>
  <si>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</si>
  <si>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</si>
  <si>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</si>
  <si>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</si>
  <si>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</si>
  <si>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</si>
  <si>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</si>
  <si>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</si>
  <si>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</si>
  <si>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</si>
  <si>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</si>
  <si>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</si>
  <si>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</si>
  <si>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</si>
  <si>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</si>
  <si>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</si>
  <si>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</si>
  <si>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</si>
  <si>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</si>
  <si>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</si>
  <si>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</si>
  <si>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</si>
  <si>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</si>
  <si>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</si>
  <si>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</si>
  <si>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</si>
  <si>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</si>
  <si>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</si>
  <si>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</si>
  <si>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</si>
  <si>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</si>
  <si>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</si>
  <si>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</si>
  <si>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</si>
  <si>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</si>
  <si>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</si>
  <si>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</si>
  <si>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</si>
  <si>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</si>
  <si>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</si>
  <si>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</si>
  <si>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</si>
  <si>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</si>
  <si>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</si>
  <si>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</si>
  <si>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</si>
  <si>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</si>
  <si>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</si>
  <si>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</si>
  <si>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</si>
  <si>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</si>
  <si>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</si>
  <si>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</si>
  <si>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</si>
  <si>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</si>
  <si>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</si>
  <si>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</si>
  <si>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</si>
  <si>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</si>
  <si>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</si>
  <si>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</si>
  <si>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</si>
  <si>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</si>
  <si>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</si>
  <si>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</si>
  <si>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</si>
  <si>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</si>
  <si>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</si>
  <si>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</si>
  <si>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</si>
  <si>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</si>
  <si>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</si>
  <si>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</si>
  <si>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</si>
  <si>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</si>
  <si>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</si>
  <si>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</si>
  <si>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</si>
  <si>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</si>
  <si>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</si>
  <si>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</si>
  <si>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</si>
  <si>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</si>
  <si>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</si>
  <si>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</si>
  <si>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</si>
  <si>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</si>
  <si>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</si>
  <si>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</si>
  <si>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</si>
  <si>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</si>
  <si>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</si>
  <si>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</si>
  <si>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</si>
  <si>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</si>
  <si>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</si>
  <si>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</si>
  <si>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</si>
  <si>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</si>
  <si>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</si>
  <si>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</si>
  <si>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</si>
  <si>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</si>
  <si>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</si>
  <si>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</si>
  <si>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</si>
  <si>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</si>
  <si>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</si>
  <si>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</si>
  <si>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</si>
  <si>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</si>
  <si>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</si>
  <si>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</si>
  <si>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</si>
  <si>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</si>
  <si>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</si>
  <si>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</si>
  <si>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</si>
  <si>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</si>
  <si>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</si>
  <si>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</si>
  <si>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</si>
  <si>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</si>
  <si>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</si>
  <si>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</si>
  <si>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</si>
  <si>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</si>
  <si>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</si>
  <si>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</si>
  <si>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</si>
  <si>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</si>
  <si>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</si>
  <si>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</si>
  <si>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</si>
  <si>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</si>
  <si>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</si>
  <si>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</si>
  <si>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</si>
  <si>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</si>
  <si>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</si>
  <si>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</si>
  <si>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</si>
  <si>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</si>
  <si>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</si>
  <si>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</si>
  <si>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</si>
  <si>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</si>
  <si>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</si>
  <si>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</si>
  <si>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</si>
  <si>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</si>
  <si>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</si>
  <si>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</si>
  <si>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</si>
  <si>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</si>
  <si>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</si>
  <si>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</si>
  <si>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</si>
  <si>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</si>
  <si>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</si>
  <si>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</si>
  <si>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</si>
  <si>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</si>
  <si>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</si>
  <si>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</si>
  <si>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</si>
  <si>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</si>
  <si>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</si>
  <si>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</si>
  <si>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</si>
  <si>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</si>
  <si>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</si>
  <si>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</si>
  <si>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</si>
  <si>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</si>
  <si>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</si>
  <si>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</si>
  <si>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</si>
  <si>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</si>
  <si>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</si>
  <si>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</si>
  <si>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</si>
  <si>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</si>
  <si>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</si>
  <si>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</si>
  <si>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</si>
  <si>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</si>
  <si>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</si>
  <si>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</si>
  <si>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</si>
  <si>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</si>
  <si>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</si>
  <si>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</si>
  <si>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</si>
  <si>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</si>
  <si>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</si>
  <si>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</si>
  <si>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</si>
  <si>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</si>
  <si>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</si>
  <si>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</si>
  <si>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</si>
  <si>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</si>
  <si>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</si>
  <si>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</si>
  <si>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</si>
  <si>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</si>
  <si>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</si>
  <si>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</si>
  <si>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</si>
  <si>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</si>
  <si>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</si>
  <si>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</si>
  <si>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</si>
  <si>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</si>
  <si>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</si>
  <si>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</si>
  <si>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</si>
  <si>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</si>
  <si>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</si>
  <si>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</si>
  <si>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</si>
  <si>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</si>
  <si>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</si>
  <si>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</si>
  <si>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</si>
  <si>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</si>
  <si>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</si>
  <si>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</si>
  <si>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</si>
  <si>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</si>
  <si>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</si>
  <si>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</si>
  <si>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</si>
  <si>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</si>
  <si>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</si>
  <si>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</si>
  <si>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</si>
  <si>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</si>
  <si>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</si>
  <si>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</si>
  <si>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</si>
  <si>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</si>
  <si>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</si>
  <si>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</si>
  <si>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</si>
  <si>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</si>
  <si>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</si>
  <si>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</si>
  <si>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</si>
  <si>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</si>
  <si>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</si>
  <si>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</si>
  <si>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</si>
  <si>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</si>
  <si>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</si>
  <si>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</si>
  <si>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</si>
  <si>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</si>
  <si>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</si>
  <si>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</si>
  <si>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</si>
  <si>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</si>
  <si>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</si>
  <si>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</si>
  <si>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</si>
  <si>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</si>
  <si>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</si>
  <si>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</si>
  <si>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</si>
  <si>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</si>
  <si>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</si>
  <si>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</si>
  <si>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</si>
  <si>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</si>
  <si>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</si>
  <si>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</si>
  <si>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</si>
  <si>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</si>
  <si>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</si>
  <si>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</si>
  <si>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</si>
  <si>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</si>
  <si>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</si>
  <si>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</si>
  <si>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</si>
  <si>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</si>
  <si>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</si>
  <si>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</si>
  <si>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</si>
  <si>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</si>
  <si>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</si>
  <si>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</si>
  <si>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</si>
  <si>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</si>
  <si>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</si>
  <si>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</si>
  <si>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</si>
  <si>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</si>
  <si>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</si>
  <si>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</si>
  <si>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</si>
  <si>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</si>
  <si>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</si>
  <si>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</si>
  <si>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</si>
  <si>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</si>
  <si>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</si>
  <si>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</si>
  <si>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</si>
  <si>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</si>
  <si>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</si>
  <si>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</si>
  <si>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</si>
  <si>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</si>
  <si>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</si>
  <si>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</si>
  <si>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</si>
  <si>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</si>
  <si>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</si>
  <si>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</si>
  <si>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</si>
  <si>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</si>
  <si>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</si>
  <si>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</si>
  <si>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</si>
  <si>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</si>
  <si>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</si>
  <si>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</si>
  <si>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</si>
  <si>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</si>
  <si>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</si>
  <si>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</si>
  <si>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</si>
  <si>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</si>
  <si>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</si>
  <si>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</si>
  <si>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</si>
  <si>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</si>
  <si>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</si>
  <si>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</si>
  <si>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</si>
  <si>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</si>
  <si>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</si>
  <si>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</si>
  <si>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</si>
  <si>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</si>
  <si>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</si>
  <si>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</si>
  <si>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</si>
  <si>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</si>
  <si>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</si>
  <si>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</si>
  <si>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</si>
  <si>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</si>
  <si>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</si>
  <si>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</si>
  <si>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</si>
  <si>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</si>
  <si>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</si>
  <si>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</si>
  <si>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</si>
  <si>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</si>
  <si>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</si>
  <si>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</si>
  <si>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</si>
  <si>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</si>
  <si>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</si>
  <si>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</si>
  <si>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</si>
  <si>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</si>
  <si>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</si>
  <si>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</si>
  <si>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</si>
  <si>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</si>
  <si>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</si>
  <si>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</si>
  <si>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</si>
  <si>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</si>
  <si>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</si>
  <si>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</si>
  <si>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</si>
  <si>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</si>
  <si>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</si>
  <si>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</si>
  <si>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</si>
  <si>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</si>
  <si>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</si>
  <si>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</si>
  <si>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</si>
  <si>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</si>
  <si>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</si>
  <si>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</si>
  <si>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</si>
  <si>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</si>
  <si>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</si>
  <si>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</si>
  <si>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</si>
  <si>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</si>
  <si>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</si>
  <si>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</si>
  <si>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</si>
  <si>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</si>
  <si>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</si>
  <si>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</si>
  <si>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</si>
  <si>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</si>
  <si>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</si>
  <si>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</si>
  <si>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</si>
  <si>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</si>
  <si>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</si>
  <si>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</si>
  <si>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</si>
  <si>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</si>
  <si>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</si>
  <si>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</si>
  <si>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</si>
  <si>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</si>
  <si>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</si>
  <si>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</si>
  <si>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</si>
  <si>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</si>
  <si>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</si>
  <si>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</si>
  <si>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</si>
  <si>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</si>
  <si>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</si>
  <si>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</si>
  <si>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</si>
  <si>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</si>
  <si>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</si>
  <si>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</si>
  <si>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</si>
  <si>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</si>
  <si>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</si>
  <si>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</si>
  <si>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</si>
  <si>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</si>
  <si>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</si>
  <si>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</si>
  <si>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</si>
  <si>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</si>
  <si>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</si>
  <si>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</si>
  <si>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</si>
  <si>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</si>
  <si>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</si>
  <si>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</si>
  <si>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</si>
  <si>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</si>
  <si>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</si>
  <si>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</si>
  <si>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</si>
  <si>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</si>
  <si>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</si>
  <si>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</si>
  <si>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</si>
  <si>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</si>
  <si>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</si>
  <si>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</si>
  <si>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</si>
  <si>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</si>
  <si>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</si>
  <si>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</si>
  <si>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</si>
  <si>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</si>
  <si>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</si>
  <si>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</si>
  <si>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</si>
  <si>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</si>
  <si>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</si>
  <si>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</si>
  <si>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</si>
  <si>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</si>
  <si>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</si>
  <si>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</si>
  <si>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</si>
  <si>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</si>
  <si>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</si>
  <si>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</si>
  <si>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</si>
  <si>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</si>
  <si>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</si>
  <si>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</si>
  <si>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</si>
  <si>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</si>
  <si>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</si>
  <si>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</si>
  <si>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</si>
  <si>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</si>
  <si>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</si>
  <si>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</si>
  <si>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</si>
  <si>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</si>
  <si>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</si>
  <si>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</si>
  <si>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</si>
  <si>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</si>
  <si>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</si>
  <si>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</si>
  <si>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</si>
  <si>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</si>
  <si>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</si>
  <si>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</si>
  <si>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</si>
  <si>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</si>
  <si>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</si>
  <si>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</si>
  <si>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</si>
  <si>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</si>
  <si>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</si>
  <si>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</si>
  <si>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</si>
  <si>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</si>
  <si>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</si>
  <si>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</si>
  <si>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</si>
  <si>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</si>
  <si>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</si>
  <si>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</si>
  <si>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</si>
  <si>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</si>
  <si>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</si>
  <si>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</si>
  <si>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</si>
  <si>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</si>
  <si>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</si>
  <si>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</si>
  <si>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</si>
  <si>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</si>
  <si>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</si>
  <si>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</si>
  <si>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</si>
  <si>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</si>
  <si>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</si>
  <si>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</si>
  <si>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</si>
  <si>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</si>
  <si>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</si>
  <si>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</si>
  <si>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</si>
  <si>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</si>
  <si>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</si>
  <si>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</si>
  <si>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</si>
  <si>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</si>
  <si>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</si>
  <si>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</si>
  <si>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</si>
  <si>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</si>
  <si>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</si>
  <si>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</si>
  <si>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</si>
  <si>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</si>
  <si>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</si>
  <si>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</si>
  <si>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</si>
  <si>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</si>
  <si>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</si>
  <si>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</si>
  <si>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</si>
  <si>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</si>
  <si>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</si>
  <si>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</si>
  <si>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</si>
  <si>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</si>
  <si>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</si>
  <si>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</si>
  <si>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</si>
  <si>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</si>
  <si>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</si>
  <si>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</si>
  <si>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</si>
  <si>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</si>
  <si>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</si>
  <si>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</si>
  <si>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</si>
  <si>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</si>
  <si>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</si>
  <si>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</si>
  <si>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</si>
  <si>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</si>
  <si>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</si>
  <si>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</si>
  <si>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</si>
  <si>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</si>
  <si>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</si>
  <si>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</si>
  <si>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</si>
  <si>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</si>
  <si>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</si>
  <si>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</si>
  <si>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</si>
  <si>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</si>
  <si>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</si>
  <si>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</si>
  <si>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</si>
  <si>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</si>
  <si>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</si>
  <si>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</si>
  <si>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</si>
  <si>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</si>
  <si>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</si>
  <si>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</si>
  <si>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</si>
  <si>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</si>
  <si>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</si>
  <si>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</si>
  <si>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</si>
  <si>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</si>
  <si>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</si>
  <si>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</si>
  <si>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</si>
  <si>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</si>
  <si>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</si>
  <si>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</si>
  <si>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</si>
  <si>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</si>
  <si>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</si>
  <si>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</si>
  <si>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</si>
  <si>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</si>
  <si>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</si>
  <si>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</si>
  <si>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</si>
  <si>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</si>
  <si>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</si>
  <si>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</si>
  <si>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</si>
  <si>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</si>
  <si>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</si>
  <si>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</si>
  <si>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</si>
  <si>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</si>
  <si>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</si>
  <si>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</si>
  <si>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</si>
  <si>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</si>
  <si>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</si>
  <si>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</si>
  <si>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</si>
  <si>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</si>
  <si>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</si>
  <si>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</si>
  <si>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</si>
  <si>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</si>
  <si>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</si>
  <si>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</si>
  <si>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</si>
  <si>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</si>
  <si>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</si>
  <si>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</si>
  <si>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</si>
  <si>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</si>
  <si>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</si>
  <si>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</si>
  <si>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</si>
  <si>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</si>
  <si>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</si>
  <si>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</si>
  <si>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</si>
  <si>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</si>
  <si>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</si>
  <si>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</si>
  <si>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</si>
  <si>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</si>
  <si>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</si>
  <si>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</si>
  <si>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</si>
  <si>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</si>
  <si>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</si>
  <si>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</si>
  <si>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</si>
  <si>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</si>
  <si>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</si>
  <si>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</si>
  <si>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</si>
  <si>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</si>
  <si>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</si>
  <si>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</si>
  <si>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</si>
  <si>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</si>
  <si>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</si>
  <si>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</si>
  <si>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</si>
  <si>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</si>
  <si>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</si>
  <si>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</si>
  <si>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</si>
  <si>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</si>
  <si>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</si>
  <si>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</si>
  <si>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</si>
  <si>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</si>
  <si>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</si>
  <si>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</si>
  <si>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</si>
  <si>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</si>
  <si>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</si>
  <si>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</si>
  <si>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</si>
  <si>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</si>
  <si>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</si>
  <si>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</si>
  <si>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</si>
  <si>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</si>
  <si>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</si>
  <si>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</si>
  <si>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</si>
  <si>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</si>
  <si>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</si>
  <si>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</si>
  <si>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</si>
  <si>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</si>
  <si>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</si>
  <si>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</si>
  <si>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</si>
  <si>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</si>
  <si>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</si>
  <si>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</si>
  <si>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</si>
  <si>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</si>
  <si>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</si>
  <si>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</si>
  <si>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</si>
  <si>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</si>
  <si>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</si>
  <si>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</si>
  <si>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</si>
  <si>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</si>
  <si>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</si>
  <si>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</si>
  <si>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</si>
  <si>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</si>
  <si>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</si>
  <si>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</si>
  <si>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</si>
  <si>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</si>
  <si>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</si>
  <si>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</si>
  <si>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</si>
  <si>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</si>
  <si>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</si>
  <si>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</si>
  <si>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</si>
  <si>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</si>
  <si>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</si>
  <si>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</si>
  <si>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</si>
  <si>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</si>
  <si>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</si>
  <si>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</si>
  <si>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</si>
  <si>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</si>
  <si>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</si>
  <si>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</si>
  <si>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</si>
  <si>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</si>
  <si>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</si>
  <si>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</si>
  <si>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</si>
  <si>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</si>
  <si>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</si>
  <si>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</si>
  <si>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</si>
  <si>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</si>
  <si>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</si>
  <si>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</si>
  <si>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</si>
  <si>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</si>
  <si>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</si>
  <si>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</si>
  <si>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</si>
  <si>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</si>
  <si>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</si>
  <si>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</si>
  <si>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</si>
  <si>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</si>
  <si>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</si>
  <si>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</si>
  <si>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</si>
  <si>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</si>
  <si>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</si>
  <si>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</si>
  <si>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</si>
  <si>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</si>
  <si>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</si>
  <si>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</si>
  <si>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</si>
  <si>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</si>
  <si>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</si>
  <si>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</si>
  <si>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</si>
  <si>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</si>
  <si>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</si>
  <si>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</si>
  <si>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</si>
  <si>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</si>
  <si>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</si>
  <si>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</si>
  <si>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</si>
  <si>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</si>
  <si>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</si>
  <si>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</si>
  <si>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</si>
  <si>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</si>
  <si>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</si>
  <si>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</si>
  <si>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</si>
  <si>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</si>
  <si>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</si>
  <si>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</si>
  <si>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</si>
  <si>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</si>
  <si>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</si>
  <si>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</si>
  <si>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</si>
  <si>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</si>
  <si>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</si>
  <si>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</si>
  <si>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</si>
  <si>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</si>
  <si>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</si>
  <si>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</si>
  <si>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</si>
  <si>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</si>
  <si>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</si>
  <si>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</si>
  <si>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</si>
  <si>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</si>
  <si>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</si>
  <si>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</si>
  <si>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</si>
  <si>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</si>
  <si>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</si>
  <si>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</si>
  <si>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</si>
  <si>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</si>
  <si>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</si>
  <si>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</si>
  <si>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</si>
  <si>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</si>
  <si>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</si>
  <si>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</si>
  <si>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</si>
  <si>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</si>
  <si>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</si>
  <si>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</si>
  <si>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</si>
  <si>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</si>
  <si>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</si>
  <si>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</si>
  <si>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</si>
  <si>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</si>
  <si>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</si>
  <si>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</si>
  <si>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</si>
  <si>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</si>
  <si>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</si>
  <si>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</si>
  <si>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</si>
  <si>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</si>
  <si>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</si>
  <si>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</si>
  <si>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</si>
  <si>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</si>
  <si>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</si>
  <si>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</si>
  <si>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</si>
  <si>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</si>
  <si>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</si>
  <si>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</si>
  <si>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</si>
  <si>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</si>
  <si>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</si>
  <si>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</si>
  <si>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</si>
  <si>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</si>
  <si>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</si>
  <si>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</si>
  <si>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</si>
  <si>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</si>
  <si>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</si>
  <si>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</si>
  <si>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</si>
  <si>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</si>
  <si>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</si>
  <si>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</si>
  <si>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</si>
  <si>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</si>
  <si>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</si>
  <si>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</si>
  <si>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</si>
  <si>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</si>
  <si>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</si>
  <si>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</si>
  <si>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</si>
  <si>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</si>
  <si>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</si>
  <si>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</si>
  <si>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</si>
  <si>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</si>
  <si>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</si>
  <si>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</si>
  <si>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</si>
  <si>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</si>
  <si>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</si>
  <si>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</si>
  <si>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</si>
  <si>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</si>
  <si>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</si>
  <si>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</si>
  <si>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</si>
  <si>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</si>
  <si>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</si>
  <si>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</si>
  <si>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</si>
  <si>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</si>
  <si>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</si>
  <si>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</si>
  <si>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</si>
  <si>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</si>
  <si>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</si>
  <si>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</si>
  <si>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</si>
  <si>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</si>
  <si>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</si>
  <si>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</si>
  <si>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</si>
  <si>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</si>
  <si>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</si>
  <si>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</si>
  <si>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</si>
  <si>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</si>
  <si>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</si>
  <si>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</si>
  <si>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</si>
  <si>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</si>
  <si>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</si>
  <si>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</si>
  <si>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</si>
  <si>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</si>
  <si>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</si>
  <si>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</si>
  <si>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</si>
  <si>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</si>
  <si>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</si>
  <si>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</si>
  <si>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</si>
  <si>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</si>
  <si>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</si>
  <si>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</si>
  <si>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</si>
  <si>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</si>
  <si>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</si>
  <si>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</si>
  <si>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</si>
  <si>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</si>
  <si>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</si>
  <si>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</si>
  <si>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</si>
  <si>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</si>
  <si>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</si>
  <si>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</si>
  <si>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</si>
  <si>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</si>
  <si>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</si>
  <si>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</si>
  <si>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</si>
  <si>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</si>
  <si>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</si>
  <si>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</si>
  <si>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</si>
  <si>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</si>
  <si>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</si>
  <si>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</si>
  <si>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</si>
  <si>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</si>
  <si>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</si>
  <si>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</si>
  <si>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</si>
  <si>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</si>
  <si>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</si>
  <si>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</si>
  <si>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</si>
  <si>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</si>
  <si>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</si>
  <si>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</si>
  <si>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</si>
  <si>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</si>
  <si>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</si>
  <si>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</si>
  <si>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</si>
  <si>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</si>
  <si>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</si>
  <si>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</si>
  <si>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</si>
  <si>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</si>
  <si>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</si>
  <si>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</si>
  <si>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</si>
  <si>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</si>
  <si>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</si>
  <si>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</si>
  <si>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</si>
  <si>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</si>
  <si>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</si>
  <si>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</si>
  <si>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</si>
  <si>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</si>
  <si>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</si>
  <si>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</si>
  <si>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</si>
  <si>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</si>
  <si>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</si>
  <si>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</si>
  <si>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</si>
  <si>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</si>
  <si>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</si>
  <si>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</si>
  <si>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</si>
  <si>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</si>
  <si>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</si>
  <si>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</si>
  <si>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</si>
  <si>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</si>
  <si>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</si>
  <si>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</si>
  <si>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</si>
  <si>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</si>
  <si>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</si>
  <si>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</si>
  <si>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</si>
  <si>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</si>
  <si>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</si>
  <si>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</si>
  <si>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</si>
  <si>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</si>
  <si>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</si>
  <si>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</si>
  <si>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</si>
  <si>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</si>
  <si>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</si>
  <si>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</si>
  <si>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</si>
  <si>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</si>
  <si>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</si>
  <si>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</si>
  <si>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</si>
  <si>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</si>
  <si>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</si>
  <si>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</si>
  <si>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</si>
  <si>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</si>
  <si>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</si>
  <si>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</si>
  <si>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</si>
  <si>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</si>
  <si>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</si>
  <si>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</si>
  <si>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</si>
  <si>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</si>
  <si>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</si>
  <si>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</si>
  <si>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</si>
  <si>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</si>
  <si>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</si>
  <si>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</si>
  <si>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</si>
  <si>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</si>
  <si>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</si>
  <si>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</si>
  <si>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</si>
  <si>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</si>
  <si>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</si>
  <si>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</si>
  <si>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</si>
  <si>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</si>
  <si>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</si>
  <si>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</si>
  <si>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</si>
  <si>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</si>
  <si>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</si>
  <si>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</si>
  <si>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</si>
  <si>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</si>
  <si>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</si>
  <si>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</si>
  <si>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</si>
  <si>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</si>
  <si>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</si>
  <si>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</si>
  <si>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</si>
  <si>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</si>
  <si>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</si>
  <si>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</si>
  <si>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</si>
  <si>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</si>
  <si>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</si>
  <si>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</si>
  <si>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</si>
  <si>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</si>
  <si>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</si>
  <si>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</si>
  <si>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</si>
  <si>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</si>
  <si>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</si>
  <si>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</si>
  <si>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</si>
  <si>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</si>
  <si>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</si>
  <si>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</si>
  <si>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</si>
  <si>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</si>
  <si>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</si>
  <si>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</si>
  <si>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</si>
  <si>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</si>
  <si>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</si>
  <si>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</si>
  <si>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</si>
  <si>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</si>
  <si>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</si>
  <si>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</si>
  <si>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</si>
  <si>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</si>
  <si>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</si>
  <si>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</si>
  <si>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</si>
  <si>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</si>
  <si>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</si>
  <si>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</si>
  <si>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</si>
  <si>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</si>
  <si>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</si>
  <si>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</si>
  <si>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</si>
  <si>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</si>
  <si>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</si>
  <si>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</si>
  <si>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</si>
  <si>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</si>
  <si>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</si>
  <si>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</si>
  <si>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</si>
  <si>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</si>
  <si>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</si>
  <si>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</si>
  <si>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</si>
  <si>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</si>
  <si>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</si>
  <si>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</si>
  <si>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</si>
  <si>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</si>
  <si>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</si>
  <si>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</si>
  <si>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</si>
  <si>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</si>
  <si>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</si>
  <si>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</si>
  <si>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</si>
  <si>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</si>
  <si>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</si>
  <si>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</si>
  <si>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</si>
  <si>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</si>
  <si>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</si>
  <si>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</si>
  <si>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</si>
  <si>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</si>
  <si>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</si>
  <si>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</si>
  <si>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</si>
  <si>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</si>
  <si>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</si>
  <si>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</si>
  <si>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</si>
  <si>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</si>
  <si>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</si>
  <si>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</si>
  <si>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</si>
  <si>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</si>
  <si>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</si>
  <si>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</si>
  <si>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</si>
  <si>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</si>
  <si>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</si>
  <si>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</si>
  <si>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</si>
  <si>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</si>
  <si>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</si>
  <si>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</si>
  <si>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</si>
  <si>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</si>
  <si>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</si>
  <si>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</si>
  <si>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</si>
  <si>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</si>
  <si>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</si>
  <si>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</si>
  <si>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</si>
  <si>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</si>
  <si>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</si>
  <si>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</si>
  <si>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</si>
  <si>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</si>
  <si>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</si>
  <si>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</si>
  <si>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</si>
  <si>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</si>
  <si>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</si>
  <si>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</si>
  <si>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</si>
  <si>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</si>
  <si>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</si>
  <si>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</si>
  <si>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</si>
  <si>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</si>
  <si>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</si>
  <si>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</si>
  <si>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</si>
  <si>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</si>
  <si>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</si>
  <si>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</si>
  <si>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</si>
  <si>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</si>
  <si>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</si>
  <si>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</si>
  <si>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</si>
  <si>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</si>
  <si>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</si>
  <si>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</si>
  <si>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</si>
  <si>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</si>
  <si>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</si>
  <si>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</si>
  <si>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</si>
  <si>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</si>
  <si>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</si>
  <si>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</si>
  <si>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</si>
  <si>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</si>
  <si>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</si>
  <si>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</si>
  <si>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</si>
  <si>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</si>
  <si>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</si>
  <si>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</si>
  <si>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</si>
  <si>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</si>
  <si>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</si>
  <si>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</si>
  <si>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</si>
  <si>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</si>
  <si>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</si>
  <si>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</si>
  <si>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</si>
  <si>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</si>
  <si>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</si>
  <si>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</si>
  <si>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</si>
  <si>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</si>
  <si>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</si>
  <si>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</si>
  <si>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</si>
  <si>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</si>
  <si>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</si>
  <si>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</si>
  <si>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</si>
  <si>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</si>
  <si>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</si>
  <si>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</si>
  <si>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</si>
  <si>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</si>
  <si>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</si>
  <si>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</si>
  <si>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</si>
  <si>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</si>
  <si>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</si>
  <si>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</si>
  <si>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</si>
  <si>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</si>
  <si>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</si>
  <si>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</si>
  <si>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</si>
  <si>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</si>
  <si>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</si>
  <si>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</si>
  <si>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</si>
  <si>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</si>
  <si>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</si>
  <si>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</si>
  <si>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</si>
  <si>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</si>
  <si>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</si>
  <si>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</si>
  <si>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</si>
  <si>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</si>
  <si>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</si>
  <si>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</si>
  <si>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</si>
  <si>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</si>
  <si>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</si>
  <si>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</si>
  <si>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</si>
  <si>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</si>
  <si>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</si>
  <si>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</si>
  <si>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</si>
  <si>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</si>
  <si>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</si>
  <si>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</si>
  <si>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</si>
  <si>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</si>
  <si>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</si>
  <si>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</si>
  <si>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</si>
  <si>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</si>
  <si>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</si>
  <si>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</si>
  <si>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</si>
  <si>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</si>
  <si>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</si>
  <si>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</si>
  <si>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</si>
  <si>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</si>
  <si>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</si>
  <si>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</si>
  <si>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</si>
  <si>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</si>
  <si>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</si>
  <si>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</si>
  <si>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</si>
  <si>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</si>
  <si>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</si>
  <si>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</si>
  <si>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</si>
  <si>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</si>
  <si>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</si>
  <si>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</si>
  <si>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</si>
  <si>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</si>
  <si>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</si>
  <si>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</si>
  <si>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</si>
  <si>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</si>
  <si>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</si>
  <si>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</si>
  <si>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</si>
  <si>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</si>
  <si>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</si>
  <si>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</si>
  <si>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</si>
  <si>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</si>
  <si>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</si>
  <si>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</si>
  <si>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</si>
  <si>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</si>
  <si>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</si>
  <si>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</si>
  <si>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</si>
  <si>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</si>
  <si>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</si>
  <si>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</si>
  <si>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</si>
  <si>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</si>
  <si>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</si>
  <si>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</si>
  <si>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</si>
  <si>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</si>
  <si>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</si>
  <si>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</si>
  <si>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</si>
  <si>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</si>
  <si>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</si>
  <si>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</si>
  <si>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</si>
  <si>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</si>
  <si>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</si>
  <si>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</si>
  <si>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</si>
  <si>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</si>
  <si>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</si>
  <si>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</si>
  <si>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</si>
  <si>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</si>
  <si>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</si>
  <si>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</si>
  <si>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</si>
  <si>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</si>
  <si>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</si>
  <si>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</si>
  <si>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</si>
  <si>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</si>
  <si>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</si>
  <si>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</si>
  <si>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</si>
  <si>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</si>
  <si>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</si>
  <si>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</si>
  <si>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</si>
  <si>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</si>
  <si>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</si>
  <si>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</si>
  <si>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</si>
  <si>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</si>
  <si>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</si>
  <si>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</si>
  <si>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</si>
  <si>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</si>
  <si>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</si>
  <si>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</si>
  <si>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</si>
  <si>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</si>
  <si>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</si>
  <si>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</si>
  <si>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</si>
  <si>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</si>
  <si>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</si>
  <si>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</si>
  <si>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</si>
  <si>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</si>
  <si>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</si>
  <si>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</si>
  <si>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</si>
  <si>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</si>
  <si>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</si>
  <si>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</si>
  <si>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</si>
  <si>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</si>
  <si>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</si>
  <si>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</si>
  <si>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</si>
  <si>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</si>
  <si>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</si>
  <si>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</si>
  <si>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</si>
  <si>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</si>
  <si>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</si>
  <si>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</si>
  <si>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</si>
  <si>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</si>
  <si>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</si>
  <si>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</si>
  <si>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</si>
  <si>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</si>
  <si>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</si>
  <si>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</si>
  <si>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</si>
  <si>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</si>
  <si>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</si>
  <si>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</si>
  <si>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</si>
  <si>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</si>
  <si>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</si>
  <si>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</si>
  <si>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</si>
  <si>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</si>
  <si>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</si>
  <si>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</si>
  <si>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</si>
  <si>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</si>
  <si>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</si>
  <si>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</si>
  <si>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</si>
  <si>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</si>
  <si>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</si>
  <si>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</si>
  <si>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</si>
  <si>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</si>
  <si>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</si>
  <si>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</si>
  <si>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</si>
  <si>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</si>
  <si>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</si>
  <si>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</si>
  <si>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</si>
  <si>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</si>
  <si>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</si>
  <si>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</si>
  <si>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</si>
  <si>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</si>
  <si>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</si>
  <si>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</si>
  <si>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</si>
  <si>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</si>
  <si>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</si>
  <si>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</si>
  <si>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</si>
  <si>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</si>
  <si>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</si>
  <si>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</si>
  <si>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</si>
  <si>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</si>
  <si>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</si>
  <si>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</si>
  <si>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</si>
  <si>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</si>
  <si>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</si>
  <si>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</si>
  <si>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</si>
  <si>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</si>
  <si>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</si>
  <si>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</si>
  <si>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</si>
  <si>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</si>
  <si>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</si>
  <si>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</si>
  <si>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</si>
  <si>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</si>
  <si>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</si>
  <si>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</si>
  <si>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</si>
  <si>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</si>
  <si>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</si>
  <si>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</si>
  <si>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</si>
  <si>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</si>
  <si>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</si>
  <si>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</si>
  <si>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</si>
  <si>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</si>
  <si>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</si>
  <si>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</si>
  <si>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</si>
  <si>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</si>
  <si>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</si>
  <si>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</si>
  <si>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</si>
  <si>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</si>
  <si>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</si>
  <si>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</si>
  <si>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</si>
  <si>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</si>
  <si>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</si>
  <si>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</si>
  <si>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</si>
  <si>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</si>
  <si>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</si>
  <si>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</si>
  <si>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</si>
  <si>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</si>
  <si>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</si>
  <si>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</si>
  <si>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</si>
  <si>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</si>
  <si>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</si>
  <si>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</si>
  <si>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</si>
  <si>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</si>
  <si>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</si>
  <si>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</si>
  <si>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</si>
  <si>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</si>
  <si>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</si>
  <si>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</si>
  <si>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</si>
  <si>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</si>
  <si>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</si>
  <si>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</si>
  <si>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</si>
  <si>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</si>
  <si>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</si>
  <si>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</si>
  <si>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</si>
  <si>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</si>
  <si>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</si>
  <si>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</si>
  <si>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</si>
  <si>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</si>
  <si>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</si>
  <si>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</si>
  <si>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</si>
  <si>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</si>
  <si>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</si>
  <si>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</si>
  <si>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</si>
  <si>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</si>
  <si>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</si>
  <si>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</si>
  <si>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</si>
  <si>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</si>
  <si>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</si>
  <si>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</si>
  <si>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</si>
  <si>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</si>
  <si>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</si>
  <si>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</si>
  <si>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</si>
  <si>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</si>
  <si>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</si>
  <si>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</si>
  <si>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</si>
  <si>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</si>
  <si>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</si>
  <si>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</si>
  <si>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</si>
  <si>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</si>
  <si>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</si>
  <si>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</si>
  <si>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</si>
  <si>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</si>
  <si>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</si>
  <si>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</si>
  <si>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</si>
  <si>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</si>
  <si>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</si>
  <si>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</si>
  <si>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</si>
  <si>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</si>
  <si>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</si>
  <si>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</si>
  <si>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</si>
  <si>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</si>
  <si>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</si>
  <si>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</si>
  <si>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</si>
  <si>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</si>
  <si>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</si>
  <si>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</si>
  <si>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</si>
  <si>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</si>
  <si>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</si>
  <si>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</si>
  <si>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</si>
  <si>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</si>
  <si>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</si>
  <si>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</si>
  <si>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</si>
  <si>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</si>
  <si>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</si>
  <si>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</si>
  <si>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</si>
  <si>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</si>
  <si>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</si>
  <si>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</si>
  <si>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</si>
  <si>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</si>
  <si>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</si>
  <si>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</si>
  <si>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</si>
  <si>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</si>
  <si>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</si>
  <si>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</si>
  <si>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</si>
  <si>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</si>
  <si>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</si>
  <si>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</si>
  <si>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</si>
  <si>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</si>
  <si>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</si>
  <si>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</si>
  <si>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</si>
  <si>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</si>
  <si>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</si>
  <si>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</si>
  <si>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</si>
  <si>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</si>
  <si>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</si>
  <si>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</si>
  <si>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</si>
  <si>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</si>
  <si>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</si>
  <si>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</si>
  <si>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</si>
  <si>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</si>
  <si>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</si>
  <si>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</si>
  <si>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</si>
  <si>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</si>
  <si>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</si>
  <si>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</si>
  <si>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</si>
  <si>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</si>
  <si>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</si>
  <si>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</si>
  <si>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</si>
  <si>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</si>
  <si>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</si>
  <si>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</si>
  <si>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</si>
  <si>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</si>
  <si>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</si>
  <si>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</si>
  <si>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</si>
  <si>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</si>
  <si>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</si>
  <si>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</si>
  <si>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</si>
  <si>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</si>
  <si>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</si>
  <si>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</si>
  <si>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</si>
  <si>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</si>
  <si>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</si>
  <si>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</si>
  <si>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</si>
  <si>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</si>
  <si>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</si>
  <si>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</si>
  <si>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</si>
  <si>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</si>
  <si>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</si>
  <si>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</si>
  <si>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</si>
  <si>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</si>
  <si>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</si>
  <si>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</si>
  <si>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</si>
  <si>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</si>
  <si>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</si>
  <si>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</si>
  <si>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</si>
  <si>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</si>
  <si>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</si>
  <si>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</si>
  <si>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</si>
  <si>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</si>
  <si>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</si>
  <si>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</si>
  <si>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</si>
  <si>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</si>
  <si>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</si>
  <si>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</si>
  <si>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</si>
  <si>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</si>
  <si>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</si>
  <si>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</si>
  <si>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</si>
  <si>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</si>
  <si>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</si>
  <si>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</si>
  <si>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</si>
  <si>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</si>
  <si>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</si>
  <si>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</si>
  <si>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</si>
  <si>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</si>
  <si>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</si>
  <si>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</si>
  <si>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</si>
  <si>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</si>
  <si>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</si>
  <si>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</si>
  <si>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</si>
  <si>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</si>
  <si>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</si>
  <si>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</si>
  <si>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</si>
  <si>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</si>
  <si>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</si>
  <si>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</si>
  <si>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</si>
  <si>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</si>
  <si>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</si>
  <si>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</si>
  <si>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</si>
  <si>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</si>
  <si>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</si>
  <si>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</si>
  <si>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</si>
  <si>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</si>
  <si>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</si>
  <si>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</si>
  <si>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</si>
  <si>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</si>
  <si>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</si>
  <si>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</si>
  <si>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</si>
  <si>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</si>
  <si>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</si>
  <si>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</si>
  <si>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</si>
  <si>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</si>
  <si>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</si>
  <si>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</si>
  <si>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</si>
  <si>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</si>
  <si>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</si>
  <si>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</si>
  <si>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</si>
  <si>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</si>
  <si>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</si>
  <si>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</si>
  <si>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</si>
  <si>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</si>
  <si>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</si>
  <si>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</si>
  <si>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</si>
  <si>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</si>
  <si>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</si>
  <si>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</si>
  <si>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</si>
  <si>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</si>
  <si>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</si>
  <si>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</si>
  <si>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</si>
  <si>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</si>
  <si>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</si>
  <si>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</si>
  <si>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</si>
  <si>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</si>
  <si>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</si>
  <si>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</si>
  <si>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</si>
  <si>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</si>
  <si>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</si>
  <si>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</si>
  <si>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</si>
  <si>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</si>
  <si>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</si>
  <si>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</si>
  <si>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</si>
  <si>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</si>
  <si>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</si>
  <si>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</si>
  <si>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</si>
  <si>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</si>
  <si>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</si>
  <si>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</si>
  <si>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</si>
  <si>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</si>
  <si>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</si>
  <si>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</si>
  <si>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</si>
  <si>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</si>
  <si>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</si>
  <si>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</si>
  <si>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</si>
  <si>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</si>
  <si>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</si>
  <si>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</si>
  <si>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</si>
  <si>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</si>
  <si>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</si>
  <si>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</si>
  <si>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</si>
  <si>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</si>
  <si>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</si>
  <si>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</si>
  <si>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</si>
  <si>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</si>
  <si>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</si>
  <si>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</si>
  <si>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</si>
  <si>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</si>
  <si>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</si>
  <si>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</si>
  <si>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</si>
  <si>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</si>
  <si>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</si>
  <si>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</si>
  <si>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</si>
  <si>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</si>
  <si>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</si>
  <si>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</si>
  <si>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</si>
  <si>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</si>
  <si>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</si>
  <si>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</si>
  <si>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</si>
  <si>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</si>
  <si>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</si>
  <si>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</si>
  <si>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</si>
  <si>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</si>
  <si>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</si>
  <si>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</si>
  <si>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</si>
  <si>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</si>
  <si>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</si>
  <si>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</si>
  <si>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</si>
  <si>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</si>
  <si>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</si>
  <si>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</si>
  <si>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</si>
  <si>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</si>
  <si>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</si>
  <si>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</si>
  <si>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</si>
  <si>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</si>
  <si>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</si>
  <si>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</si>
  <si>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</si>
  <si>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</si>
  <si>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</si>
  <si>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</si>
  <si>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</si>
  <si>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</si>
  <si>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</si>
  <si>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</si>
  <si>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</si>
  <si>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</si>
  <si>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</si>
  <si>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</si>
  <si>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</si>
  <si>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</si>
  <si>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</si>
  <si>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</si>
  <si>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</si>
  <si>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</si>
  <si>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</si>
  <si>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</si>
  <si>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</si>
  <si>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</si>
  <si>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</si>
  <si>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</si>
  <si>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</si>
  <si>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</si>
  <si>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</si>
  <si>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</si>
  <si>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</si>
  <si>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</si>
  <si>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</si>
  <si>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</si>
  <si>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</si>
  <si>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</si>
  <si>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</si>
  <si>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</si>
  <si>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</si>
  <si>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</si>
  <si>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</si>
  <si>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</si>
  <si>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</si>
  <si>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</si>
  <si>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</si>
  <si>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</si>
  <si>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</si>
  <si>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</si>
  <si>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</si>
  <si>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</si>
  <si>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</si>
  <si>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</si>
  <si>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</si>
  <si>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</si>
  <si>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</si>
  <si>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</si>
  <si>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</si>
  <si>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</si>
  <si>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</si>
  <si>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</si>
  <si>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</si>
  <si>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</si>
  <si>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</si>
  <si>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</si>
  <si>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</si>
  <si>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</si>
  <si>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</si>
  <si>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</si>
  <si>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</si>
  <si>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</si>
  <si>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</si>
  <si>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</si>
  <si>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</si>
  <si>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</si>
  <si>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</si>
  <si>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</si>
  <si>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</si>
  <si>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</si>
  <si>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</si>
  <si>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</si>
  <si>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</si>
  <si>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</si>
  <si>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</si>
  <si>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</si>
  <si>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</si>
  <si>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</si>
  <si>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</si>
  <si>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</si>
  <si>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</si>
  <si>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</si>
  <si>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</si>
  <si>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</si>
  <si>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</si>
  <si>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</si>
  <si>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</si>
  <si>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</si>
  <si>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</si>
  <si>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</si>
  <si>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</si>
  <si>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</si>
  <si>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</si>
  <si>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</si>
  <si>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</si>
  <si>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</si>
  <si>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</si>
  <si>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</si>
  <si>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</si>
  <si>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</si>
  <si>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</si>
  <si>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</si>
  <si>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</si>
  <si>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</si>
  <si>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</si>
  <si>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</si>
  <si>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</si>
  <si>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</si>
  <si>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</si>
  <si>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</si>
  <si>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</si>
  <si>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</si>
  <si>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</si>
  <si>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</si>
  <si>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</si>
  <si>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</si>
  <si>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</si>
  <si>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</si>
  <si>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</si>
  <si>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</si>
  <si>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</si>
  <si>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</si>
  <si>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</si>
  <si>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</si>
  <si>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</si>
  <si>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</si>
  <si>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</si>
  <si>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</si>
  <si>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</si>
  <si>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</si>
  <si>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</si>
  <si>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</si>
  <si>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</si>
  <si>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</si>
  <si>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</si>
  <si>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</si>
  <si>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</si>
  <si>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</si>
  <si>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</si>
  <si>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</si>
  <si>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</si>
  <si>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</si>
  <si>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</si>
  <si>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</si>
  <si>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</si>
  <si>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</si>
  <si>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</si>
  <si>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</si>
  <si>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</si>
  <si>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</si>
  <si>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</si>
  <si>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</si>
  <si>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</si>
  <si>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</si>
  <si>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</si>
  <si>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</si>
  <si>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</si>
  <si>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</si>
  <si>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</si>
  <si>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</si>
  <si>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</si>
  <si>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</si>
  <si>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</si>
  <si>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</si>
  <si>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</si>
  <si>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</si>
  <si>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</si>
  <si>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</si>
  <si>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</si>
  <si>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</si>
  <si>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</si>
  <si>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</si>
  <si>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</si>
  <si>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</si>
  <si>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</si>
  <si>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</si>
  <si>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</si>
  <si>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</si>
  <si>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</si>
  <si>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</si>
  <si>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</si>
  <si>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</si>
  <si>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</si>
  <si>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</si>
  <si>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</si>
  <si>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</si>
  <si>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</si>
  <si>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</si>
  <si>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</si>
  <si>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</si>
  <si>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</si>
  <si>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</si>
  <si>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</si>
  <si>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</si>
  <si>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</si>
  <si>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</si>
  <si>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</si>
  <si>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</si>
  <si>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</si>
  <si>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</si>
  <si>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</si>
  <si>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</si>
  <si>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</si>
  <si>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</si>
  <si>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</si>
  <si>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</si>
  <si>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</si>
  <si>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</si>
  <si>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</si>
  <si>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</si>
  <si>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</si>
  <si>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</si>
  <si>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</si>
  <si>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</si>
  <si>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</si>
  <si>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</si>
  <si>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</si>
  <si>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</si>
  <si>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</si>
  <si>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</si>
  <si>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</si>
  <si>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</si>
  <si>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</si>
  <si>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</si>
  <si>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</si>
  <si>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</si>
  <si>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</si>
  <si>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</si>
  <si>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</si>
  <si>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</si>
  <si>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</si>
  <si>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</si>
  <si>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</si>
  <si>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</si>
  <si>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</si>
  <si>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</si>
  <si>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</si>
  <si>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</si>
  <si>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</si>
  <si>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</si>
  <si>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</si>
  <si>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</si>
  <si>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</si>
  <si>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</si>
  <si>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</si>
  <si>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</si>
  <si>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</si>
  <si>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</si>
  <si>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</si>
  <si>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</si>
  <si>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</si>
  <si>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</si>
  <si>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</si>
  <si>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</si>
  <si>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</si>
  <si>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</si>
  <si>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</si>
  <si>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</si>
  <si>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</si>
  <si>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</si>
  <si>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</si>
  <si>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</si>
  <si>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</si>
  <si>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</si>
  <si>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</si>
  <si>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</si>
  <si>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</si>
  <si>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</si>
  <si>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</si>
  <si>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</si>
  <si>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</si>
  <si>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</si>
  <si>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</si>
  <si>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</si>
  <si>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</si>
  <si>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</si>
  <si>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</si>
  <si>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</si>
  <si>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</si>
  <si>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</si>
  <si>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</si>
  <si>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</si>
  <si>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</si>
  <si>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</si>
  <si>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</si>
  <si>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</si>
  <si>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</si>
  <si>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</si>
  <si>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</si>
  <si>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</si>
  <si>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</si>
  <si>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</si>
  <si>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</si>
  <si>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</si>
  <si>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</si>
  <si>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</si>
  <si>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</si>
  <si>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</si>
  <si>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</si>
  <si>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</si>
  <si>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</si>
  <si>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</si>
  <si>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</si>
  <si>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</si>
  <si>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</si>
  <si>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</si>
  <si>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</si>
  <si>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</si>
  <si>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</si>
  <si>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</si>
  <si>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</si>
  <si>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</si>
  <si>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</si>
  <si>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</si>
  <si>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</si>
  <si>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</si>
  <si>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</si>
  <si>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</si>
  <si>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</si>
  <si>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</si>
  <si>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</si>
  <si>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</si>
  <si>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</si>
  <si>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</si>
  <si>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</si>
  <si>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</si>
  <si>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</si>
  <si>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</si>
  <si>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</si>
  <si>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</si>
  <si>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</si>
  <si>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</si>
  <si>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</si>
  <si>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</si>
  <si>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</si>
  <si>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</si>
  <si>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</si>
  <si>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</si>
  <si>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</si>
  <si>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</si>
  <si>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</si>
  <si>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</si>
  <si>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</si>
  <si>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</si>
  <si>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</si>
  <si>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</si>
  <si>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</si>
  <si>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</si>
  <si>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</si>
  <si>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</si>
  <si>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</si>
  <si>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</si>
  <si>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</si>
  <si>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</si>
  <si>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</si>
  <si>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</si>
  <si>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</si>
  <si>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</si>
  <si>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</si>
  <si>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</si>
  <si>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</si>
  <si>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</si>
  <si>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</si>
  <si>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</si>
  <si>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</si>
  <si>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</si>
  <si>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</si>
  <si>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</si>
  <si>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</si>
  <si>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</si>
  <si>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</si>
  <si>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</si>
  <si>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</si>
  <si>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</si>
  <si>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</si>
  <si>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</si>
  <si>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</si>
  <si>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</si>
  <si>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</si>
  <si>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</si>
  <si>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</si>
  <si>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</si>
  <si>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</si>
  <si>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</si>
  <si>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</si>
  <si>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</si>
  <si>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</si>
  <si>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</si>
  <si>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</si>
  <si>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</si>
  <si>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</si>
  <si>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</si>
  <si>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</si>
  <si>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</si>
  <si>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</si>
  <si>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</si>
  <si>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</si>
  <si>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</si>
  <si>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</si>
  <si>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</si>
  <si>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</si>
  <si>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</si>
  <si>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</si>
  <si>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</si>
  <si>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</si>
  <si>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</si>
  <si>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</si>
  <si>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</si>
  <si>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</si>
  <si>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</si>
  <si>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</si>
  <si>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</si>
  <si>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</si>
  <si>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</si>
  <si>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</si>
  <si>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</si>
  <si>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</si>
  <si>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</si>
  <si>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</si>
  <si>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</si>
  <si>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</si>
  <si>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</si>
  <si>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</si>
  <si>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</si>
  <si>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</si>
  <si>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</si>
  <si>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</si>
  <si>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</si>
  <si>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</si>
  <si>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</si>
  <si>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</si>
  <si>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</si>
  <si>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</si>
  <si>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</si>
  <si>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</si>
  <si>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</si>
  <si>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</si>
  <si>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</si>
  <si>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</si>
  <si>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</si>
  <si>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</si>
  <si>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</si>
  <si>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</si>
  <si>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</si>
  <si>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</si>
  <si>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</si>
  <si>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</si>
  <si>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</si>
  <si>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</si>
  <si>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</si>
  <si>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</si>
  <si>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</si>
  <si>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</si>
  <si>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</si>
  <si>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</si>
  <si>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</si>
  <si>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</si>
  <si>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</si>
  <si>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</si>
  <si>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</si>
  <si>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</si>
  <si>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</si>
  <si>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</si>
  <si>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</si>
  <si>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</si>
  <si>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</si>
  <si>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</si>
  <si>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</si>
  <si>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</si>
  <si>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</si>
  <si>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</si>
  <si>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</si>
  <si>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</si>
  <si>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</si>
  <si>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</si>
  <si>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</si>
  <si>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</si>
  <si>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</si>
  <si>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</si>
  <si>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</si>
  <si>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</si>
  <si>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</si>
  <si>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</si>
  <si>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</si>
  <si>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</si>
  <si>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</si>
  <si>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</si>
  <si>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</si>
  <si>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</si>
  <si>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</si>
  <si>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</si>
  <si>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</si>
  <si>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</si>
  <si>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</si>
  <si>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</si>
  <si>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</si>
  <si>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</si>
  <si>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</si>
  <si>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</si>
  <si>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</si>
  <si>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</si>
  <si>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</si>
  <si>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</si>
  <si>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</si>
  <si>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</si>
  <si>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</si>
  <si>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</si>
  <si>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</si>
  <si>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</si>
  <si>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</si>
  <si>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</si>
  <si>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</si>
  <si>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</si>
  <si>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</si>
  <si>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</si>
  <si>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</si>
  <si>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</si>
  <si>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</si>
  <si>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</si>
  <si>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</si>
  <si>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</si>
  <si>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</si>
  <si>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</si>
  <si>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</si>
  <si>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</si>
  <si>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</si>
  <si>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</si>
  <si>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</si>
  <si>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</si>
  <si>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</si>
  <si>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</si>
  <si>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</si>
  <si>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</si>
  <si>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</si>
  <si>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</si>
  <si>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</si>
  <si>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</si>
  <si>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</si>
  <si>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</si>
  <si>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</si>
  <si>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</si>
  <si>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</si>
  <si>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</si>
  <si>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</si>
  <si>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</si>
  <si>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</si>
  <si>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</si>
  <si>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</si>
  <si>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</si>
  <si>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</si>
  <si>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</si>
  <si>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</si>
  <si>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</si>
  <si>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</si>
  <si>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</si>
  <si>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</si>
  <si>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</si>
  <si>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</si>
  <si>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</si>
  <si>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</si>
  <si>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</si>
  <si>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</si>
  <si>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</si>
  <si>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</si>
  <si>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</si>
  <si>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</si>
  <si>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</si>
  <si>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</si>
  <si>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</si>
  <si>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</si>
  <si>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</si>
  <si>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</si>
  <si>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</si>
  <si>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</si>
  <si>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</si>
  <si>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</si>
  <si>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</si>
  <si>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</si>
  <si>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</si>
  <si>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</si>
  <si>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</si>
  <si>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</si>
  <si>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</si>
  <si>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</si>
  <si>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</si>
  <si>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</si>
  <si>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</si>
  <si>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</si>
  <si>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</si>
  <si>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</si>
  <si>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</si>
  <si>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</si>
  <si>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</si>
  <si>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</si>
  <si>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</si>
  <si>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</si>
  <si>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</si>
  <si>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</si>
  <si>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</si>
  <si>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</si>
  <si>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</si>
  <si>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</si>
  <si>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</si>
  <si>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</si>
  <si>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</si>
  <si>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</si>
  <si>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</si>
  <si>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</si>
  <si>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</si>
  <si>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</si>
  <si>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</si>
  <si>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</si>
  <si>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</si>
  <si>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</si>
  <si>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</si>
  <si>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</si>
  <si>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</si>
  <si>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</si>
  <si>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</si>
  <si>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</si>
  <si>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</si>
  <si>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</si>
  <si>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</si>
  <si>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</si>
  <si>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</si>
  <si>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</si>
  <si>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</si>
  <si>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</si>
  <si>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</si>
  <si>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</si>
  <si>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</si>
  <si>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</si>
  <si>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</si>
  <si>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</si>
  <si>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</si>
  <si>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</si>
  <si>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</si>
  <si>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</si>
  <si>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</si>
  <si>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</si>
  <si>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</si>
  <si>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</si>
  <si>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</si>
  <si>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</si>
  <si>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</si>
  <si>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</si>
  <si>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</si>
  <si>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</si>
  <si>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</si>
  <si>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</si>
  <si>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</si>
  <si>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</si>
  <si>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</si>
  <si>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</si>
  <si>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</si>
  <si>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</si>
  <si>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</si>
  <si>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</si>
  <si>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</si>
  <si>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</si>
  <si>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</si>
  <si>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</si>
  <si>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</si>
  <si>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</si>
  <si>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</si>
  <si>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</si>
  <si>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</si>
  <si>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</si>
  <si>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</si>
  <si>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</si>
  <si>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</si>
  <si>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</si>
  <si>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</si>
  <si>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</si>
  <si>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</si>
  <si>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</si>
  <si>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</si>
  <si>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</si>
  <si>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</si>
  <si>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</si>
  <si>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</si>
  <si>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</si>
  <si>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</si>
  <si>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</si>
  <si>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</si>
  <si>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</si>
  <si>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</si>
  <si>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</si>
  <si>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</si>
  <si>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</si>
  <si>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</si>
  <si>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</si>
  <si>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</si>
  <si>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</si>
  <si>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</si>
  <si>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</si>
  <si>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</si>
  <si>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</si>
  <si>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</si>
  <si>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</si>
  <si>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</si>
  <si>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</si>
  <si>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</si>
  <si>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</si>
  <si>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</si>
  <si>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</si>
  <si>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</si>
  <si>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</si>
  <si>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</si>
  <si>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</si>
  <si>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</si>
  <si>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</si>
  <si>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</si>
  <si>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</si>
  <si>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</si>
  <si>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</si>
  <si>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</si>
  <si>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</si>
  <si>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</si>
  <si>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</si>
  <si>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</si>
  <si>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</si>
  <si>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</si>
  <si>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</si>
  <si>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</si>
  <si>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</si>
  <si>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</si>
  <si>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</si>
  <si>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</si>
  <si>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</si>
  <si>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</si>
  <si>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</si>
  <si>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</si>
  <si>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</si>
  <si>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</si>
  <si>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</si>
  <si>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</si>
  <si>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</si>
  <si>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</si>
  <si>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</si>
  <si>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</si>
  <si>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</si>
  <si>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</si>
  <si>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</si>
  <si>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</si>
  <si>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</si>
  <si>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</si>
  <si>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</si>
  <si>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</si>
  <si>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</si>
  <si>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</si>
  <si>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</si>
  <si>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</si>
  <si>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</si>
  <si>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</si>
  <si>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</si>
  <si>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</si>
  <si>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</si>
  <si>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</si>
  <si>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</si>
  <si>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</si>
  <si>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</si>
  <si>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</si>
  <si>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 xml:space="preserve">Biospecimen Table Nested structure: d_143615646_d_248868659_Deviation OR d_143615646_OtherTubeDetails </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</si>
  <si>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</si>
  <si>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</si>
  <si>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</si>
  <si>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</si>
  <si>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</si>
  <si>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</si>
  <si>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</si>
  <si>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</si>
  <si>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</si>
  <si>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</si>
  <si>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</si>
  <si>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</si>
  <si>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</si>
  <si>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</si>
  <si>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</si>
  <si>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</si>
  <si>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</si>
  <si>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</si>
  <si>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</si>
  <si>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</si>
  <si>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</si>
  <si>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</si>
  <si>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</si>
  <si>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</si>
  <si>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</si>
  <si>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</si>
  <si>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</si>
  <si>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</si>
  <si>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</si>
  <si>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</si>
  <si>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</si>
  <si>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</si>
  <si>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</si>
  <si>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</si>
  <si>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</si>
  <si>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</si>
  <si>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</si>
  <si>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</si>
  <si>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</si>
  <si>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</si>
  <si>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</si>
  <si>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</si>
  <si>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</si>
  <si>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</si>
  <si>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</si>
  <si>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</si>
  <si>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</si>
  <si>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</si>
  <si>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</si>
  <si>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</si>
  <si>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</si>
  <si>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</si>
  <si>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</si>
  <si>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</si>
  <si>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</si>
  <si>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</si>
  <si>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</si>
  <si>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</si>
  <si>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</si>
  <si>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</si>
  <si>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</si>
  <si>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</si>
  <si>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</si>
  <si>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</si>
  <si>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</si>
  <si>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</si>
  <si>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</si>
  <si>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</si>
  <si>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</si>
  <si>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</si>
  <si>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</si>
  <si>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</si>
  <si>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</si>
  <si>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</si>
  <si>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</si>
  <si>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</si>
  <si>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</si>
  <si>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</si>
  <si>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</si>
  <si>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</si>
  <si>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</si>
  <si>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</si>
  <si>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</si>
  <si>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</si>
  <si>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</si>
  <si>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</si>
  <si>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</si>
  <si>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</si>
  <si>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</si>
  <si>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</si>
  <si>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</si>
  <si>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</si>
  <si>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</si>
  <si>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</si>
  <si>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</si>
  <si>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</si>
  <si>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</si>
  <si>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</si>
  <si>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</si>
  <si>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</si>
  <si>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</si>
  <si>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</si>
  <si>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</si>
  <si>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</si>
  <si>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</si>
  <si>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</si>
  <si>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</si>
  <si>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</si>
  <si>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</si>
  <si>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</si>
  <si>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</si>
  <si>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</si>
  <si>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</si>
  <si>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</si>
  <si>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</si>
  <si>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</si>
  <si>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</si>
  <si>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</si>
  <si>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</si>
  <si>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</si>
  <si>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</si>
  <si>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</si>
  <si>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</si>
  <si>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</si>
  <si>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</si>
  <si>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</si>
  <si>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</si>
  <si>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</si>
  <si>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</si>
  <si>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</si>
  <si>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</si>
  <si>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</si>
  <si>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</si>
  <si>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</si>
  <si>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</si>
  <si>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</si>
  <si>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</si>
  <si>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</si>
  <si>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</si>
  <si>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</si>
  <si>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</si>
  <si>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</si>
  <si>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</si>
  <si>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</si>
  <si>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</si>
  <si>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</si>
  <si>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example: [N12312323,N4234234,N…]</t>
  </si>
  <si>
    <t>Biospecimen Table</t>
  </si>
  <si>
    <t>Yes for HFH and Hybrid Collections</t>
  </si>
  <si>
    <t xml:space="preserve">This is a hierarchical variable for storing histroical UP data. Data will be stored under this variable. </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</si>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</sst>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0" xfId="86" applyBorder="1"/>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7"/>
  <sheetViews>
    <sheetView topLeftCell="A399" zoomScale="90" zoomScaleNormal="90" workbookViewId="0">
      <selection activeCell="H418" sqref="H41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41" t="s">
        <v>576</v>
      </c>
    </row>
    <row r="271" spans="6:9" x14ac:dyDescent="0.4">
      <c r="F271" s="220"/>
      <c r="G271" s="21"/>
      <c r="H271" s="13" t="s">
        <v>11072</v>
      </c>
      <c r="I271" s="342"/>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12542</v>
      </c>
      <c r="I411" s="19" t="s">
        <v>10504</v>
      </c>
    </row>
    <row r="412" spans="6:9" x14ac:dyDescent="0.4">
      <c r="F412" s="253"/>
      <c r="G412" s="27"/>
      <c r="H412" s="211" t="s">
        <v>12543</v>
      </c>
      <c r="I412" s="27"/>
    </row>
    <row r="413" spans="6:9" ht="29.15" x14ac:dyDescent="0.4">
      <c r="F413" s="62">
        <v>44981</v>
      </c>
      <c r="G413" s="12" t="s">
        <v>10949</v>
      </c>
      <c r="H413" s="7" t="s">
        <v>12546</v>
      </c>
      <c r="I413" s="12" t="s">
        <v>9989</v>
      </c>
    </row>
    <row r="414" spans="6:9" ht="29.15" x14ac:dyDescent="0.4">
      <c r="F414" s="207">
        <v>44987</v>
      </c>
      <c r="G414" s="64" t="s">
        <v>9970</v>
      </c>
      <c r="H414" s="216" t="s">
        <v>12570</v>
      </c>
      <c r="I414" s="64" t="s">
        <v>19</v>
      </c>
    </row>
    <row r="415" spans="6:9" ht="29.15" x14ac:dyDescent="0.4">
      <c r="F415" s="62">
        <v>44994</v>
      </c>
      <c r="G415" s="12" t="s">
        <v>10949</v>
      </c>
      <c r="H415" s="7" t="s">
        <v>12572</v>
      </c>
      <c r="I415" s="12" t="s">
        <v>10504</v>
      </c>
    </row>
    <row r="416" spans="6:9" ht="29.15" x14ac:dyDescent="0.4">
      <c r="F416" s="100">
        <v>44995</v>
      </c>
      <c r="G416" s="262" t="s">
        <v>9970</v>
      </c>
      <c r="H416" s="123" t="s">
        <v>12574</v>
      </c>
      <c r="I416" s="262" t="s">
        <v>19</v>
      </c>
    </row>
    <row r="417" spans="6:9" ht="29.15" x14ac:dyDescent="0.4">
      <c r="F417" s="55">
        <v>45000</v>
      </c>
      <c r="G417" s="19" t="s">
        <v>10949</v>
      </c>
      <c r="H417" s="29" t="s">
        <v>12577</v>
      </c>
      <c r="I417" s="19" t="s">
        <v>10504</v>
      </c>
    </row>
    <row r="418" spans="6:9" ht="43.75" x14ac:dyDescent="0.4">
      <c r="F418" s="78"/>
      <c r="G418" s="27"/>
      <c r="H418" s="172" t="s">
        <v>12578</v>
      </c>
      <c r="I418" s="27" t="s">
        <v>9989</v>
      </c>
    </row>
    <row r="419" spans="6:9" ht="29.15" x14ac:dyDescent="0.4">
      <c r="F419" s="55">
        <v>45005</v>
      </c>
      <c r="G419" s="158" t="s">
        <v>9970</v>
      </c>
      <c r="H419" s="28" t="s">
        <v>12580</v>
      </c>
      <c r="I419" s="158" t="s">
        <v>593</v>
      </c>
    </row>
    <row r="420" spans="6:9" x14ac:dyDescent="0.4">
      <c r="F420" s="71"/>
      <c r="G420" s="151"/>
      <c r="H420" s="151" t="s">
        <v>12581</v>
      </c>
      <c r="I420" s="151" t="s">
        <v>19</v>
      </c>
    </row>
    <row r="421" spans="6:9" ht="29.15" x14ac:dyDescent="0.4">
      <c r="F421" s="271"/>
      <c r="G421" s="90"/>
      <c r="H421" s="208" t="s">
        <v>12582</v>
      </c>
      <c r="I421" s="90" t="s">
        <v>19</v>
      </c>
    </row>
    <row r="422" spans="6:9" ht="29.15" x14ac:dyDescent="0.4">
      <c r="F422" s="78"/>
      <c r="G422" s="234"/>
      <c r="H422" s="235" t="s">
        <v>12584</v>
      </c>
      <c r="I422" s="234" t="s">
        <v>920</v>
      </c>
    </row>
    <row r="423" spans="6:9" ht="72.900000000000006" x14ac:dyDescent="0.4">
      <c r="F423" s="62">
        <v>45007</v>
      </c>
      <c r="G423" s="12" t="s">
        <v>9970</v>
      </c>
      <c r="H423" s="7" t="s">
        <v>12624</v>
      </c>
      <c r="I423" s="12" t="s">
        <v>920</v>
      </c>
    </row>
    <row r="424" spans="6:9" ht="29.15" x14ac:dyDescent="0.4">
      <c r="F424" s="207">
        <v>45013</v>
      </c>
      <c r="G424" s="64" t="s">
        <v>9970</v>
      </c>
      <c r="H424" s="216" t="s">
        <v>12616</v>
      </c>
      <c r="I424" s="64" t="s">
        <v>19</v>
      </c>
    </row>
    <row r="425" spans="6:9" ht="29.15" x14ac:dyDescent="0.4">
      <c r="F425" s="62">
        <v>45016</v>
      </c>
      <c r="G425" s="12" t="s">
        <v>9970</v>
      </c>
      <c r="H425" s="7" t="s">
        <v>12625</v>
      </c>
      <c r="I425" s="12" t="s">
        <v>920</v>
      </c>
    </row>
    <row r="426" spans="6:9" ht="29.15" x14ac:dyDescent="0.4">
      <c r="F426" s="264">
        <v>45026</v>
      </c>
      <c r="G426" s="262" t="s">
        <v>10949</v>
      </c>
      <c r="H426" s="260" t="s">
        <v>12642</v>
      </c>
      <c r="I426" s="262" t="s">
        <v>10504</v>
      </c>
    </row>
    <row r="427" spans="6:9" ht="29.15" x14ac:dyDescent="0.4">
      <c r="F427" s="267"/>
      <c r="G427" s="263"/>
      <c r="H427" s="266" t="s">
        <v>12635</v>
      </c>
      <c r="I427" s="263" t="s">
        <v>10504</v>
      </c>
    </row>
    <row r="428" spans="6:9" x14ac:dyDescent="0.4">
      <c r="F428" s="100">
        <v>45029</v>
      </c>
      <c r="G428" s="262" t="s">
        <v>10949</v>
      </c>
      <c r="H428" s="123" t="s">
        <v>12667</v>
      </c>
      <c r="I428" s="123" t="s">
        <v>10504</v>
      </c>
    </row>
    <row r="429" spans="6:9" x14ac:dyDescent="0.4">
      <c r="F429" s="272"/>
      <c r="G429" s="21"/>
      <c r="H429" s="275" t="s">
        <v>12650</v>
      </c>
      <c r="I429" s="21" t="s">
        <v>34</v>
      </c>
    </row>
    <row r="430" spans="6:9" ht="43.75" x14ac:dyDescent="0.4">
      <c r="F430" s="71"/>
      <c r="G430" s="20"/>
      <c r="H430" s="171" t="s">
        <v>12653</v>
      </c>
      <c r="I430" s="20" t="s">
        <v>28</v>
      </c>
    </row>
    <row r="431" spans="6:9" ht="29.15" x14ac:dyDescent="0.4">
      <c r="F431" s="70"/>
      <c r="G431" s="263"/>
      <c r="H431" s="206" t="s">
        <v>12666</v>
      </c>
      <c r="I431" s="263" t="s">
        <v>28</v>
      </c>
    </row>
    <row r="432" spans="6:9" x14ac:dyDescent="0.4">
      <c r="F432" s="207">
        <v>45037</v>
      </c>
      <c r="G432" s="64" t="s">
        <v>10949</v>
      </c>
      <c r="H432" s="64" t="s">
        <v>12695</v>
      </c>
      <c r="I432" s="64" t="s">
        <v>28</v>
      </c>
    </row>
    <row r="433" spans="6:9" x14ac:dyDescent="0.4">
      <c r="F433" s="62">
        <v>45042</v>
      </c>
      <c r="G433" s="12" t="s">
        <v>9970</v>
      </c>
      <c r="H433" s="12" t="s">
        <v>12703</v>
      </c>
      <c r="I433" s="12" t="s">
        <v>707</v>
      </c>
    </row>
    <row r="434" spans="6:9" ht="29.15" x14ac:dyDescent="0.4">
      <c r="F434" s="207">
        <v>45047</v>
      </c>
      <c r="G434" s="64" t="s">
        <v>9970</v>
      </c>
      <c r="H434" s="216" t="s">
        <v>12934</v>
      </c>
      <c r="I434" s="64" t="s">
        <v>28</v>
      </c>
    </row>
    <row r="435" spans="6:9" ht="29.15" x14ac:dyDescent="0.4">
      <c r="F435" s="176">
        <v>45048</v>
      </c>
      <c r="G435" s="263" t="s">
        <v>9970</v>
      </c>
      <c r="H435" s="206" t="s">
        <v>13005</v>
      </c>
      <c r="I435" s="263" t="s">
        <v>28</v>
      </c>
    </row>
    <row r="436" spans="6:9" ht="58.3" x14ac:dyDescent="0.4">
      <c r="F436" s="207">
        <v>45056</v>
      </c>
      <c r="G436" s="64" t="s">
        <v>9970</v>
      </c>
      <c r="H436" s="216" t="s">
        <v>13032</v>
      </c>
      <c r="I436" s="64" t="s">
        <v>28</v>
      </c>
    </row>
    <row r="437" spans="6:9" x14ac:dyDescent="0.4">
      <c r="F437" s="62">
        <v>45056</v>
      </c>
      <c r="G437" s="12" t="s">
        <v>10949</v>
      </c>
      <c r="H437" s="12" t="s">
        <v>13034</v>
      </c>
      <c r="I437" s="12"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A793-E7D5-4CAB-8A06-FE4969705E2E}">
  <dimension ref="A1:AH7925"/>
  <sheetViews>
    <sheetView tabSelected="1" zoomScale="40" zoomScaleNormal="40" workbookViewId="0">
      <pane ySplit="1" topLeftCell="A1207" activePane="bottomLeft" state="frozen"/>
      <selection pane="bottomLeft" activeCell="F1238" sqref="F1238"/>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12619</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ref="A4:A67" si="0">A3+1</f>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12708</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12706</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12707</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12709</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12710</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12711</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12712</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12713</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12714</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12715</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12716</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12644</v>
      </c>
      <c r="AB62" s="277" t="s">
        <v>34</v>
      </c>
      <c r="AC62" s="277" t="s">
        <v>25</v>
      </c>
      <c r="AD62" s="277" t="s">
        <v>26</v>
      </c>
      <c r="AE62" s="278">
        <v>45029</v>
      </c>
      <c r="AF62" s="278" t="s">
        <v>12717</v>
      </c>
      <c r="AH62" s="277" t="s">
        <v>12645</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12718</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12583</v>
      </c>
      <c r="AB66" s="277" t="s">
        <v>28</v>
      </c>
      <c r="AC66" s="277" t="s">
        <v>25</v>
      </c>
      <c r="AD66" s="277" t="s">
        <v>26</v>
      </c>
      <c r="AE66" s="278">
        <v>45005</v>
      </c>
      <c r="AF66" s="278" t="s">
        <v>12719</v>
      </c>
    </row>
    <row r="67" spans="1:33" ht="79.3" x14ac:dyDescent="0.45">
      <c r="A67" s="281">
        <f t="shared" si="0"/>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ref="A68:A131" si="1">A67+1</f>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si="1"/>
        <v>130</v>
      </c>
      <c r="B131" s="281">
        <v>130</v>
      </c>
      <c r="U131" s="277">
        <v>353358909</v>
      </c>
      <c r="V131" s="277" t="s">
        <v>126</v>
      </c>
    </row>
    <row r="132" spans="1:34" ht="79.3" x14ac:dyDescent="0.45">
      <c r="A132" s="281">
        <f t="shared" ref="A132:A195" si="2">A131+1</f>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12720</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12721</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12722</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12573</v>
      </c>
      <c r="AA141" s="277"/>
      <c r="AB141" s="277" t="s">
        <v>34</v>
      </c>
      <c r="AC141" s="277" t="s">
        <v>26</v>
      </c>
      <c r="AD141" s="277" t="s">
        <v>26</v>
      </c>
      <c r="AE141" s="278">
        <v>44995</v>
      </c>
      <c r="AF141" s="278" t="s">
        <v>12723</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12724</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12725</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12726</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12727</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12728</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12729</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12730</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12731</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12732</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12733</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12734</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12735</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12736</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12737</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12738</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12739</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12740</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12741</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12742</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12743</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12744</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12745</v>
      </c>
    </row>
    <row r="194" spans="1:32" x14ac:dyDescent="0.45">
      <c r="A194" s="281">
        <f t="shared" si="2"/>
        <v>193</v>
      </c>
      <c r="B194" s="281">
        <v>193</v>
      </c>
      <c r="U194" s="277">
        <v>353358909</v>
      </c>
      <c r="V194" s="277" t="s">
        <v>126</v>
      </c>
    </row>
    <row r="195" spans="1:32" ht="60.55" customHeight="1" x14ac:dyDescent="0.45">
      <c r="A195" s="281">
        <f t="shared" si="2"/>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12746</v>
      </c>
    </row>
    <row r="196" spans="1:32" x14ac:dyDescent="0.45">
      <c r="A196" s="281">
        <f t="shared" ref="A196:A259" si="3">A195+1</f>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12749</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12750</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12747</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12748</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12751</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12752</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12753</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12754</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12755</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12756</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12757</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12866</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12758</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12759</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12760</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12761</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12762</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12763</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12764</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12765</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12766</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12767</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12768</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12769</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12770</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12771</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12772</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12773</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12774</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12775</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12776</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12777</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12778</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12779</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12780</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12781</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12782</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12783</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12784</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12785</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12786</v>
      </c>
    </row>
    <row r="259" spans="1:32" ht="79.3" x14ac:dyDescent="0.45">
      <c r="A259" s="281">
        <f t="shared" si="3"/>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12787</v>
      </c>
    </row>
    <row r="260" spans="1:32" ht="79.3" x14ac:dyDescent="0.45">
      <c r="A260" s="281">
        <f t="shared" ref="A260:A323" si="4">A259+1</f>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12788</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12789</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12790</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12791</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12792</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12793</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12794</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12610</v>
      </c>
      <c r="P269" s="277" t="s">
        <v>12610</v>
      </c>
      <c r="Q269" s="277" t="s">
        <v>12611</v>
      </c>
      <c r="S269" s="277" t="s">
        <v>94</v>
      </c>
      <c r="T269" s="277" t="s">
        <v>94</v>
      </c>
      <c r="V269" s="277" t="s">
        <v>94</v>
      </c>
      <c r="X269" s="277" t="s">
        <v>25</v>
      </c>
      <c r="Y269" s="277" t="s">
        <v>26</v>
      </c>
      <c r="Z269" s="277" t="s">
        <v>13027</v>
      </c>
      <c r="AB269" s="277" t="s">
        <v>34</v>
      </c>
      <c r="AC269" s="277" t="s">
        <v>26</v>
      </c>
      <c r="AD269" s="277" t="s">
        <v>26</v>
      </c>
      <c r="AE269" s="278">
        <v>45056</v>
      </c>
      <c r="AF269" s="278" t="s">
        <v>12795</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12613</v>
      </c>
      <c r="P270" s="277" t="s">
        <v>12614</v>
      </c>
      <c r="Q270" s="277" t="s">
        <v>12612</v>
      </c>
      <c r="S270" s="277" t="s">
        <v>23</v>
      </c>
      <c r="T270" s="277">
        <v>24</v>
      </c>
      <c r="V270" s="277" t="s">
        <v>24</v>
      </c>
      <c r="X270" s="277" t="s">
        <v>12615</v>
      </c>
      <c r="Y270" s="277" t="s">
        <v>26</v>
      </c>
      <c r="AB270" s="277" t="s">
        <v>34</v>
      </c>
      <c r="AC270" s="277" t="s">
        <v>26</v>
      </c>
      <c r="AD270" s="277" t="s">
        <v>26</v>
      </c>
      <c r="AE270" s="278">
        <v>45013</v>
      </c>
      <c r="AF270" s="278" t="s">
        <v>12796</v>
      </c>
    </row>
    <row r="271" spans="1:32" ht="51.55" customHeight="1" x14ac:dyDescent="0.45">
      <c r="A271" s="281">
        <f t="shared" si="4"/>
        <v>270</v>
      </c>
      <c r="B271" s="281">
        <v>270</v>
      </c>
      <c r="C271" s="277">
        <v>192505768</v>
      </c>
      <c r="D271" s="277" t="s">
        <v>19</v>
      </c>
      <c r="E271" s="277">
        <v>332759827</v>
      </c>
      <c r="F271" s="277" t="s">
        <v>374</v>
      </c>
      <c r="K271" s="321" t="s">
        <v>11502</v>
      </c>
      <c r="N271" s="277" t="s">
        <v>13028</v>
      </c>
      <c r="P271" s="277" t="s">
        <v>13028</v>
      </c>
      <c r="Q271" s="277" t="s">
        <v>13029</v>
      </c>
      <c r="S271" s="277" t="s">
        <v>32</v>
      </c>
      <c r="T271" s="277">
        <v>1</v>
      </c>
      <c r="V271" s="277" t="s">
        <v>13030</v>
      </c>
      <c r="X271" s="277" t="s">
        <v>12615</v>
      </c>
      <c r="Y271" s="277" t="s">
        <v>26</v>
      </c>
      <c r="AB271" s="277" t="s">
        <v>34</v>
      </c>
      <c r="AC271" s="277" t="s">
        <v>26</v>
      </c>
      <c r="AD271" s="277" t="s">
        <v>26</v>
      </c>
      <c r="AE271" s="278">
        <v>45056</v>
      </c>
      <c r="AF271" s="278" t="s">
        <v>13009</v>
      </c>
    </row>
    <row r="272" spans="1:32" x14ac:dyDescent="0.45">
      <c r="A272" s="281">
        <f t="shared" si="4"/>
        <v>271</v>
      </c>
      <c r="B272" s="281">
        <v>271</v>
      </c>
      <c r="V272" s="277" t="s">
        <v>13031</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12797</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12798</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12799</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12800</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12801</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12802</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12803</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12804</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12805</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12806</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12807</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12808</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12810</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12811</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12812</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12813</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12814</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12815</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12809</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12816</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12818</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12819</v>
      </c>
    </row>
    <row r="322" spans="1:32" x14ac:dyDescent="0.45">
      <c r="A322" s="281">
        <f t="shared" si="4"/>
        <v>321</v>
      </c>
      <c r="B322" s="281">
        <v>321</v>
      </c>
      <c r="U322" s="277">
        <v>664882224</v>
      </c>
      <c r="V322" s="277" t="s">
        <v>582</v>
      </c>
    </row>
    <row r="323" spans="1:32" x14ac:dyDescent="0.45">
      <c r="A323" s="281">
        <f t="shared" si="4"/>
        <v>322</v>
      </c>
      <c r="B323" s="281">
        <v>322</v>
      </c>
      <c r="U323" s="277">
        <v>103209024</v>
      </c>
      <c r="V323" s="277" t="s">
        <v>583</v>
      </c>
    </row>
    <row r="324" spans="1:32" ht="112" customHeight="1" x14ac:dyDescent="0.45">
      <c r="A324" s="281">
        <f t="shared" ref="A324:A387" si="5">A323+1</f>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12820</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12817</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12821</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12822</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12823</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12824</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12825</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12826</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12828</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12827</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12829</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12830</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12831</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12832</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12833</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12834</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12835</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12700</v>
      </c>
      <c r="P351" s="277" t="s">
        <v>12700</v>
      </c>
      <c r="Q351" s="277" t="s">
        <v>12701</v>
      </c>
      <c r="S351" s="277" t="s">
        <v>94</v>
      </c>
      <c r="T351" s="277" t="s">
        <v>94</v>
      </c>
      <c r="V351" s="277" t="s">
        <v>94</v>
      </c>
      <c r="X351" s="277" t="s">
        <v>25</v>
      </c>
      <c r="Y351" s="277" t="s">
        <v>26</v>
      </c>
      <c r="Z351" s="277" t="s">
        <v>12702</v>
      </c>
      <c r="AB351" s="277" t="s">
        <v>598</v>
      </c>
      <c r="AC351" s="277" t="s">
        <v>26</v>
      </c>
      <c r="AD351" s="277" t="s">
        <v>26</v>
      </c>
      <c r="AE351" s="278">
        <v>45042</v>
      </c>
      <c r="AF351" s="278" t="s">
        <v>12836</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12837</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12838</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12839</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12840</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12841</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12842</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12843</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12845</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12846</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12847</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12844</v>
      </c>
      <c r="S370" s="277" t="s">
        <v>32</v>
      </c>
      <c r="T370" s="277">
        <v>1</v>
      </c>
      <c r="U370" s="277">
        <v>104430631</v>
      </c>
      <c r="V370" s="277" t="s">
        <v>306</v>
      </c>
      <c r="X370" s="277" t="s">
        <v>654</v>
      </c>
      <c r="Y370" s="277" t="s">
        <v>26</v>
      </c>
      <c r="Z370" s="277" t="s">
        <v>655</v>
      </c>
      <c r="AB370" s="277" t="s">
        <v>588</v>
      </c>
      <c r="AC370" s="277" t="s">
        <v>26</v>
      </c>
      <c r="AD370" s="277" t="s">
        <v>25</v>
      </c>
      <c r="AF370" s="278" t="s">
        <v>12848</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12849</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12850</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12851</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12852</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12853</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12855</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12856</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12857</v>
      </c>
    </row>
    <row r="387" spans="1:32" x14ac:dyDescent="0.45">
      <c r="A387" s="281">
        <f t="shared" si="5"/>
        <v>386</v>
      </c>
      <c r="B387" s="281">
        <v>386</v>
      </c>
      <c r="U387" s="277">
        <v>353358909</v>
      </c>
      <c r="V387" s="277" t="s">
        <v>307</v>
      </c>
    </row>
    <row r="388" spans="1:32" ht="79.3" x14ac:dyDescent="0.45">
      <c r="A388" s="281">
        <f t="shared" ref="A388:A451" si="6">A387+1</f>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12858</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12854</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12859</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12860</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12861</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12862</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12863</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12865</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12864</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12867</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12868</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12869</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12870</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12871</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12872</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12873</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12874</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12875</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12876</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12877</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12878</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12879</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12880</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12881</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12882</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12883</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12884</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12885</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12886</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12887</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12888</v>
      </c>
    </row>
    <row r="448" spans="1:32" ht="49" customHeight="1" x14ac:dyDescent="0.45">
      <c r="A448" s="281">
        <f t="shared" si="6"/>
        <v>447</v>
      </c>
      <c r="B448" s="281">
        <v>447</v>
      </c>
      <c r="C448" s="277">
        <v>819848608</v>
      </c>
      <c r="D448" s="277" t="s">
        <v>576</v>
      </c>
      <c r="E448" s="277">
        <v>664882224</v>
      </c>
      <c r="F448" s="277" t="s">
        <v>11212</v>
      </c>
      <c r="K448" s="321" t="s">
        <v>11502</v>
      </c>
      <c r="N448" s="277" t="s">
        <v>13019</v>
      </c>
      <c r="P448" s="277" t="s">
        <v>13019</v>
      </c>
      <c r="Q448" s="277" t="s">
        <v>13021</v>
      </c>
      <c r="S448" s="277" t="s">
        <v>13023</v>
      </c>
      <c r="T448" s="277" t="s">
        <v>13023</v>
      </c>
      <c r="V448" s="277" t="s">
        <v>13024</v>
      </c>
      <c r="X448" s="277" t="s">
        <v>13026</v>
      </c>
      <c r="Y448" s="277" t="s">
        <v>26</v>
      </c>
      <c r="Z448" s="277" t="s">
        <v>13033</v>
      </c>
      <c r="AB448" s="277" t="s">
        <v>593</v>
      </c>
      <c r="AC448" s="277" t="s">
        <v>26</v>
      </c>
      <c r="AD448" s="277" t="s">
        <v>26</v>
      </c>
      <c r="AE448" s="278">
        <v>45056</v>
      </c>
      <c r="AF448" s="278" t="s">
        <v>13025</v>
      </c>
    </row>
    <row r="449" spans="1:33" ht="49" customHeight="1" x14ac:dyDescent="0.45">
      <c r="A449" s="281">
        <f t="shared" si="6"/>
        <v>448</v>
      </c>
      <c r="B449" s="281">
        <v>448</v>
      </c>
      <c r="C449" s="277">
        <v>819848608</v>
      </c>
      <c r="D449" s="277" t="s">
        <v>576</v>
      </c>
      <c r="E449" s="277">
        <v>664882224</v>
      </c>
      <c r="F449" s="277" t="s">
        <v>11212</v>
      </c>
      <c r="K449" s="321" t="s">
        <v>11502</v>
      </c>
      <c r="N449" s="277" t="s">
        <v>13020</v>
      </c>
      <c r="P449" s="277" t="s">
        <v>13020</v>
      </c>
      <c r="Q449" s="277" t="s">
        <v>13022</v>
      </c>
      <c r="S449" s="277" t="s">
        <v>13023</v>
      </c>
      <c r="T449" s="277" t="s">
        <v>13023</v>
      </c>
      <c r="V449" s="277" t="s">
        <v>13024</v>
      </c>
      <c r="X449" s="277" t="s">
        <v>13026</v>
      </c>
      <c r="Y449" s="277" t="s">
        <v>26</v>
      </c>
      <c r="Z449" s="277" t="s">
        <v>13033</v>
      </c>
      <c r="AB449" s="277" t="s">
        <v>593</v>
      </c>
      <c r="AC449" s="277" t="s">
        <v>26</v>
      </c>
      <c r="AD449" s="277" t="s">
        <v>26</v>
      </c>
      <c r="AE449" s="278">
        <v>45056</v>
      </c>
      <c r="AF449" s="278" t="s">
        <v>13025</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12889</v>
      </c>
    </row>
    <row r="451" spans="1:33" x14ac:dyDescent="0.45">
      <c r="A451" s="281">
        <f t="shared" si="6"/>
        <v>450</v>
      </c>
      <c r="B451" s="281">
        <v>450</v>
      </c>
      <c r="U451" s="277">
        <v>353358909</v>
      </c>
      <c r="V451" s="277" t="s">
        <v>126</v>
      </c>
    </row>
    <row r="452" spans="1:33" ht="111" x14ac:dyDescent="0.45">
      <c r="A452" s="281">
        <f t="shared" ref="A452:A515" si="7">A451+1</f>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12890</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12891</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12892</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12893</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12897</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12898</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12899</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12900</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12901</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12902</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12903</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12894</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12895</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12896</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12904</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12905</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12906</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12907</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12908</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12880</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12880</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12909</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12910</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12911</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12912</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8">
        <v>793330426</v>
      </c>
      <c r="F494" s="282" t="s">
        <v>12413</v>
      </c>
      <c r="K494" s="280" t="s">
        <v>11502</v>
      </c>
      <c r="N494" s="277" t="s">
        <v>13006</v>
      </c>
      <c r="P494" s="277" t="s">
        <v>13007</v>
      </c>
      <c r="Q494" s="277" t="s">
        <v>13008</v>
      </c>
      <c r="S494" s="277" t="s">
        <v>32</v>
      </c>
      <c r="T494" s="277">
        <v>1</v>
      </c>
      <c r="U494" s="277">
        <v>972455046</v>
      </c>
      <c r="V494" s="277" t="s">
        <v>747</v>
      </c>
      <c r="X494" s="277" t="s">
        <v>25</v>
      </c>
      <c r="Y494" s="277" t="s">
        <v>26</v>
      </c>
      <c r="AB494" s="277" t="s">
        <v>13010</v>
      </c>
      <c r="AC494" s="277" t="s">
        <v>26</v>
      </c>
      <c r="AD494" s="277" t="s">
        <v>26</v>
      </c>
      <c r="AE494" s="278">
        <v>45056</v>
      </c>
      <c r="AF494" s="278" t="s">
        <v>13009</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8">
        <v>793330426</v>
      </c>
      <c r="F497" s="282" t="s">
        <v>12413</v>
      </c>
      <c r="K497" s="280" t="s">
        <v>11502</v>
      </c>
      <c r="N497" s="277" t="s">
        <v>13011</v>
      </c>
      <c r="P497" s="277" t="s">
        <v>13013</v>
      </c>
      <c r="Q497" s="277" t="s">
        <v>13015</v>
      </c>
      <c r="S497" s="277" t="s">
        <v>752</v>
      </c>
      <c r="T497" s="277">
        <v>24</v>
      </c>
      <c r="V497" s="277" t="s">
        <v>24</v>
      </c>
      <c r="X497" s="277" t="s">
        <v>13017</v>
      </c>
      <c r="Y497" s="277" t="s">
        <v>26</v>
      </c>
      <c r="Z497" s="277" t="s">
        <v>41</v>
      </c>
      <c r="AB497" s="277" t="s">
        <v>13010</v>
      </c>
      <c r="AC497" s="277" t="s">
        <v>26</v>
      </c>
      <c r="AD497" s="277" t="s">
        <v>26</v>
      </c>
      <c r="AE497" s="278">
        <v>45056</v>
      </c>
      <c r="AF497" s="278" t="s">
        <v>13009</v>
      </c>
    </row>
    <row r="498" spans="1:32" ht="47.6" x14ac:dyDescent="0.45">
      <c r="A498" s="281">
        <f t="shared" si="7"/>
        <v>497</v>
      </c>
      <c r="B498" s="281">
        <v>497</v>
      </c>
      <c r="C498" s="277">
        <v>129084651</v>
      </c>
      <c r="D498" s="277" t="s">
        <v>743</v>
      </c>
      <c r="E498" s="338">
        <v>793330426</v>
      </c>
      <c r="F498" s="282" t="s">
        <v>12413</v>
      </c>
      <c r="K498" s="280" t="s">
        <v>11502</v>
      </c>
      <c r="N498" s="277" t="s">
        <v>13012</v>
      </c>
      <c r="P498" s="277" t="s">
        <v>13014</v>
      </c>
      <c r="Q498" s="277" t="s">
        <v>13016</v>
      </c>
      <c r="S498" s="277" t="s">
        <v>23</v>
      </c>
      <c r="T498" s="277">
        <v>24</v>
      </c>
      <c r="V498" s="277" t="s">
        <v>24</v>
      </c>
      <c r="X498" s="277" t="s">
        <v>13018</v>
      </c>
      <c r="Y498" s="277" t="s">
        <v>26</v>
      </c>
      <c r="Z498" s="277" t="s">
        <v>41</v>
      </c>
      <c r="AB498" s="277" t="s">
        <v>13010</v>
      </c>
      <c r="AC498" s="277" t="s">
        <v>26</v>
      </c>
      <c r="AD498" s="277" t="s">
        <v>26</v>
      </c>
      <c r="AE498" s="278">
        <v>45056</v>
      </c>
      <c r="AF498" s="278" t="s">
        <v>13009</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12913</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12880</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12880</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si="7"/>
        <v>514</v>
      </c>
      <c r="B515" s="281">
        <v>514</v>
      </c>
      <c r="U515" s="277">
        <v>813701399</v>
      </c>
      <c r="V515" s="277" t="s">
        <v>11465</v>
      </c>
    </row>
    <row r="516" spans="1:32" x14ac:dyDescent="0.45">
      <c r="A516" s="281">
        <f t="shared" ref="A516:A579" si="8">A515+1</f>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12914</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12915</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12880</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12880</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12880</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12880</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12609</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12880</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12916</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12917</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12918</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12916</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12919</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12920</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12865</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12921</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12922</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12923</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12924</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12925</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si="8"/>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12926</v>
      </c>
    </row>
    <row r="580" spans="1:32" ht="63.45" x14ac:dyDescent="0.45">
      <c r="A580" s="281">
        <f t="shared" ref="A580:A643" si="9">A579+1</f>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12927</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12928</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12929</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12930</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12931</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12932</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12933</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12880</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12935</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12936</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12937</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12938</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hidden="1"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12670</v>
      </c>
      <c r="AB603" s="277" t="s">
        <v>867</v>
      </c>
      <c r="AC603" s="277" t="s">
        <v>26</v>
      </c>
      <c r="AD603" s="277" t="s">
        <v>25</v>
      </c>
      <c r="AE603" s="278">
        <v>45029</v>
      </c>
      <c r="AF603" s="278" t="s">
        <v>12939</v>
      </c>
      <c r="AH603" s="277" t="s">
        <v>12669</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12940</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12941</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12942</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12943</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12944</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12945</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12946</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12947</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12880</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12880</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12880</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12948</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12949</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12950</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12951</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12952</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12953</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12954</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12955</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12956</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12957</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12958</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12959</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12960</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12961</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12962</v>
      </c>
    </row>
    <row r="643" spans="1:33" x14ac:dyDescent="0.45">
      <c r="A643" s="281">
        <f t="shared" si="9"/>
        <v>642</v>
      </c>
      <c r="B643" s="281">
        <v>642</v>
      </c>
      <c r="U643" s="277">
        <v>353358909</v>
      </c>
      <c r="V643" s="277" t="s">
        <v>126</v>
      </c>
    </row>
    <row r="644" spans="1:33" ht="79.3" x14ac:dyDescent="0.45">
      <c r="A644" s="281">
        <f t="shared" ref="A644:A707" si="10">A643+1</f>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12963</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12964</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12965</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12966</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12967</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12968</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12969</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12970</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12971</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ht="31.75"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12972</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12973</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ht="31.75"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12924</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12974</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ht="31.75"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12975</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12976</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ht="31.75"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12977</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12978</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ht="31.75"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12979</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12980</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ht="31.75"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12981</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12982</v>
      </c>
      <c r="AH705" s="277" t="s">
        <v>11343</v>
      </c>
    </row>
    <row r="706" spans="1:34" x14ac:dyDescent="0.45">
      <c r="A706" s="281">
        <f t="shared" si="10"/>
        <v>705</v>
      </c>
      <c r="B706" s="281">
        <v>705</v>
      </c>
      <c r="U706" s="277">
        <v>353358909</v>
      </c>
      <c r="V706" s="277" t="s">
        <v>126</v>
      </c>
    </row>
    <row r="707" spans="1:34" ht="54" customHeight="1" x14ac:dyDescent="0.45">
      <c r="A707" s="281">
        <f t="shared" si="10"/>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12983</v>
      </c>
    </row>
    <row r="708" spans="1:34" ht="47.6" x14ac:dyDescent="0.45">
      <c r="A708" s="281">
        <f t="shared" ref="A708:A771" si="11">A707+1</f>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12984</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12985</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12986</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12987</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12988</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12989</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12990</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12991</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12992</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12993</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12994</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12995</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12996</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12997</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12998</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12999</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13000</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13001</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13002</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13003</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13004</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si="11"/>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ref="A772:A835" si="12">A771+1</f>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12668</v>
      </c>
      <c r="AA794" s="277" t="s">
        <v>12694</v>
      </c>
      <c r="AB794" s="277" t="s">
        <v>28</v>
      </c>
      <c r="AC794" s="277" t="s">
        <v>26</v>
      </c>
      <c r="AD794" s="277" t="s">
        <v>26</v>
      </c>
      <c r="AE794" s="278">
        <v>45029</v>
      </c>
      <c r="AH794" s="277" t="s">
        <v>12669</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si="12"/>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ref="A836:A899" si="13">A835+1</f>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12880</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12880</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12880</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12880</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12880</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12880</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12880</v>
      </c>
    </row>
    <row r="899" spans="1:32" x14ac:dyDescent="0.45">
      <c r="A899" s="281">
        <f t="shared" si="13"/>
        <v>898</v>
      </c>
      <c r="B899" s="281">
        <v>898</v>
      </c>
      <c r="E899" s="276"/>
      <c r="F899" s="282"/>
      <c r="U899" s="277">
        <v>353358909</v>
      </c>
      <c r="V899" s="277" t="s">
        <v>126</v>
      </c>
    </row>
    <row r="900" spans="1:32" ht="47.6" x14ac:dyDescent="0.45">
      <c r="A900" s="281">
        <f t="shared" ref="A900:A963" si="14">A899+1</f>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12880</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12880</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12880</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12880</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12880</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12880</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12880</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12880</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12880</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12880</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12880</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12880</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12880</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12880</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12880</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12880</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12880</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12880</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12880</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12880</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12880</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12880</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12880</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12880</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12880</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12880</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12591</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12880</v>
      </c>
    </row>
    <row r="952" spans="1:34" s="337" customFormat="1" ht="31.75" x14ac:dyDescent="0.45">
      <c r="A952" s="281">
        <f t="shared" si="14"/>
        <v>951</v>
      </c>
      <c r="B952" s="329">
        <v>951</v>
      </c>
      <c r="C952" s="277">
        <v>129084651</v>
      </c>
      <c r="D952" s="277" t="s">
        <v>743</v>
      </c>
      <c r="E952" s="282">
        <v>726699695</v>
      </c>
      <c r="F952" s="277" t="s">
        <v>850</v>
      </c>
      <c r="G952" s="277"/>
      <c r="H952" s="277"/>
      <c r="I952" s="277"/>
      <c r="J952" s="277"/>
      <c r="K952" s="339" t="s">
        <v>11502</v>
      </c>
      <c r="L952" s="320"/>
      <c r="M952" s="325">
        <v>794613585</v>
      </c>
      <c r="N952" s="325" t="s">
        <v>12585</v>
      </c>
      <c r="O952" s="325"/>
      <c r="P952" s="325" t="s">
        <v>12585</v>
      </c>
      <c r="Q952" s="325" t="s">
        <v>12592</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40" t="s">
        <v>12880</v>
      </c>
      <c r="AG952" s="325"/>
      <c r="AH952" s="325"/>
    </row>
    <row r="953" spans="1:34" s="337" customFormat="1" ht="63.45" x14ac:dyDescent="0.45">
      <c r="A953" s="281">
        <f t="shared" si="14"/>
        <v>952</v>
      </c>
      <c r="B953" s="329">
        <v>952</v>
      </c>
      <c r="C953" s="277">
        <v>129084651</v>
      </c>
      <c r="D953" s="277" t="s">
        <v>743</v>
      </c>
      <c r="E953" s="277">
        <v>536735468</v>
      </c>
      <c r="F953" s="277" t="s">
        <v>872</v>
      </c>
      <c r="G953" s="277"/>
      <c r="H953" s="277"/>
      <c r="I953" s="277"/>
      <c r="J953" s="277"/>
      <c r="K953" s="339" t="s">
        <v>11502</v>
      </c>
      <c r="L953" s="320"/>
      <c r="M953" s="325">
        <v>932127832</v>
      </c>
      <c r="N953" s="325" t="s">
        <v>12586</v>
      </c>
      <c r="O953" s="325"/>
      <c r="P953" s="325" t="s">
        <v>12586</v>
      </c>
      <c r="Q953" s="325" t="s">
        <v>12593</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40" t="s">
        <v>12880</v>
      </c>
      <c r="AG953" s="325"/>
      <c r="AH953" s="325"/>
    </row>
    <row r="954" spans="1:34" s="337" customFormat="1" ht="31.75" x14ac:dyDescent="0.45">
      <c r="A954" s="281">
        <f t="shared" si="14"/>
        <v>953</v>
      </c>
      <c r="B954" s="329">
        <v>953</v>
      </c>
      <c r="C954" s="277">
        <v>129084651</v>
      </c>
      <c r="D954" s="277" t="s">
        <v>743</v>
      </c>
      <c r="E954" s="277">
        <v>716117817</v>
      </c>
      <c r="F954" s="277" t="s">
        <v>900</v>
      </c>
      <c r="G954" s="277"/>
      <c r="H954" s="277"/>
      <c r="I954" s="277"/>
      <c r="J954" s="277"/>
      <c r="K954" s="339" t="s">
        <v>11502</v>
      </c>
      <c r="L954" s="320"/>
      <c r="M954" s="325">
        <v>180097038</v>
      </c>
      <c r="N954" s="325" t="s">
        <v>12587</v>
      </c>
      <c r="O954" s="325"/>
      <c r="P954" s="325" t="s">
        <v>12587</v>
      </c>
      <c r="Q954" s="325" t="s">
        <v>12594</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40" t="s">
        <v>12880</v>
      </c>
      <c r="AG954" s="325"/>
      <c r="AH954" s="325"/>
    </row>
    <row r="955" spans="1:34" s="337" customFormat="1" ht="31.75" x14ac:dyDescent="0.45">
      <c r="A955" s="281">
        <f t="shared" si="14"/>
        <v>954</v>
      </c>
      <c r="B955" s="329">
        <v>954</v>
      </c>
      <c r="C955" s="277">
        <v>129084651</v>
      </c>
      <c r="D955" s="277" t="s">
        <v>743</v>
      </c>
      <c r="E955" s="277">
        <v>965707586</v>
      </c>
      <c r="F955" s="277" t="s">
        <v>886</v>
      </c>
      <c r="G955" s="277"/>
      <c r="H955" s="277"/>
      <c r="I955" s="277"/>
      <c r="J955" s="277"/>
      <c r="K955" s="339" t="s">
        <v>11502</v>
      </c>
      <c r="L955" s="320"/>
      <c r="M955" s="325">
        <v>951528844</v>
      </c>
      <c r="N955" s="325" t="s">
        <v>12588</v>
      </c>
      <c r="O955" s="325"/>
      <c r="P955" s="325" t="s">
        <v>12588</v>
      </c>
      <c r="Q955" s="325" t="s">
        <v>12595</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40" t="s">
        <v>12880</v>
      </c>
      <c r="AG955" s="325"/>
      <c r="AH955" s="325"/>
    </row>
    <row r="956" spans="1:34" s="337" customFormat="1" ht="31.75" x14ac:dyDescent="0.45">
      <c r="A956" s="281">
        <f t="shared" si="14"/>
        <v>955</v>
      </c>
      <c r="B956" s="329">
        <v>955</v>
      </c>
      <c r="C956" s="277">
        <v>129084651</v>
      </c>
      <c r="D956" s="277" t="s">
        <v>743</v>
      </c>
      <c r="E956" s="277">
        <v>299215535</v>
      </c>
      <c r="F956" s="277" t="s">
        <v>1275</v>
      </c>
      <c r="G956" s="277"/>
      <c r="H956" s="277"/>
      <c r="I956" s="277"/>
      <c r="J956" s="277"/>
      <c r="K956" s="339" t="s">
        <v>11502</v>
      </c>
      <c r="L956" s="320"/>
      <c r="M956" s="325">
        <v>227848247</v>
      </c>
      <c r="N956" s="325" t="s">
        <v>12620</v>
      </c>
      <c r="O956" s="325"/>
      <c r="P956" s="325" t="s">
        <v>12620</v>
      </c>
      <c r="Q956" s="325" t="s">
        <v>12622</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40" t="s">
        <v>12880</v>
      </c>
      <c r="AG956" s="325"/>
      <c r="AH956" s="325"/>
    </row>
    <row r="957" spans="1:34" s="337" customFormat="1" ht="31.75" x14ac:dyDescent="0.45">
      <c r="A957" s="281">
        <f t="shared" si="14"/>
        <v>956</v>
      </c>
      <c r="B957" s="329">
        <v>956</v>
      </c>
      <c r="C957" s="277">
        <v>129084651</v>
      </c>
      <c r="D957" s="277" t="s">
        <v>743</v>
      </c>
      <c r="E957" s="277">
        <v>826163434</v>
      </c>
      <c r="F957" s="277" t="s">
        <v>744</v>
      </c>
      <c r="G957" s="277"/>
      <c r="H957" s="277"/>
      <c r="I957" s="277"/>
      <c r="J957" s="277"/>
      <c r="K957" s="339" t="s">
        <v>11502</v>
      </c>
      <c r="L957" s="320"/>
      <c r="M957" s="325">
        <v>220355297</v>
      </c>
      <c r="N957" s="325" t="s">
        <v>12621</v>
      </c>
      <c r="O957" s="325"/>
      <c r="P957" s="325" t="s">
        <v>12621</v>
      </c>
      <c r="Q957" s="325" t="s">
        <v>12623</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40" t="s">
        <v>12880</v>
      </c>
      <c r="AG957" s="325"/>
      <c r="AH957" s="325"/>
    </row>
    <row r="958" spans="1:34" s="337" customFormat="1" ht="31.75" x14ac:dyDescent="0.45">
      <c r="A958" s="281">
        <f t="shared" si="14"/>
        <v>957</v>
      </c>
      <c r="B958" s="329">
        <v>957</v>
      </c>
      <c r="C958" s="277">
        <v>129084651</v>
      </c>
      <c r="D958" s="277" t="s">
        <v>743</v>
      </c>
      <c r="E958" s="338">
        <v>793330426</v>
      </c>
      <c r="F958" s="282" t="s">
        <v>12413</v>
      </c>
      <c r="G958" s="277"/>
      <c r="H958" s="277"/>
      <c r="I958" s="277"/>
      <c r="J958" s="277"/>
      <c r="K958" s="339" t="s">
        <v>11502</v>
      </c>
      <c r="L958" s="320"/>
      <c r="M958" s="325">
        <v>931332817</v>
      </c>
      <c r="N958" s="325" t="s">
        <v>12589</v>
      </c>
      <c r="O958" s="325"/>
      <c r="P958" s="325" t="s">
        <v>12589</v>
      </c>
      <c r="Q958" s="325" t="s">
        <v>12596</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40" t="s">
        <v>12880</v>
      </c>
      <c r="AG958" s="325"/>
      <c r="AH958" s="325"/>
    </row>
    <row r="959" spans="1:34" s="337" customFormat="1" ht="31.75" x14ac:dyDescent="0.45">
      <c r="A959" s="281">
        <f t="shared" si="14"/>
        <v>958</v>
      </c>
      <c r="B959" s="329">
        <v>958</v>
      </c>
      <c r="C959" s="277">
        <v>129084651</v>
      </c>
      <c r="D959" s="277" t="s">
        <v>743</v>
      </c>
      <c r="E959" s="277">
        <v>912367929</v>
      </c>
      <c r="F959" s="277" t="s">
        <v>10193</v>
      </c>
      <c r="G959" s="277"/>
      <c r="H959" s="277"/>
      <c r="I959" s="277"/>
      <c r="J959" s="277"/>
      <c r="K959" s="339" t="s">
        <v>11502</v>
      </c>
      <c r="L959" s="320"/>
      <c r="M959" s="325">
        <v>901199566</v>
      </c>
      <c r="N959" s="325" t="s">
        <v>12590</v>
      </c>
      <c r="O959" s="325"/>
      <c r="P959" s="325" t="s">
        <v>12590</v>
      </c>
      <c r="Q959" s="325" t="s">
        <v>12597</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40" t="s">
        <v>12880</v>
      </c>
      <c r="AG959" s="325"/>
      <c r="AH959" s="325"/>
    </row>
    <row r="960" spans="1:34" s="337" customFormat="1" ht="31.75" x14ac:dyDescent="0.45">
      <c r="A960" s="281">
        <f t="shared" si="14"/>
        <v>959</v>
      </c>
      <c r="B960" s="329">
        <v>959</v>
      </c>
      <c r="C960" s="277">
        <v>129084651</v>
      </c>
      <c r="D960" s="277" t="s">
        <v>743</v>
      </c>
      <c r="E960" s="277">
        <v>166676176</v>
      </c>
      <c r="F960" s="277" t="s">
        <v>823</v>
      </c>
      <c r="G960" s="277"/>
      <c r="H960" s="277"/>
      <c r="I960" s="277"/>
      <c r="J960" s="277"/>
      <c r="K960" s="339" t="s">
        <v>11502</v>
      </c>
      <c r="L960" s="320"/>
      <c r="M960" s="325">
        <v>628939958</v>
      </c>
      <c r="N960" s="325" t="s">
        <v>12617</v>
      </c>
      <c r="O960" s="325"/>
      <c r="P960" s="325" t="s">
        <v>12617</v>
      </c>
      <c r="Q960" s="325" t="s">
        <v>12618</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40" t="s">
        <v>12880</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si="14"/>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ref="A964:A1027" si="15">A963+1</f>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si="15"/>
        <v>1026</v>
      </c>
      <c r="B1027" s="281">
        <v>1026</v>
      </c>
      <c r="U1027" s="277">
        <v>353358909</v>
      </c>
      <c r="V1027" s="277" t="s">
        <v>126</v>
      </c>
    </row>
    <row r="1028" spans="1:33" ht="79.3" x14ac:dyDescent="0.45">
      <c r="A1028" s="281">
        <f t="shared" ref="A1028:A1091" si="16">A1027+1</f>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si="16"/>
        <v>1090</v>
      </c>
      <c r="B1091" s="281">
        <v>1090</v>
      </c>
      <c r="U1091" s="277">
        <v>353358909</v>
      </c>
      <c r="V1091" s="277" t="s">
        <v>126</v>
      </c>
    </row>
    <row r="1092" spans="1:33" ht="79.3" x14ac:dyDescent="0.45">
      <c r="A1092" s="281">
        <f t="shared" ref="A1092:A1155" si="17">A1091+1</f>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si="17"/>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ref="A1156:A1221" si="18">A1155+1</f>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ht="63.45" x14ac:dyDescent="0.4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12579</v>
      </c>
    </row>
    <row r="1208" spans="1:34" ht="47.6" x14ac:dyDescent="0.45">
      <c r="A1208" s="281">
        <f t="shared" si="18"/>
        <v>1207</v>
      </c>
      <c r="B1208" s="281">
        <v>1207</v>
      </c>
      <c r="K1208" s="274" t="s">
        <v>11502</v>
      </c>
      <c r="L1208" s="279">
        <v>44944</v>
      </c>
      <c r="U1208" s="273">
        <v>218837028</v>
      </c>
      <c r="V1208" s="273" t="s">
        <v>13035</v>
      </c>
      <c r="AE1208" s="268">
        <v>45056</v>
      </c>
      <c r="AH1208" s="273" t="s">
        <v>13037</v>
      </c>
    </row>
    <row r="1209" spans="1:34" ht="47.6" x14ac:dyDescent="0.45">
      <c r="A1209" s="281">
        <f t="shared" si="18"/>
        <v>1208</v>
      </c>
      <c r="B1209" s="281">
        <v>1208</v>
      </c>
      <c r="K1209" s="274" t="s">
        <v>342</v>
      </c>
      <c r="L1209" s="279">
        <v>44944</v>
      </c>
      <c r="U1209" s="277">
        <v>654207589</v>
      </c>
      <c r="V1209" s="277" t="s">
        <v>85</v>
      </c>
      <c r="AE1209" s="268">
        <v>45056</v>
      </c>
      <c r="AH1209" s="273" t="s">
        <v>12579</v>
      </c>
    </row>
    <row r="1210" spans="1:34" ht="47.6" x14ac:dyDescent="0.45">
      <c r="A1210" s="281">
        <f t="shared" si="18"/>
        <v>1209</v>
      </c>
      <c r="B1210" s="281">
        <v>1209</v>
      </c>
      <c r="K1210" s="274" t="s">
        <v>11502</v>
      </c>
      <c r="L1210" s="279">
        <v>44944</v>
      </c>
      <c r="U1210" s="273">
        <v>983318667</v>
      </c>
      <c r="V1210" s="273" t="s">
        <v>13036</v>
      </c>
      <c r="AE1210" s="268">
        <v>45056</v>
      </c>
      <c r="AH1210" s="273" t="s">
        <v>13037</v>
      </c>
    </row>
    <row r="1211" spans="1:34" ht="63.45" x14ac:dyDescent="0.45">
      <c r="A1211" s="281">
        <f t="shared" si="18"/>
        <v>1210</v>
      </c>
      <c r="B1211" s="281">
        <v>1210</v>
      </c>
      <c r="K1211" s="280" t="s">
        <v>11506</v>
      </c>
      <c r="L1211" s="279">
        <v>44944</v>
      </c>
      <c r="U1211" s="277">
        <v>405267600</v>
      </c>
      <c r="V1211" s="277" t="s">
        <v>11641</v>
      </c>
      <c r="W1211" s="277" t="s">
        <v>1584</v>
      </c>
      <c r="AE1211" s="278">
        <v>44907</v>
      </c>
      <c r="AH1211" s="277" t="s">
        <v>11645</v>
      </c>
    </row>
    <row r="1212" spans="1:34" ht="63.45" x14ac:dyDescent="0.45">
      <c r="A1212" s="281">
        <f t="shared" si="18"/>
        <v>1211</v>
      </c>
      <c r="B1212" s="281">
        <v>1211</v>
      </c>
      <c r="K1212" s="280" t="s">
        <v>11506</v>
      </c>
      <c r="L1212" s="279">
        <v>44944</v>
      </c>
      <c r="U1212" s="277">
        <v>873138103</v>
      </c>
      <c r="V1212" s="277" t="s">
        <v>11642</v>
      </c>
      <c r="W1212" s="277" t="s">
        <v>1585</v>
      </c>
      <c r="AE1212" s="278">
        <v>44907</v>
      </c>
      <c r="AH1212" s="277" t="s">
        <v>11645</v>
      </c>
    </row>
    <row r="1213" spans="1:34" ht="47.6" x14ac:dyDescent="0.45">
      <c r="A1213" s="281">
        <f t="shared" si="18"/>
        <v>1212</v>
      </c>
      <c r="B1213" s="281">
        <v>1212</v>
      </c>
      <c r="K1213" s="280" t="s">
        <v>11506</v>
      </c>
      <c r="L1213" s="279">
        <v>44944</v>
      </c>
      <c r="U1213" s="277">
        <v>805712793</v>
      </c>
      <c r="V1213" s="277" t="s">
        <v>11643</v>
      </c>
      <c r="W1213" s="277" t="s">
        <v>1586</v>
      </c>
      <c r="AE1213" s="278">
        <v>44907</v>
      </c>
      <c r="AH1213" s="277" t="s">
        <v>11645</v>
      </c>
    </row>
    <row r="1214" spans="1:34" ht="31.75" x14ac:dyDescent="0.45">
      <c r="A1214" s="281">
        <f t="shared" si="18"/>
        <v>1213</v>
      </c>
      <c r="B1214" s="281">
        <v>1213</v>
      </c>
      <c r="K1214" s="280" t="s">
        <v>11502</v>
      </c>
      <c r="L1214" s="279">
        <v>44944</v>
      </c>
      <c r="U1214" s="277">
        <v>486192236</v>
      </c>
      <c r="V1214" s="277" t="s">
        <v>11644</v>
      </c>
      <c r="AE1214" s="278">
        <v>44907</v>
      </c>
      <c r="AH1214" s="277" t="s">
        <v>11646</v>
      </c>
    </row>
    <row r="1215" spans="1:34" x14ac:dyDescent="0.45">
      <c r="A1215" s="281">
        <f t="shared" si="18"/>
        <v>1214</v>
      </c>
      <c r="B1215" s="281">
        <v>1214</v>
      </c>
      <c r="K1215" s="280" t="s">
        <v>11896</v>
      </c>
      <c r="L1215" s="279">
        <v>44944</v>
      </c>
      <c r="U1215" s="277">
        <v>807835037</v>
      </c>
      <c r="V1215" s="277" t="s">
        <v>1587</v>
      </c>
    </row>
    <row r="1216" spans="1:34" x14ac:dyDescent="0.45">
      <c r="A1216" s="281">
        <f t="shared" si="18"/>
        <v>1215</v>
      </c>
      <c r="B1216" s="281">
        <v>1215</v>
      </c>
      <c r="K1216" s="280" t="s">
        <v>11896</v>
      </c>
      <c r="L1216" s="279">
        <v>44944</v>
      </c>
      <c r="U1216" s="277">
        <v>746038746</v>
      </c>
      <c r="V1216" s="277" t="s">
        <v>1313</v>
      </c>
    </row>
    <row r="1217" spans="1:33" ht="63.45" x14ac:dyDescent="0.4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f t="shared" si="18"/>
        <v>1218</v>
      </c>
      <c r="B1219" s="281">
        <v>1218</v>
      </c>
      <c r="U1219" s="277">
        <v>541300533</v>
      </c>
      <c r="V1219" s="277" t="s">
        <v>1597</v>
      </c>
    </row>
    <row r="1220" spans="1:33" ht="31.75" x14ac:dyDescent="0.45">
      <c r="A1220" s="281">
        <f t="shared" si="18"/>
        <v>1219</v>
      </c>
      <c r="B1220" s="281">
        <v>1219</v>
      </c>
      <c r="U1220" s="277">
        <v>878286618</v>
      </c>
      <c r="V1220" s="277" t="s">
        <v>1598</v>
      </c>
    </row>
    <row r="1221" spans="1:33" ht="31.75" x14ac:dyDescent="0.45">
      <c r="A1221" s="281">
        <f t="shared" si="18"/>
        <v>1220</v>
      </c>
      <c r="B1221" s="281">
        <v>1220</v>
      </c>
      <c r="U1221" s="277">
        <v>910745276</v>
      </c>
      <c r="V1221" s="277" t="s">
        <v>1599</v>
      </c>
    </row>
    <row r="1222" spans="1:33" ht="31.75" x14ac:dyDescent="0.45">
      <c r="A1222" s="281">
        <f t="shared" ref="A1222:A1285" si="19">A1221+1</f>
        <v>1221</v>
      </c>
      <c r="B1222" s="281">
        <v>1221</v>
      </c>
      <c r="U1222" s="277">
        <v>510148951</v>
      </c>
      <c r="V1222" s="277" t="s">
        <v>1600</v>
      </c>
    </row>
    <row r="1223" spans="1:33" x14ac:dyDescent="0.45">
      <c r="A1223" s="281">
        <f t="shared" si="19"/>
        <v>1222</v>
      </c>
      <c r="B1223" s="281">
        <v>1222</v>
      </c>
      <c r="U1223" s="277">
        <v>265452386</v>
      </c>
      <c r="V1223" s="277" t="s">
        <v>1601</v>
      </c>
    </row>
    <row r="1224" spans="1:33" x14ac:dyDescent="0.45">
      <c r="A1224" s="281">
        <f t="shared" si="19"/>
        <v>1223</v>
      </c>
      <c r="B1224" s="281">
        <v>1223</v>
      </c>
      <c r="U1224" s="277">
        <v>915528806</v>
      </c>
      <c r="V1224" s="277" t="s">
        <v>1602</v>
      </c>
    </row>
    <row r="1225" spans="1:33" x14ac:dyDescent="0.45">
      <c r="A1225" s="281">
        <f t="shared" si="19"/>
        <v>1224</v>
      </c>
      <c r="B1225" s="281">
        <v>1224</v>
      </c>
      <c r="U1225" s="277">
        <v>746038746</v>
      </c>
      <c r="V1225" s="277" t="s">
        <v>1313</v>
      </c>
    </row>
    <row r="1226" spans="1:33" ht="63.45" x14ac:dyDescent="0.4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f t="shared" si="19"/>
        <v>1226</v>
      </c>
      <c r="B1227" s="281">
        <v>1226</v>
      </c>
      <c r="U1227" s="277">
        <v>903084185</v>
      </c>
      <c r="V1227" s="277" t="s">
        <v>1608</v>
      </c>
    </row>
    <row r="1228" spans="1:33" x14ac:dyDescent="0.45">
      <c r="A1228" s="281">
        <f t="shared" si="19"/>
        <v>1227</v>
      </c>
      <c r="B1228" s="281">
        <v>1227</v>
      </c>
      <c r="U1228" s="277">
        <v>999994434</v>
      </c>
      <c r="V1228" s="277" t="s">
        <v>1609</v>
      </c>
    </row>
    <row r="1229" spans="1:33" x14ac:dyDescent="0.45">
      <c r="A1229" s="281">
        <f t="shared" si="19"/>
        <v>1228</v>
      </c>
      <c r="B1229" s="281">
        <v>1228</v>
      </c>
      <c r="U1229" s="277">
        <v>807835037</v>
      </c>
      <c r="V1229" s="277" t="s">
        <v>1587</v>
      </c>
    </row>
    <row r="1230" spans="1:33" x14ac:dyDescent="0.45">
      <c r="A1230" s="281">
        <f t="shared" si="19"/>
        <v>1229</v>
      </c>
      <c r="B1230" s="281">
        <v>1229</v>
      </c>
      <c r="U1230" s="277">
        <v>746038746</v>
      </c>
      <c r="V1230" s="277" t="s">
        <v>1313</v>
      </c>
    </row>
    <row r="1231" spans="1:33" ht="63.45" x14ac:dyDescent="0.4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f t="shared" si="19"/>
        <v>1232</v>
      </c>
      <c r="B1233" s="281">
        <v>1232</v>
      </c>
      <c r="U1233" s="277">
        <v>353358909</v>
      </c>
      <c r="V1233" s="277" t="s">
        <v>126</v>
      </c>
    </row>
    <row r="1234" spans="1:33" ht="79.3" x14ac:dyDescent="0.4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f t="shared" si="19"/>
        <v>1234</v>
      </c>
      <c r="B1235" s="281">
        <v>1234</v>
      </c>
      <c r="U1235" s="277">
        <v>353358909</v>
      </c>
      <c r="V1235" s="277" t="s">
        <v>126</v>
      </c>
    </row>
    <row r="1236" spans="1:33" ht="79.3" x14ac:dyDescent="0.4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f t="shared" si="19"/>
        <v>1236</v>
      </c>
      <c r="B1237" s="281">
        <v>1236</v>
      </c>
      <c r="U1237" s="277">
        <v>353358909</v>
      </c>
      <c r="V1237" s="277" t="s">
        <v>126</v>
      </c>
    </row>
    <row r="1238" spans="1:33" ht="79.3" x14ac:dyDescent="0.4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f t="shared" si="19"/>
        <v>1238</v>
      </c>
      <c r="B1239" s="281">
        <v>1238</v>
      </c>
      <c r="U1239" s="277">
        <v>353358909</v>
      </c>
      <c r="V1239" s="277" t="s">
        <v>126</v>
      </c>
    </row>
    <row r="1240" spans="1:33" ht="79.3" x14ac:dyDescent="0.4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f t="shared" si="19"/>
        <v>1242</v>
      </c>
      <c r="B1243" s="281">
        <v>1242</v>
      </c>
      <c r="U1243" s="277">
        <v>353358909</v>
      </c>
      <c r="V1243" s="277" t="s">
        <v>126</v>
      </c>
    </row>
    <row r="1244" spans="1:33" ht="79.3" x14ac:dyDescent="0.4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f t="shared" si="19"/>
        <v>1244</v>
      </c>
      <c r="B1245" s="281">
        <v>1244</v>
      </c>
      <c r="U1245" s="277">
        <v>353358909</v>
      </c>
      <c r="V1245" s="277" t="s">
        <v>126</v>
      </c>
    </row>
    <row r="1246" spans="1:33" ht="79.3" x14ac:dyDescent="0.4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f t="shared" si="19"/>
        <v>1246</v>
      </c>
      <c r="B1247" s="281">
        <v>1246</v>
      </c>
      <c r="U1247" s="277">
        <v>353358909</v>
      </c>
      <c r="V1247" s="277" t="s">
        <v>126</v>
      </c>
    </row>
    <row r="1248" spans="1:33" ht="79.3" x14ac:dyDescent="0.4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f t="shared" si="19"/>
        <v>1248</v>
      </c>
      <c r="B1249" s="281">
        <v>1248</v>
      </c>
      <c r="U1249" s="277">
        <v>353358909</v>
      </c>
      <c r="V1249" s="277" t="s">
        <v>126</v>
      </c>
    </row>
    <row r="1250" spans="1:33" ht="79.3" x14ac:dyDescent="0.4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f t="shared" si="19"/>
        <v>1250</v>
      </c>
      <c r="B1251" s="281">
        <v>1250</v>
      </c>
      <c r="U1251" s="277">
        <v>353358909</v>
      </c>
      <c r="V1251" s="277" t="s">
        <v>126</v>
      </c>
    </row>
    <row r="1252" spans="1:33" ht="79.3" x14ac:dyDescent="0.4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f t="shared" si="19"/>
        <v>1252</v>
      </c>
      <c r="B1253" s="281">
        <v>1252</v>
      </c>
      <c r="U1253" s="277">
        <v>353358909</v>
      </c>
      <c r="V1253" s="277" t="s">
        <v>126</v>
      </c>
    </row>
    <row r="1254" spans="1:33" ht="79.3" x14ac:dyDescent="0.4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f t="shared" si="19"/>
        <v>1254</v>
      </c>
      <c r="B1255" s="281">
        <v>1254</v>
      </c>
      <c r="U1255" s="277">
        <v>353358909</v>
      </c>
      <c r="V1255" s="277" t="s">
        <v>126</v>
      </c>
    </row>
    <row r="1256" spans="1:33" ht="79.3" x14ac:dyDescent="0.4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f t="shared" si="19"/>
        <v>1256</v>
      </c>
      <c r="B1257" s="281">
        <v>1256</v>
      </c>
      <c r="U1257" s="277">
        <v>353358909</v>
      </c>
      <c r="V1257" s="277" t="s">
        <v>126</v>
      </c>
    </row>
    <row r="1258" spans="1:33" ht="79.3" x14ac:dyDescent="0.4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f t="shared" si="19"/>
        <v>1258</v>
      </c>
      <c r="B1259" s="281">
        <v>1258</v>
      </c>
      <c r="U1259" s="277">
        <v>353358909</v>
      </c>
      <c r="V1259" s="277" t="s">
        <v>126</v>
      </c>
    </row>
    <row r="1260" spans="1:33" ht="79.3" x14ac:dyDescent="0.4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f t="shared" si="19"/>
        <v>1260</v>
      </c>
      <c r="B1261" s="281">
        <v>1260</v>
      </c>
      <c r="U1261" s="277">
        <v>353358909</v>
      </c>
      <c r="V1261" s="277" t="s">
        <v>126</v>
      </c>
    </row>
    <row r="1262" spans="1:33" ht="79.3" x14ac:dyDescent="0.4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f t="shared" si="19"/>
        <v>1262</v>
      </c>
      <c r="B1263" s="281">
        <v>1262</v>
      </c>
      <c r="U1263" s="277">
        <v>353358909</v>
      </c>
      <c r="V1263" s="277" t="s">
        <v>126</v>
      </c>
    </row>
    <row r="1264" spans="1:33" ht="79.3" x14ac:dyDescent="0.4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f t="shared" si="19"/>
        <v>1264</v>
      </c>
      <c r="B1265" s="281">
        <v>1264</v>
      </c>
      <c r="U1265" s="277">
        <v>353358909</v>
      </c>
      <c r="V1265" s="277" t="s">
        <v>126</v>
      </c>
    </row>
    <row r="1266" spans="1:33" ht="79.3" x14ac:dyDescent="0.4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f t="shared" si="19"/>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f t="shared" si="19"/>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f t="shared" si="19"/>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f t="shared" ref="A1286:A1349" si="20">A1285+1</f>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f t="shared" si="20"/>
        <v>1288</v>
      </c>
      <c r="B1289" s="281">
        <v>1288</v>
      </c>
      <c r="U1289" s="277">
        <v>353358909</v>
      </c>
      <c r="V1289" s="277" t="s">
        <v>126</v>
      </c>
    </row>
    <row r="1290" spans="1:33" ht="79.3" x14ac:dyDescent="0.4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f t="shared" si="20"/>
        <v>1290</v>
      </c>
      <c r="B1291" s="281">
        <v>1290</v>
      </c>
      <c r="U1291" s="277">
        <v>353358909</v>
      </c>
      <c r="V1291" s="277" t="s">
        <v>126</v>
      </c>
    </row>
    <row r="1292" spans="1:33" ht="79.3" x14ac:dyDescent="0.4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f t="shared" si="20"/>
        <v>1292</v>
      </c>
      <c r="B1293" s="281">
        <v>1292</v>
      </c>
      <c r="U1293" s="277">
        <v>353358909</v>
      </c>
      <c r="V1293" s="277" t="s">
        <v>126</v>
      </c>
    </row>
    <row r="1294" spans="1:33" ht="79.3" x14ac:dyDescent="0.4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f t="shared" si="20"/>
        <v>1294</v>
      </c>
      <c r="B1295" s="281">
        <v>1294</v>
      </c>
      <c r="U1295" s="277">
        <v>353358909</v>
      </c>
      <c r="V1295" s="277" t="s">
        <v>126</v>
      </c>
    </row>
    <row r="1296" spans="1:33" ht="95.15" x14ac:dyDescent="0.4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f t="shared" si="20"/>
        <v>1302</v>
      </c>
      <c r="B1303" s="281">
        <v>1302</v>
      </c>
      <c r="U1303" s="277">
        <v>353358909</v>
      </c>
      <c r="V1303" s="277" t="s">
        <v>126</v>
      </c>
    </row>
    <row r="1304" spans="1:33" ht="79.3" x14ac:dyDescent="0.4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f t="shared" si="20"/>
        <v>1304</v>
      </c>
      <c r="B1305" s="281">
        <v>1304</v>
      </c>
      <c r="U1305" s="277">
        <v>353358909</v>
      </c>
      <c r="V1305" s="277" t="s">
        <v>126</v>
      </c>
    </row>
    <row r="1306" spans="1:33" ht="79.3" x14ac:dyDescent="0.4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f t="shared" si="20"/>
        <v>1306</v>
      </c>
      <c r="B1307" s="281">
        <v>1306</v>
      </c>
      <c r="U1307" s="277">
        <v>353358909</v>
      </c>
      <c r="V1307" s="277" t="s">
        <v>126</v>
      </c>
    </row>
    <row r="1308" spans="1:33" ht="79.3" x14ac:dyDescent="0.4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f t="shared" si="20"/>
        <v>1308</v>
      </c>
      <c r="B1309" s="281">
        <v>1308</v>
      </c>
      <c r="U1309" s="277">
        <v>353358909</v>
      </c>
      <c r="V1309" s="277" t="s">
        <v>126</v>
      </c>
    </row>
    <row r="1310" spans="1:33" ht="79.3" x14ac:dyDescent="0.4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f t="shared" si="20"/>
        <v>1310</v>
      </c>
      <c r="B1311" s="281">
        <v>1310</v>
      </c>
      <c r="U1311" s="277">
        <v>353358909</v>
      </c>
      <c r="V1311" s="277" t="s">
        <v>126</v>
      </c>
    </row>
    <row r="1312" spans="1:33" ht="79.3" x14ac:dyDescent="0.4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f t="shared" si="20"/>
        <v>1312</v>
      </c>
      <c r="B1313" s="281">
        <v>1312</v>
      </c>
      <c r="U1313" s="277">
        <v>353358909</v>
      </c>
      <c r="V1313" s="277" t="s">
        <v>126</v>
      </c>
    </row>
    <row r="1314" spans="1:33" ht="79.3" x14ac:dyDescent="0.4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f t="shared" si="20"/>
        <v>1314</v>
      </c>
      <c r="B1315" s="281">
        <v>1314</v>
      </c>
      <c r="U1315" s="277">
        <v>353358909</v>
      </c>
      <c r="V1315" s="277" t="s">
        <v>126</v>
      </c>
    </row>
    <row r="1316" spans="1:33" ht="79.3" x14ac:dyDescent="0.4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f t="shared" si="20"/>
        <v>1316</v>
      </c>
      <c r="B1317" s="281">
        <v>1316</v>
      </c>
      <c r="U1317" s="277">
        <v>353358909</v>
      </c>
      <c r="V1317" s="277" t="s">
        <v>126</v>
      </c>
    </row>
    <row r="1318" spans="1:33" ht="79.3" x14ac:dyDescent="0.4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f t="shared" si="20"/>
        <v>1318</v>
      </c>
      <c r="B1319" s="281">
        <v>1318</v>
      </c>
      <c r="U1319" s="277">
        <v>353358909</v>
      </c>
      <c r="V1319" s="277" t="s">
        <v>126</v>
      </c>
    </row>
    <row r="1320" spans="1:33" ht="79.3" x14ac:dyDescent="0.4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f t="shared" si="20"/>
        <v>1320</v>
      </c>
      <c r="B1321" s="281">
        <v>1320</v>
      </c>
      <c r="U1321" s="277">
        <v>353358909</v>
      </c>
      <c r="V1321" s="277" t="s">
        <v>126</v>
      </c>
    </row>
    <row r="1322" spans="1:33" ht="79.3" x14ac:dyDescent="0.4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f t="shared" si="20"/>
        <v>1322</v>
      </c>
      <c r="B1323" s="281">
        <v>1322</v>
      </c>
      <c r="U1323" s="277">
        <v>353358909</v>
      </c>
      <c r="V1323" s="277" t="s">
        <v>126</v>
      </c>
    </row>
    <row r="1324" spans="1:33" ht="79.3" x14ac:dyDescent="0.4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f t="shared" si="20"/>
        <v>1324</v>
      </c>
      <c r="B1325" s="281">
        <v>1324</v>
      </c>
      <c r="U1325" s="277">
        <v>353358909</v>
      </c>
      <c r="V1325" s="277" t="s">
        <v>126</v>
      </c>
    </row>
    <row r="1326" spans="1:33" ht="79.3" x14ac:dyDescent="0.4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f t="shared" si="20"/>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f t="shared" si="20"/>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f t="shared" si="20"/>
        <v>1348</v>
      </c>
      <c r="B1349" s="281">
        <v>1348</v>
      </c>
      <c r="U1349" s="277">
        <v>353358909</v>
      </c>
      <c r="V1349" s="277" t="s">
        <v>126</v>
      </c>
    </row>
    <row r="1350" spans="1:33" ht="79.3" x14ac:dyDescent="0.45">
      <c r="A1350" s="281">
        <f t="shared" ref="A1350:A1413" si="21">A1349+1</f>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f t="shared" si="21"/>
        <v>1350</v>
      </c>
      <c r="B1351" s="281">
        <v>1350</v>
      </c>
      <c r="U1351" s="277">
        <v>353358909</v>
      </c>
      <c r="V1351" s="277" t="s">
        <v>126</v>
      </c>
    </row>
    <row r="1352" spans="1:33" ht="79.3" x14ac:dyDescent="0.4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f t="shared" si="21"/>
        <v>1352</v>
      </c>
      <c r="B1353" s="281">
        <v>1352</v>
      </c>
      <c r="U1353" s="277">
        <v>353358909</v>
      </c>
      <c r="V1353" s="277" t="s">
        <v>126</v>
      </c>
    </row>
    <row r="1354" spans="1:33" ht="79.3" x14ac:dyDescent="0.4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f t="shared" si="21"/>
        <v>1354</v>
      </c>
      <c r="B1355" s="281">
        <v>1354</v>
      </c>
      <c r="U1355" s="277">
        <v>353358909</v>
      </c>
      <c r="V1355" s="277" t="s">
        <v>126</v>
      </c>
    </row>
    <row r="1356" spans="1:33" ht="79.3" x14ac:dyDescent="0.4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f t="shared" si="21"/>
        <v>1358</v>
      </c>
      <c r="B1359" s="281">
        <v>1358</v>
      </c>
      <c r="U1359" s="277">
        <v>573635975</v>
      </c>
      <c r="V1359" s="277" t="s">
        <v>1958</v>
      </c>
    </row>
    <row r="1360" spans="1:33" ht="47.6" x14ac:dyDescent="0.45">
      <c r="A1360" s="281">
        <f t="shared" si="21"/>
        <v>1359</v>
      </c>
      <c r="B1360" s="281">
        <v>1359</v>
      </c>
      <c r="U1360" s="277">
        <v>178420302</v>
      </c>
      <c r="V1360" s="277" t="s">
        <v>54</v>
      </c>
      <c r="AE1360" s="278">
        <v>44371</v>
      </c>
    </row>
    <row r="1361" spans="1:33" ht="79.3" x14ac:dyDescent="0.4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f t="shared" si="21"/>
        <v>1365</v>
      </c>
      <c r="B1366" s="281">
        <v>1365</v>
      </c>
      <c r="U1366" s="277">
        <v>353358909</v>
      </c>
      <c r="V1366" s="277" t="s">
        <v>126</v>
      </c>
    </row>
    <row r="1367" spans="1:33" ht="79.3" x14ac:dyDescent="0.4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f t="shared" si="21"/>
        <v>1367</v>
      </c>
      <c r="B1368" s="281">
        <v>1367</v>
      </c>
      <c r="U1368" s="277">
        <v>353358909</v>
      </c>
      <c r="V1368" s="277" t="s">
        <v>126</v>
      </c>
    </row>
    <row r="1369" spans="1:33" ht="79.3" x14ac:dyDescent="0.4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f t="shared" si="21"/>
        <v>1369</v>
      </c>
      <c r="B1370" s="281">
        <v>1369</v>
      </c>
      <c r="U1370" s="277">
        <v>353358909</v>
      </c>
      <c r="V1370" s="277" t="s">
        <v>126</v>
      </c>
    </row>
    <row r="1371" spans="1:33" ht="79.3" x14ac:dyDescent="0.4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f t="shared" si="21"/>
        <v>1375</v>
      </c>
      <c r="B1376" s="281">
        <v>1375</v>
      </c>
      <c r="U1376" s="277">
        <v>353358909</v>
      </c>
      <c r="V1376" s="277" t="s">
        <v>126</v>
      </c>
    </row>
    <row r="1377" spans="1:33" ht="79.3" x14ac:dyDescent="0.4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f t="shared" si="21"/>
        <v>1377</v>
      </c>
      <c r="B1378" s="281">
        <v>1377</v>
      </c>
      <c r="U1378" s="277">
        <v>353358909</v>
      </c>
      <c r="V1378" s="277" t="s">
        <v>126</v>
      </c>
    </row>
    <row r="1379" spans="1:33" ht="79.3" x14ac:dyDescent="0.4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f t="shared" si="21"/>
        <v>1379</v>
      </c>
      <c r="B1380" s="281">
        <v>1379</v>
      </c>
      <c r="U1380" s="277">
        <v>353358909</v>
      </c>
      <c r="V1380" s="277" t="s">
        <v>126</v>
      </c>
    </row>
    <row r="1381" spans="1:33" ht="79.3" x14ac:dyDescent="0.4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f t="shared" si="21"/>
        <v>1381</v>
      </c>
      <c r="B1382" s="281">
        <v>1381</v>
      </c>
      <c r="U1382" s="277">
        <v>353358909</v>
      </c>
      <c r="V1382" s="277" t="s">
        <v>126</v>
      </c>
    </row>
    <row r="1383" spans="1:33" ht="79.3" x14ac:dyDescent="0.4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f t="shared" si="21"/>
        <v>1389</v>
      </c>
      <c r="B1390" s="281">
        <v>1389</v>
      </c>
      <c r="U1390" s="277">
        <v>353358909</v>
      </c>
      <c r="V1390" s="277" t="s">
        <v>126</v>
      </c>
    </row>
    <row r="1391" spans="1:33" ht="95.15" x14ac:dyDescent="0.4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f t="shared" si="21"/>
        <v>1391</v>
      </c>
      <c r="B1392" s="281">
        <v>1391</v>
      </c>
      <c r="U1392" s="277">
        <v>353358909</v>
      </c>
      <c r="V1392" s="277" t="s">
        <v>126</v>
      </c>
    </row>
    <row r="1393" spans="1:33" ht="95.15" x14ac:dyDescent="0.4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f t="shared" si="21"/>
        <v>1393</v>
      </c>
      <c r="B1394" s="281">
        <v>1393</v>
      </c>
      <c r="U1394" s="277">
        <v>353358909</v>
      </c>
      <c r="V1394" s="277" t="s">
        <v>126</v>
      </c>
    </row>
    <row r="1395" spans="1:33" ht="95.15" x14ac:dyDescent="0.4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f t="shared" si="21"/>
        <v>1395</v>
      </c>
      <c r="B1396" s="281">
        <v>1395</v>
      </c>
      <c r="U1396" s="277">
        <v>353358909</v>
      </c>
      <c r="V1396" s="277" t="s">
        <v>126</v>
      </c>
    </row>
    <row r="1397" spans="1:33" ht="95.15" x14ac:dyDescent="0.4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f t="shared" si="21"/>
        <v>1397</v>
      </c>
      <c r="B1398" s="281">
        <v>1397</v>
      </c>
      <c r="U1398" s="277">
        <v>353358909</v>
      </c>
      <c r="V1398" s="277" t="s">
        <v>126</v>
      </c>
    </row>
    <row r="1399" spans="1:33" ht="95.15" x14ac:dyDescent="0.4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f t="shared" si="21"/>
        <v>1399</v>
      </c>
      <c r="B1400" s="281">
        <v>1399</v>
      </c>
      <c r="U1400" s="277">
        <v>353358909</v>
      </c>
      <c r="V1400" s="277" t="s">
        <v>126</v>
      </c>
    </row>
    <row r="1401" spans="1:33" ht="95.15" x14ac:dyDescent="0.4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f t="shared" si="21"/>
        <v>1401</v>
      </c>
      <c r="B1402" s="281">
        <v>1401</v>
      </c>
      <c r="U1402" s="277">
        <v>353358909</v>
      </c>
      <c r="V1402" s="277" t="s">
        <v>126</v>
      </c>
    </row>
    <row r="1403" spans="1:33" ht="95.15" x14ac:dyDescent="0.4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f t="shared" si="21"/>
        <v>1403</v>
      </c>
      <c r="B1404" s="281">
        <v>1403</v>
      </c>
      <c r="U1404" s="277">
        <v>353358909</v>
      </c>
      <c r="V1404" s="277" t="s">
        <v>126</v>
      </c>
    </row>
    <row r="1405" spans="1:33" ht="95.15" x14ac:dyDescent="0.4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f t="shared" si="21"/>
        <v>1405</v>
      </c>
      <c r="B1406" s="281">
        <v>1405</v>
      </c>
      <c r="U1406" s="277">
        <v>353358909</v>
      </c>
      <c r="V1406" s="277" t="s">
        <v>126</v>
      </c>
    </row>
    <row r="1407" spans="1:33" ht="95.15" x14ac:dyDescent="0.4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f t="shared" si="21"/>
        <v>1407</v>
      </c>
      <c r="B1408" s="281">
        <v>1407</v>
      </c>
      <c r="U1408" s="277">
        <v>353358909</v>
      </c>
      <c r="V1408" s="277" t="s">
        <v>126</v>
      </c>
    </row>
    <row r="1409" spans="1:33" ht="95.15" x14ac:dyDescent="0.4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f t="shared" si="21"/>
        <v>1409</v>
      </c>
      <c r="B1410" s="281">
        <v>1409</v>
      </c>
      <c r="U1410" s="277">
        <v>353358909</v>
      </c>
      <c r="V1410" s="277" t="s">
        <v>126</v>
      </c>
    </row>
    <row r="1411" spans="1:33" ht="95.15" x14ac:dyDescent="0.45">
      <c r="A1411" s="281">
        <f t="shared" si="21"/>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f t="shared" si="21"/>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f t="shared" si="21"/>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f t="shared" ref="A1414:A1477" si="22">A1413+1</f>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f t="shared" si="22"/>
        <v>1431</v>
      </c>
      <c r="B1432" s="281">
        <v>1431</v>
      </c>
      <c r="U1432" s="277">
        <v>353358909</v>
      </c>
      <c r="V1432" s="277" t="s">
        <v>126</v>
      </c>
    </row>
    <row r="1433" spans="1:33" ht="95.15" x14ac:dyDescent="0.4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f t="shared" si="22"/>
        <v>1433</v>
      </c>
      <c r="B1434" s="281">
        <v>1433</v>
      </c>
      <c r="U1434" s="277">
        <v>353358909</v>
      </c>
      <c r="V1434" s="277" t="s">
        <v>126</v>
      </c>
    </row>
    <row r="1435" spans="1:33" ht="95.15" x14ac:dyDescent="0.4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f t="shared" si="22"/>
        <v>1435</v>
      </c>
      <c r="B1436" s="281">
        <v>1435</v>
      </c>
      <c r="U1436" s="277">
        <v>353358909</v>
      </c>
      <c r="V1436" s="277" t="s">
        <v>126</v>
      </c>
    </row>
    <row r="1437" spans="1:33" ht="95.15" x14ac:dyDescent="0.4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f t="shared" si="22"/>
        <v>1437</v>
      </c>
      <c r="B1438" s="281">
        <v>1437</v>
      </c>
      <c r="U1438" s="277">
        <v>353358909</v>
      </c>
      <c r="V1438" s="277" t="s">
        <v>126</v>
      </c>
    </row>
    <row r="1439" spans="1:33" ht="95.15" x14ac:dyDescent="0.4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f t="shared" si="22"/>
        <v>1439</v>
      </c>
      <c r="B1440" s="281">
        <v>1439</v>
      </c>
      <c r="U1440" s="277">
        <v>353358909</v>
      </c>
      <c r="V1440" s="277" t="s">
        <v>126</v>
      </c>
    </row>
    <row r="1441" spans="1:33" ht="95.15" x14ac:dyDescent="0.4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f t="shared" si="22"/>
        <v>1441</v>
      </c>
      <c r="B1442" s="281">
        <v>1441</v>
      </c>
      <c r="U1442" s="277">
        <v>353358909</v>
      </c>
      <c r="V1442" s="277" t="s">
        <v>126</v>
      </c>
    </row>
    <row r="1443" spans="1:33" ht="95.15" x14ac:dyDescent="0.4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f t="shared" si="22"/>
        <v>1443</v>
      </c>
      <c r="B1444" s="281">
        <v>1443</v>
      </c>
      <c r="U1444" s="277">
        <v>353358909</v>
      </c>
      <c r="V1444" s="277" t="s">
        <v>126</v>
      </c>
    </row>
    <row r="1445" spans="1:33" ht="79.3" x14ac:dyDescent="0.4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f t="shared" si="22"/>
        <v>1449</v>
      </c>
      <c r="B1450" s="281">
        <v>1449</v>
      </c>
      <c r="U1450" s="277">
        <v>353358909</v>
      </c>
      <c r="V1450" s="277" t="s">
        <v>126</v>
      </c>
    </row>
    <row r="1451" spans="1:33" ht="79.3" x14ac:dyDescent="0.4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f t="shared" si="22"/>
        <v>1457</v>
      </c>
      <c r="B1458" s="281">
        <v>1457</v>
      </c>
      <c r="U1458" s="277">
        <v>353358909</v>
      </c>
      <c r="V1458" s="277" t="s">
        <v>126</v>
      </c>
    </row>
    <row r="1459" spans="1:33" ht="79.3" x14ac:dyDescent="0.4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f t="shared" si="22"/>
        <v>1461</v>
      </c>
      <c r="B1462" s="281">
        <v>1461</v>
      </c>
      <c r="U1462" s="277">
        <v>353358909</v>
      </c>
      <c r="V1462" s="277" t="s">
        <v>126</v>
      </c>
    </row>
    <row r="1463" spans="1:33" ht="63.45" x14ac:dyDescent="0.4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f t="shared" si="22"/>
        <v>1463</v>
      </c>
      <c r="B1464" s="281">
        <v>1463</v>
      </c>
      <c r="U1464" s="277">
        <v>353358909</v>
      </c>
      <c r="V1464" s="277" t="s">
        <v>126</v>
      </c>
    </row>
    <row r="1465" spans="1:33" ht="79.3" x14ac:dyDescent="0.4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f t="shared" si="22"/>
        <v>1467</v>
      </c>
      <c r="B1468" s="281">
        <v>1467</v>
      </c>
      <c r="U1468" s="277">
        <v>353358909</v>
      </c>
      <c r="V1468" s="277" t="s">
        <v>126</v>
      </c>
    </row>
    <row r="1469" spans="1:33" ht="79.3" x14ac:dyDescent="0.4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f t="shared" si="22"/>
        <v>1469</v>
      </c>
      <c r="B1470" s="281">
        <v>1469</v>
      </c>
      <c r="U1470" s="277">
        <v>353358909</v>
      </c>
      <c r="V1470" s="277" t="s">
        <v>126</v>
      </c>
    </row>
    <row r="1471" spans="1:33" ht="79.3" x14ac:dyDescent="0.4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f t="shared" si="22"/>
        <v>1471</v>
      </c>
      <c r="B1472" s="281">
        <v>1471</v>
      </c>
      <c r="U1472" s="277">
        <v>353358909</v>
      </c>
      <c r="V1472" s="277" t="s">
        <v>126</v>
      </c>
    </row>
    <row r="1473" spans="1:33" ht="79.3" x14ac:dyDescent="0.4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f t="shared" si="22"/>
        <v>1473</v>
      </c>
      <c r="B1474" s="281">
        <v>1473</v>
      </c>
      <c r="U1474" s="277">
        <v>353358909</v>
      </c>
      <c r="V1474" s="277" t="s">
        <v>126</v>
      </c>
    </row>
    <row r="1475" spans="1:33" ht="79.3" x14ac:dyDescent="0.45">
      <c r="A1475" s="281">
        <f t="shared" si="22"/>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f t="shared" si="22"/>
        <v>1475</v>
      </c>
      <c r="B1476" s="281">
        <v>1475</v>
      </c>
      <c r="U1476" s="277">
        <v>353358909</v>
      </c>
      <c r="V1476" s="277" t="s">
        <v>126</v>
      </c>
    </row>
    <row r="1477" spans="1:33" ht="79.3" x14ac:dyDescent="0.45">
      <c r="A1477" s="281">
        <f t="shared" si="22"/>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f t="shared" ref="A1478:A1541" si="23">A1477+1</f>
        <v>1477</v>
      </c>
      <c r="B1478" s="281">
        <v>1477</v>
      </c>
      <c r="U1478" s="277">
        <v>353358909</v>
      </c>
      <c r="V1478" s="277" t="s">
        <v>126</v>
      </c>
    </row>
    <row r="1479" spans="1:33" ht="79.3" x14ac:dyDescent="0.4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f t="shared" si="23"/>
        <v>1479</v>
      </c>
      <c r="B1480" s="281">
        <v>1479</v>
      </c>
      <c r="U1480" s="277">
        <v>353358909</v>
      </c>
      <c r="V1480" s="277" t="s">
        <v>126</v>
      </c>
    </row>
    <row r="1481" spans="1:33" ht="79.3" x14ac:dyDescent="0.4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f t="shared" si="23"/>
        <v>1481</v>
      </c>
      <c r="B1482" s="281">
        <v>1481</v>
      </c>
      <c r="U1482" s="277">
        <v>353358909</v>
      </c>
      <c r="V1482" s="277" t="s">
        <v>126</v>
      </c>
    </row>
    <row r="1483" spans="1:33" ht="79.3" x14ac:dyDescent="0.4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f t="shared" si="23"/>
        <v>1483</v>
      </c>
      <c r="B1484" s="281">
        <v>1483</v>
      </c>
      <c r="U1484" s="277">
        <v>353358909</v>
      </c>
      <c r="V1484" s="277" t="s">
        <v>126</v>
      </c>
    </row>
    <row r="1485" spans="1:33" ht="79.3" x14ac:dyDescent="0.4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f t="shared" si="23"/>
        <v>1485</v>
      </c>
      <c r="B1486" s="281">
        <v>1485</v>
      </c>
      <c r="U1486" s="277">
        <v>353358909</v>
      </c>
      <c r="V1486" s="277" t="s">
        <v>126</v>
      </c>
    </row>
    <row r="1487" spans="1:33" ht="79.3" x14ac:dyDescent="0.4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f t="shared" si="23"/>
        <v>1487</v>
      </c>
      <c r="B1488" s="281">
        <v>1487</v>
      </c>
      <c r="U1488" s="277">
        <v>353358909</v>
      </c>
      <c r="V1488" s="277" t="s">
        <v>126</v>
      </c>
    </row>
    <row r="1489" spans="1:34" ht="79.3" x14ac:dyDescent="0.4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f t="shared" si="23"/>
        <v>1489</v>
      </c>
      <c r="B1490" s="281">
        <v>1489</v>
      </c>
      <c r="U1490" s="277">
        <v>353358909</v>
      </c>
      <c r="V1490" s="277" t="s">
        <v>126</v>
      </c>
    </row>
    <row r="1491" spans="1:34" ht="79.3" x14ac:dyDescent="0.4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f t="shared" si="23"/>
        <v>1491</v>
      </c>
      <c r="B1492" s="281">
        <v>1491</v>
      </c>
      <c r="U1492" s="277">
        <v>353358909</v>
      </c>
      <c r="V1492" s="277" t="s">
        <v>126</v>
      </c>
    </row>
    <row r="1493" spans="1:34" ht="79.3" x14ac:dyDescent="0.4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f t="shared" si="23"/>
        <v>1493</v>
      </c>
      <c r="B1494" s="281">
        <v>1493</v>
      </c>
      <c r="U1494" s="277">
        <v>353358909</v>
      </c>
      <c r="V1494" s="277" t="s">
        <v>126</v>
      </c>
    </row>
    <row r="1495" spans="1:34" ht="79.3" x14ac:dyDescent="0.4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f t="shared" si="23"/>
        <v>1495</v>
      </c>
      <c r="B1496" s="281">
        <v>1495</v>
      </c>
      <c r="U1496" s="277">
        <v>353358909</v>
      </c>
      <c r="V1496" s="277" t="s">
        <v>126</v>
      </c>
    </row>
    <row r="1497" spans="1:34" ht="79.3" x14ac:dyDescent="0.4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f t="shared" si="23"/>
        <v>1507</v>
      </c>
      <c r="B1508" s="281">
        <v>1507</v>
      </c>
      <c r="U1508" s="277">
        <v>353358909</v>
      </c>
      <c r="V1508" s="277" t="s">
        <v>307</v>
      </c>
    </row>
    <row r="1509" spans="1:34" ht="63.45" x14ac:dyDescent="0.4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f t="shared" si="23"/>
        <v>1509</v>
      </c>
      <c r="B1510" s="281">
        <v>1509</v>
      </c>
      <c r="U1510" s="277">
        <v>353358909</v>
      </c>
      <c r="V1510" s="277" t="s">
        <v>307</v>
      </c>
    </row>
    <row r="1511" spans="1:34" ht="63.45" x14ac:dyDescent="0.4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f t="shared" si="23"/>
        <v>1511</v>
      </c>
      <c r="B1512" s="281">
        <v>1511</v>
      </c>
      <c r="U1512" s="277">
        <v>353358909</v>
      </c>
      <c r="V1512" s="277" t="s">
        <v>307</v>
      </c>
    </row>
    <row r="1513" spans="1:34" ht="63.45" x14ac:dyDescent="0.4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f t="shared" si="23"/>
        <v>1513</v>
      </c>
      <c r="B1514" s="281">
        <v>1513</v>
      </c>
      <c r="U1514" s="277">
        <v>353358909</v>
      </c>
      <c r="V1514" s="277" t="s">
        <v>307</v>
      </c>
    </row>
    <row r="1515" spans="1:34" ht="95.15" x14ac:dyDescent="0.4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f t="shared" si="23"/>
        <v>1515</v>
      </c>
      <c r="B1516" s="281">
        <v>1515</v>
      </c>
      <c r="U1516" s="277">
        <v>353358909</v>
      </c>
      <c r="V1516" s="277" t="s">
        <v>307</v>
      </c>
    </row>
    <row r="1517" spans="1:34" ht="63.45" x14ac:dyDescent="0.4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f t="shared" si="23"/>
        <v>1517</v>
      </c>
      <c r="B1518" s="281">
        <v>1517</v>
      </c>
      <c r="U1518" s="277">
        <v>353358909</v>
      </c>
      <c r="V1518" s="277" t="s">
        <v>307</v>
      </c>
    </row>
    <row r="1519" spans="1:34" ht="63.45" x14ac:dyDescent="0.4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f t="shared" si="23"/>
        <v>1519</v>
      </c>
      <c r="B1520" s="281">
        <v>1519</v>
      </c>
      <c r="U1520" s="277">
        <v>353358909</v>
      </c>
      <c r="V1520" s="277" t="s">
        <v>126</v>
      </c>
    </row>
    <row r="1521" spans="1:34" ht="63.45" x14ac:dyDescent="0.4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f t="shared" si="23"/>
        <v>1521</v>
      </c>
      <c r="B1522" s="281">
        <v>1521</v>
      </c>
      <c r="U1522" s="277">
        <v>353358909</v>
      </c>
      <c r="V1522" s="277" t="s">
        <v>126</v>
      </c>
    </row>
    <row r="1523" spans="1:34" ht="63.45" x14ac:dyDescent="0.4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f t="shared" si="23"/>
        <v>1523</v>
      </c>
      <c r="B1524" s="281">
        <v>1523</v>
      </c>
      <c r="U1524" s="277">
        <v>353358909</v>
      </c>
      <c r="V1524" s="277" t="s">
        <v>126</v>
      </c>
    </row>
    <row r="1525" spans="1:34" ht="63.45" x14ac:dyDescent="0.4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f t="shared" si="23"/>
        <v>1525</v>
      </c>
      <c r="B1526" s="281">
        <v>1525</v>
      </c>
      <c r="U1526" s="277">
        <v>353358909</v>
      </c>
      <c r="V1526" s="277" t="s">
        <v>126</v>
      </c>
    </row>
    <row r="1527" spans="1:34" ht="63.45" x14ac:dyDescent="0.4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f t="shared" si="23"/>
        <v>1528</v>
      </c>
      <c r="B1529" s="281">
        <v>1528</v>
      </c>
      <c r="U1529" s="277">
        <v>353358909</v>
      </c>
      <c r="V1529" s="277" t="s">
        <v>307</v>
      </c>
    </row>
    <row r="1530" spans="1:34" ht="95.15" x14ac:dyDescent="0.4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12652</v>
      </c>
    </row>
    <row r="1531" spans="1:34" ht="95.15" x14ac:dyDescent="0.4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12652</v>
      </c>
    </row>
    <row r="1532" spans="1:34" ht="95.15" x14ac:dyDescent="0.4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12652</v>
      </c>
    </row>
    <row r="1533" spans="1:34" ht="95.15" x14ac:dyDescent="0.4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12652</v>
      </c>
    </row>
    <row r="1534" spans="1:34" ht="111" x14ac:dyDescent="0.45">
      <c r="A1534" s="281">
        <f t="shared" si="23"/>
        <v>1533</v>
      </c>
      <c r="B1534" s="281">
        <v>1533</v>
      </c>
      <c r="C1534" s="277">
        <v>129084651</v>
      </c>
      <c r="D1534" s="277" t="s">
        <v>743</v>
      </c>
      <c r="E1534" s="277">
        <v>726699695</v>
      </c>
      <c r="F1534" s="277" t="s">
        <v>850</v>
      </c>
      <c r="G1534" s="277">
        <v>145786416</v>
      </c>
      <c r="H1534" s="277" t="s">
        <v>2374</v>
      </c>
      <c r="I1534" s="277" t="s">
        <v>12649</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12651</v>
      </c>
    </row>
    <row r="1535" spans="1:34" ht="111" x14ac:dyDescent="0.45">
      <c r="A1535" s="281">
        <f t="shared" si="23"/>
        <v>1534</v>
      </c>
      <c r="B1535" s="281">
        <v>1534</v>
      </c>
      <c r="C1535" s="277">
        <v>129084651</v>
      </c>
      <c r="D1535" s="277" t="s">
        <v>743</v>
      </c>
      <c r="E1535" s="277">
        <v>726699695</v>
      </c>
      <c r="F1535" s="277" t="s">
        <v>850</v>
      </c>
      <c r="G1535" s="277">
        <v>145786416</v>
      </c>
      <c r="H1535" s="277" t="s">
        <v>2374</v>
      </c>
      <c r="I1535" s="277" t="s">
        <v>12649</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12651</v>
      </c>
    </row>
    <row r="1536" spans="1:34" ht="95.15" x14ac:dyDescent="0.4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12652</v>
      </c>
    </row>
    <row r="1537" spans="1:34" ht="95.15" x14ac:dyDescent="0.4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12652</v>
      </c>
    </row>
    <row r="1538" spans="1:34" ht="95.15" x14ac:dyDescent="0.4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12652</v>
      </c>
    </row>
    <row r="1539" spans="1:34" ht="95.15" x14ac:dyDescent="0.45">
      <c r="A1539" s="281">
        <f t="shared" si="23"/>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12652</v>
      </c>
    </row>
    <row r="1540" spans="1:34" ht="95.15" x14ac:dyDescent="0.45">
      <c r="A1540" s="281">
        <f t="shared" si="23"/>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12652</v>
      </c>
    </row>
    <row r="1541" spans="1:34" ht="95.15" x14ac:dyDescent="0.45">
      <c r="A1541" s="281">
        <f t="shared" si="23"/>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12652</v>
      </c>
    </row>
    <row r="1542" spans="1:34" ht="95.15" x14ac:dyDescent="0.45">
      <c r="A1542" s="281">
        <f t="shared" ref="A1542:A1605" si="24">A1541+1</f>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12652</v>
      </c>
    </row>
    <row r="1543" spans="1:34" ht="95.15" x14ac:dyDescent="0.4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12652</v>
      </c>
    </row>
    <row r="1544" spans="1:34" ht="95.15" x14ac:dyDescent="0.4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12652</v>
      </c>
    </row>
    <row r="1545" spans="1:34" ht="95.15" x14ac:dyDescent="0.4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12652</v>
      </c>
    </row>
    <row r="1546" spans="1:34" ht="95.15" x14ac:dyDescent="0.4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12652</v>
      </c>
    </row>
    <row r="1547" spans="1:34" ht="95.15" x14ac:dyDescent="0.4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12652</v>
      </c>
    </row>
    <row r="1548" spans="1:34" ht="95.15" x14ac:dyDescent="0.4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12652</v>
      </c>
    </row>
    <row r="1549" spans="1:34" ht="95.15" x14ac:dyDescent="0.4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12652</v>
      </c>
    </row>
    <row r="1550" spans="1:34" ht="79.3" x14ac:dyDescent="0.4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63.45" x14ac:dyDescent="0.4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f t="shared" si="24"/>
        <v>1554</v>
      </c>
      <c r="B1555" s="281">
        <v>1554</v>
      </c>
      <c r="U1555" s="277">
        <v>109972911</v>
      </c>
      <c r="V1555" s="277" t="s">
        <v>2462</v>
      </c>
    </row>
    <row r="1556" spans="1:34" ht="31.75" x14ac:dyDescent="0.45">
      <c r="A1556" s="281">
        <f t="shared" si="24"/>
        <v>1555</v>
      </c>
      <c r="B1556" s="281">
        <v>1555</v>
      </c>
      <c r="U1556" s="277">
        <v>535003378</v>
      </c>
      <c r="V1556" s="277" t="s">
        <v>2463</v>
      </c>
    </row>
    <row r="1557" spans="1:34" ht="95.15" x14ac:dyDescent="0.4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f t="shared" si="24"/>
        <v>1559</v>
      </c>
      <c r="B1560" s="281">
        <v>1559</v>
      </c>
      <c r="U1560" s="277">
        <v>537173119</v>
      </c>
      <c r="V1560" s="277" t="s">
        <v>2478</v>
      </c>
    </row>
    <row r="1561" spans="1:34" ht="31.75" x14ac:dyDescent="0.45">
      <c r="A1561" s="281">
        <f t="shared" si="24"/>
        <v>1560</v>
      </c>
      <c r="B1561" s="281">
        <v>1560</v>
      </c>
      <c r="U1561" s="277">
        <v>535003378</v>
      </c>
      <c r="V1561" s="277" t="s">
        <v>2463</v>
      </c>
    </row>
    <row r="1562" spans="1:34" ht="95.15" x14ac:dyDescent="0.4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63.45" x14ac:dyDescent="0.4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f t="shared" si="24"/>
        <v>1566</v>
      </c>
      <c r="B1567" s="281">
        <v>1566</v>
      </c>
      <c r="U1567" s="277">
        <v>970716952</v>
      </c>
      <c r="V1567" s="277" t="s">
        <v>2503</v>
      </c>
    </row>
    <row r="1568" spans="1:34" ht="31.75" x14ac:dyDescent="0.45">
      <c r="A1568" s="281">
        <f t="shared" si="24"/>
        <v>1567</v>
      </c>
      <c r="B1568" s="281">
        <v>1567</v>
      </c>
      <c r="U1568" s="277">
        <v>535003378</v>
      </c>
      <c r="V1568" s="277" t="s">
        <v>2463</v>
      </c>
    </row>
    <row r="1569" spans="1:34" ht="111" x14ac:dyDescent="0.4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63.45" x14ac:dyDescent="0.4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f t="shared" si="24"/>
        <v>1571</v>
      </c>
      <c r="B1572" s="281">
        <v>1571</v>
      </c>
      <c r="U1572" s="277">
        <v>500023550</v>
      </c>
      <c r="V1572" s="277" t="s">
        <v>2519</v>
      </c>
    </row>
    <row r="1573" spans="1:34" ht="31.75" x14ac:dyDescent="0.45">
      <c r="A1573" s="281">
        <f t="shared" si="24"/>
        <v>1572</v>
      </c>
      <c r="B1573" s="281">
        <v>1572</v>
      </c>
      <c r="U1573" s="277">
        <v>535003378</v>
      </c>
      <c r="V1573" s="277" t="s">
        <v>2463</v>
      </c>
    </row>
    <row r="1574" spans="1:34" ht="95.15" x14ac:dyDescent="0.4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f t="shared" si="24"/>
        <v>1578</v>
      </c>
      <c r="B1579" s="281">
        <v>1578</v>
      </c>
      <c r="U1579" s="277">
        <v>353358909</v>
      </c>
      <c r="V1579" s="277" t="s">
        <v>126</v>
      </c>
    </row>
    <row r="1580" spans="1:34" ht="31.75" x14ac:dyDescent="0.4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f t="shared" si="24"/>
        <v>1585</v>
      </c>
      <c r="B1586" s="281">
        <v>1585</v>
      </c>
      <c r="U1586" s="277">
        <v>565881164</v>
      </c>
      <c r="V1586" s="277" t="s">
        <v>2566</v>
      </c>
    </row>
    <row r="1587" spans="1:33" x14ac:dyDescent="0.45">
      <c r="A1587" s="281">
        <f t="shared" si="24"/>
        <v>1586</v>
      </c>
      <c r="B1587" s="281">
        <v>1586</v>
      </c>
      <c r="M1587" s="318"/>
      <c r="N1587" s="318"/>
      <c r="O1587" s="318"/>
      <c r="U1587" s="277">
        <v>719933364</v>
      </c>
      <c r="V1587" s="277" t="s">
        <v>2567</v>
      </c>
    </row>
    <row r="1588" spans="1:33" x14ac:dyDescent="0.45">
      <c r="A1588" s="281">
        <f t="shared" si="24"/>
        <v>1587</v>
      </c>
      <c r="B1588" s="281">
        <v>1587</v>
      </c>
      <c r="M1588" s="319"/>
      <c r="N1588" s="319"/>
      <c r="O1588" s="318"/>
      <c r="U1588" s="277">
        <v>131550264</v>
      </c>
      <c r="V1588" s="277" t="s">
        <v>2568</v>
      </c>
    </row>
    <row r="1589" spans="1:33" x14ac:dyDescent="0.45">
      <c r="A1589" s="281">
        <f t="shared" si="24"/>
        <v>1588</v>
      </c>
      <c r="B1589" s="281">
        <v>1588</v>
      </c>
      <c r="M1589" s="318"/>
      <c r="N1589" s="318"/>
      <c r="O1589" s="318"/>
      <c r="U1589" s="277">
        <v>138752522</v>
      </c>
      <c r="V1589" s="277" t="s">
        <v>2569</v>
      </c>
    </row>
    <row r="1590" spans="1:33" ht="43.75" x14ac:dyDescent="0.4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f t="shared" si="24"/>
        <v>1590</v>
      </c>
      <c r="B1591" s="281">
        <v>1590</v>
      </c>
      <c r="U1591" s="277">
        <v>353358909</v>
      </c>
      <c r="V1591" s="277" t="s">
        <v>126</v>
      </c>
    </row>
    <row r="1592" spans="1:33" ht="79.3" x14ac:dyDescent="0.4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f t="shared" si="24"/>
        <v>1592</v>
      </c>
      <c r="B1593" s="281">
        <v>1592</v>
      </c>
      <c r="U1593" s="277">
        <v>156095877</v>
      </c>
      <c r="V1593" s="277" t="s">
        <v>2579</v>
      </c>
    </row>
    <row r="1594" spans="1:33" x14ac:dyDescent="0.45">
      <c r="A1594" s="281">
        <f t="shared" si="24"/>
        <v>1593</v>
      </c>
      <c r="B1594" s="281">
        <v>1593</v>
      </c>
      <c r="U1594" s="277">
        <v>162668459</v>
      </c>
      <c r="V1594" s="277" t="s">
        <v>2580</v>
      </c>
    </row>
    <row r="1595" spans="1:33" x14ac:dyDescent="0.45">
      <c r="A1595" s="281">
        <f t="shared" si="24"/>
        <v>1594</v>
      </c>
      <c r="B1595" s="281">
        <v>1594</v>
      </c>
      <c r="U1595" s="277">
        <v>278139969</v>
      </c>
      <c r="V1595" s="277" t="s">
        <v>2581</v>
      </c>
    </row>
    <row r="1596" spans="1:33" x14ac:dyDescent="0.45">
      <c r="A1596" s="281">
        <f t="shared" si="24"/>
        <v>1595</v>
      </c>
      <c r="B1596" s="281">
        <v>1595</v>
      </c>
      <c r="U1596" s="277">
        <v>676824724</v>
      </c>
      <c r="V1596" s="277" t="s">
        <v>2582</v>
      </c>
    </row>
    <row r="1597" spans="1:33" x14ac:dyDescent="0.45">
      <c r="A1597" s="281">
        <f t="shared" si="24"/>
        <v>1596</v>
      </c>
      <c r="B1597" s="281">
        <v>1596</v>
      </c>
      <c r="U1597" s="277">
        <v>512144428</v>
      </c>
      <c r="V1597" s="277" t="s">
        <v>2583</v>
      </c>
    </row>
    <row r="1598" spans="1:33" x14ac:dyDescent="0.45">
      <c r="A1598" s="281">
        <f t="shared" si="24"/>
        <v>1597</v>
      </c>
      <c r="B1598" s="281">
        <v>1597</v>
      </c>
      <c r="U1598" s="277">
        <v>125674414</v>
      </c>
      <c r="V1598" s="277" t="s">
        <v>2584</v>
      </c>
    </row>
    <row r="1599" spans="1:33" x14ac:dyDescent="0.45">
      <c r="A1599" s="281">
        <f t="shared" si="24"/>
        <v>1598</v>
      </c>
      <c r="B1599" s="281">
        <v>1598</v>
      </c>
      <c r="U1599" s="277">
        <v>406650257</v>
      </c>
      <c r="V1599" s="277" t="s">
        <v>2585</v>
      </c>
    </row>
    <row r="1600" spans="1:33" x14ac:dyDescent="0.45">
      <c r="A1600" s="281">
        <f t="shared" si="24"/>
        <v>1599</v>
      </c>
      <c r="B1600" s="281">
        <v>1599</v>
      </c>
      <c r="U1600" s="277">
        <v>700080862</v>
      </c>
      <c r="V1600" s="277" t="s">
        <v>2586</v>
      </c>
    </row>
    <row r="1601" spans="1:33" x14ac:dyDescent="0.45">
      <c r="A1601" s="281">
        <f t="shared" si="24"/>
        <v>1600</v>
      </c>
      <c r="B1601" s="281">
        <v>1600</v>
      </c>
      <c r="U1601" s="277">
        <v>616621065</v>
      </c>
      <c r="V1601" s="277" t="s">
        <v>2587</v>
      </c>
    </row>
    <row r="1602" spans="1:33" ht="95.15" x14ac:dyDescent="0.4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f t="shared" si="24"/>
        <v>1602</v>
      </c>
      <c r="B1603" s="281">
        <v>1602</v>
      </c>
      <c r="U1603" s="277">
        <v>548628123</v>
      </c>
      <c r="V1603" s="277" t="s">
        <v>2593</v>
      </c>
    </row>
    <row r="1604" spans="1:33" x14ac:dyDescent="0.45">
      <c r="A1604" s="281">
        <f t="shared" si="24"/>
        <v>1603</v>
      </c>
      <c r="B1604" s="281">
        <v>1603</v>
      </c>
      <c r="U1604" s="277">
        <v>597477164</v>
      </c>
      <c r="V1604" s="277" t="s">
        <v>2594</v>
      </c>
    </row>
    <row r="1605" spans="1:33" ht="111" x14ac:dyDescent="0.45">
      <c r="A1605" s="281">
        <f t="shared" si="24"/>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f t="shared" ref="A1606:A1669" si="25">A1605+1</f>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f t="shared" si="25"/>
        <v>1609</v>
      </c>
      <c r="B1610" s="281">
        <v>1609</v>
      </c>
      <c r="U1610" s="277">
        <v>730757606</v>
      </c>
      <c r="V1610" s="277" t="s">
        <v>2616</v>
      </c>
    </row>
    <row r="1611" spans="1:33" ht="31.75" x14ac:dyDescent="0.45">
      <c r="A1611" s="281">
        <f t="shared" si="25"/>
        <v>1610</v>
      </c>
      <c r="B1611" s="281">
        <v>1610</v>
      </c>
      <c r="U1611" s="277">
        <v>897599966</v>
      </c>
      <c r="V1611" s="277" t="s">
        <v>2617</v>
      </c>
    </row>
    <row r="1612" spans="1:33" ht="63.45" x14ac:dyDescent="0.4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f t="shared" si="25"/>
        <v>1612</v>
      </c>
      <c r="B1613" s="281">
        <v>1612</v>
      </c>
      <c r="U1613" s="277">
        <v>902131456</v>
      </c>
      <c r="V1613" s="277" t="s">
        <v>2622</v>
      </c>
    </row>
    <row r="1614" spans="1:33" ht="31.75" x14ac:dyDescent="0.45">
      <c r="A1614" s="281">
        <f t="shared" si="25"/>
        <v>1613</v>
      </c>
      <c r="B1614" s="281">
        <v>1613</v>
      </c>
      <c r="U1614" s="277">
        <v>839266527</v>
      </c>
      <c r="V1614" s="277" t="s">
        <v>2623</v>
      </c>
    </row>
    <row r="1615" spans="1:33" ht="142.75" x14ac:dyDescent="0.4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f t="shared" si="25"/>
        <v>1625</v>
      </c>
      <c r="B1626" s="281">
        <v>1625</v>
      </c>
      <c r="U1626" s="277">
        <v>353358909</v>
      </c>
      <c r="V1626" s="277" t="s">
        <v>126</v>
      </c>
    </row>
    <row r="1627" spans="1:33" ht="63.45" x14ac:dyDescent="0.4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f t="shared" si="25"/>
        <v>1627</v>
      </c>
      <c r="B1628" s="281">
        <v>1627</v>
      </c>
      <c r="U1628" s="277">
        <v>353358909</v>
      </c>
      <c r="V1628" s="277" t="s">
        <v>126</v>
      </c>
    </row>
    <row r="1629" spans="1:33" ht="63.45" x14ac:dyDescent="0.4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f t="shared" si="25"/>
        <v>1629</v>
      </c>
      <c r="B1630" s="281">
        <v>1629</v>
      </c>
      <c r="U1630" s="277">
        <v>353358909</v>
      </c>
      <c r="V1630" s="277" t="s">
        <v>126</v>
      </c>
    </row>
    <row r="1631" spans="1:33" ht="63.45" x14ac:dyDescent="0.4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f t="shared" si="25"/>
        <v>1631</v>
      </c>
      <c r="B1632" s="281">
        <v>1631</v>
      </c>
      <c r="U1632" s="277">
        <v>353358909</v>
      </c>
      <c r="V1632" s="277" t="s">
        <v>126</v>
      </c>
    </row>
    <row r="1633" spans="1:33" ht="47.6" x14ac:dyDescent="0.4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f t="shared" si="25"/>
        <v>1633</v>
      </c>
      <c r="B1634" s="281">
        <v>1633</v>
      </c>
      <c r="U1634" s="277">
        <v>353358909</v>
      </c>
      <c r="V1634" s="277" t="s">
        <v>126</v>
      </c>
    </row>
    <row r="1635" spans="1:33" ht="31.75" x14ac:dyDescent="0.4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f t="shared" si="25"/>
        <v>1635</v>
      </c>
      <c r="B1636" s="281">
        <v>1635</v>
      </c>
      <c r="U1636" s="277">
        <v>353358909</v>
      </c>
      <c r="V1636" s="277" t="s">
        <v>126</v>
      </c>
    </row>
    <row r="1637" spans="1:33" ht="31.75" x14ac:dyDescent="0.4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f t="shared" si="25"/>
        <v>1637</v>
      </c>
      <c r="B1638" s="281">
        <v>1637</v>
      </c>
      <c r="U1638" s="277">
        <v>353358909</v>
      </c>
      <c r="V1638" s="277" t="s">
        <v>126</v>
      </c>
    </row>
    <row r="1639" spans="1:33" ht="31.75" x14ac:dyDescent="0.4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f t="shared" si="25"/>
        <v>1639</v>
      </c>
      <c r="B1640" s="281">
        <v>1639</v>
      </c>
      <c r="U1640" s="277">
        <v>353358909</v>
      </c>
      <c r="V1640" s="277" t="s">
        <v>126</v>
      </c>
    </row>
    <row r="1641" spans="1:33" ht="31.75" x14ac:dyDescent="0.4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f t="shared" si="25"/>
        <v>1641</v>
      </c>
      <c r="B1642" s="281">
        <v>1641</v>
      </c>
      <c r="U1642" s="277">
        <v>353358909</v>
      </c>
      <c r="V1642" s="277" t="s">
        <v>126</v>
      </c>
    </row>
    <row r="1643" spans="1:33" ht="31.75" x14ac:dyDescent="0.4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f t="shared" si="25"/>
        <v>1643</v>
      </c>
      <c r="B1644" s="281">
        <v>1643</v>
      </c>
      <c r="U1644" s="277">
        <v>353358909</v>
      </c>
      <c r="V1644" s="277" t="s">
        <v>126</v>
      </c>
    </row>
    <row r="1645" spans="1:33" ht="31.75" x14ac:dyDescent="0.4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f t="shared" si="25"/>
        <v>1645</v>
      </c>
      <c r="B1646" s="281">
        <v>1645</v>
      </c>
      <c r="U1646" s="277">
        <v>353358909</v>
      </c>
      <c r="V1646" s="277" t="s">
        <v>126</v>
      </c>
    </row>
    <row r="1647" spans="1:33" ht="31.75" x14ac:dyDescent="0.4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f t="shared" si="25"/>
        <v>1647</v>
      </c>
      <c r="B1648" s="281">
        <v>1647</v>
      </c>
      <c r="U1648" s="277">
        <v>353358909</v>
      </c>
      <c r="V1648" s="277" t="s">
        <v>126</v>
      </c>
    </row>
    <row r="1649" spans="1:33" ht="47.6" x14ac:dyDescent="0.4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f t="shared" si="25"/>
        <v>1650</v>
      </c>
      <c r="B1651" s="281">
        <v>1650</v>
      </c>
      <c r="U1651" s="277">
        <v>353358909</v>
      </c>
      <c r="V1651" s="277" t="s">
        <v>126</v>
      </c>
    </row>
    <row r="1652" spans="1:33" ht="31.75" x14ac:dyDescent="0.4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f t="shared" si="25"/>
        <v>1652</v>
      </c>
      <c r="B1653" s="281">
        <v>1652</v>
      </c>
      <c r="U1653" s="277">
        <v>353358909</v>
      </c>
      <c r="V1653" s="277" t="s">
        <v>126</v>
      </c>
    </row>
    <row r="1654" spans="1:33" ht="31.75" x14ac:dyDescent="0.4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f t="shared" si="25"/>
        <v>1654</v>
      </c>
      <c r="B1655" s="281">
        <v>1654</v>
      </c>
      <c r="U1655" s="277">
        <v>353358909</v>
      </c>
      <c r="V1655" s="277" t="s">
        <v>126</v>
      </c>
    </row>
    <row r="1656" spans="1:33" ht="31.75" x14ac:dyDescent="0.4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f t="shared" si="25"/>
        <v>1656</v>
      </c>
      <c r="B1657" s="281">
        <v>1656</v>
      </c>
      <c r="U1657" s="277">
        <v>353358909</v>
      </c>
      <c r="V1657" s="277" t="s">
        <v>126</v>
      </c>
    </row>
    <row r="1658" spans="1:33" ht="31.75" x14ac:dyDescent="0.4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f t="shared" si="25"/>
        <v>1658</v>
      </c>
      <c r="B1659" s="281">
        <v>1658</v>
      </c>
      <c r="U1659" s="277">
        <v>353358909</v>
      </c>
      <c r="V1659" s="277" t="s">
        <v>126</v>
      </c>
    </row>
    <row r="1660" spans="1:33" ht="31.75" x14ac:dyDescent="0.4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f t="shared" si="25"/>
        <v>1660</v>
      </c>
      <c r="B1661" s="281">
        <v>1660</v>
      </c>
      <c r="U1661" s="277">
        <v>353358909</v>
      </c>
      <c r="V1661" s="277" t="s">
        <v>126</v>
      </c>
    </row>
    <row r="1662" spans="1:33" ht="31.75" x14ac:dyDescent="0.4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f t="shared" si="25"/>
        <v>1662</v>
      </c>
      <c r="B1663" s="281">
        <v>1662</v>
      </c>
      <c r="U1663" s="277">
        <v>353358909</v>
      </c>
      <c r="V1663" s="277" t="s">
        <v>126</v>
      </c>
    </row>
    <row r="1664" spans="1:33" ht="31.75" x14ac:dyDescent="0.4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f t="shared" si="25"/>
        <v>1664</v>
      </c>
      <c r="B1665" s="281">
        <v>1664</v>
      </c>
      <c r="U1665" s="277">
        <v>353358909</v>
      </c>
      <c r="V1665" s="277" t="s">
        <v>126</v>
      </c>
    </row>
    <row r="1666" spans="1:33" ht="47.6" x14ac:dyDescent="0.4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f t="shared" si="25"/>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f t="shared" si="25"/>
        <v>1667</v>
      </c>
      <c r="B1668" s="281">
        <v>1667</v>
      </c>
      <c r="U1668" s="277">
        <v>353358909</v>
      </c>
      <c r="V1668" s="277" t="s">
        <v>126</v>
      </c>
    </row>
    <row r="1669" spans="1:33" ht="31.75" x14ac:dyDescent="0.45">
      <c r="A1669" s="281">
        <f t="shared" si="25"/>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f t="shared" ref="A1670:A1733" si="26">A1669+1</f>
        <v>1669</v>
      </c>
      <c r="B1670" s="281">
        <v>1669</v>
      </c>
      <c r="U1670" s="277">
        <v>353358909</v>
      </c>
      <c r="V1670" s="277" t="s">
        <v>126</v>
      </c>
    </row>
    <row r="1671" spans="1:33" ht="31.75" x14ac:dyDescent="0.4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f t="shared" si="26"/>
        <v>1671</v>
      </c>
      <c r="B1672" s="281">
        <v>1671</v>
      </c>
      <c r="U1672" s="277">
        <v>353358909</v>
      </c>
      <c r="V1672" s="277" t="s">
        <v>126</v>
      </c>
    </row>
    <row r="1673" spans="1:33" ht="31.75" x14ac:dyDescent="0.4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f t="shared" si="26"/>
        <v>1673</v>
      </c>
      <c r="B1674" s="281">
        <v>1673</v>
      </c>
      <c r="U1674" s="277">
        <v>353358909</v>
      </c>
      <c r="V1674" s="277" t="s">
        <v>126</v>
      </c>
    </row>
    <row r="1675" spans="1:33" ht="31.75" x14ac:dyDescent="0.4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f t="shared" si="26"/>
        <v>1675</v>
      </c>
      <c r="B1676" s="281">
        <v>1675</v>
      </c>
      <c r="U1676" s="277">
        <v>353358909</v>
      </c>
      <c r="V1676" s="277" t="s">
        <v>126</v>
      </c>
    </row>
    <row r="1677" spans="1:33" ht="31.75" x14ac:dyDescent="0.4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f t="shared" si="26"/>
        <v>1677</v>
      </c>
      <c r="B1678" s="281">
        <v>1677</v>
      </c>
      <c r="U1678" s="277">
        <v>353358909</v>
      </c>
      <c r="V1678" s="277" t="s">
        <v>126</v>
      </c>
    </row>
    <row r="1679" spans="1:33" ht="31.75" x14ac:dyDescent="0.4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f t="shared" si="26"/>
        <v>1679</v>
      </c>
      <c r="B1680" s="281">
        <v>1679</v>
      </c>
      <c r="U1680" s="277">
        <v>353358909</v>
      </c>
      <c r="V1680" s="277" t="s">
        <v>126</v>
      </c>
    </row>
    <row r="1681" spans="1:33" ht="31.75" x14ac:dyDescent="0.4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f t="shared" si="26"/>
        <v>1681</v>
      </c>
      <c r="B1682" s="281">
        <v>1681</v>
      </c>
      <c r="U1682" s="277">
        <v>353358909</v>
      </c>
      <c r="V1682" s="277" t="s">
        <v>126</v>
      </c>
    </row>
    <row r="1683" spans="1:33" ht="47.6" x14ac:dyDescent="0.4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f t="shared" si="26"/>
        <v>1684</v>
      </c>
      <c r="B1685" s="281">
        <v>1684</v>
      </c>
      <c r="U1685" s="277">
        <v>353358909</v>
      </c>
      <c r="V1685" s="277" t="s">
        <v>126</v>
      </c>
    </row>
    <row r="1686" spans="1:33" ht="31.75" x14ac:dyDescent="0.4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f t="shared" si="26"/>
        <v>1686</v>
      </c>
      <c r="B1687" s="281">
        <v>1686</v>
      </c>
      <c r="U1687" s="277">
        <v>353358909</v>
      </c>
      <c r="V1687" s="277" t="s">
        <v>126</v>
      </c>
    </row>
    <row r="1688" spans="1:33" ht="31.75" x14ac:dyDescent="0.4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f t="shared" si="26"/>
        <v>1688</v>
      </c>
      <c r="B1689" s="281">
        <v>1688</v>
      </c>
      <c r="U1689" s="277">
        <v>353358909</v>
      </c>
      <c r="V1689" s="277" t="s">
        <v>126</v>
      </c>
    </row>
    <row r="1690" spans="1:33" ht="31.75" x14ac:dyDescent="0.4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f t="shared" si="26"/>
        <v>1690</v>
      </c>
      <c r="B1691" s="281">
        <v>1690</v>
      </c>
      <c r="U1691" s="277">
        <v>353358909</v>
      </c>
      <c r="V1691" s="277" t="s">
        <v>126</v>
      </c>
    </row>
    <row r="1692" spans="1:33" ht="31.75" x14ac:dyDescent="0.4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f t="shared" si="26"/>
        <v>1692</v>
      </c>
      <c r="B1693" s="281">
        <v>1692</v>
      </c>
      <c r="U1693" s="277">
        <v>353358909</v>
      </c>
      <c r="V1693" s="277" t="s">
        <v>126</v>
      </c>
    </row>
    <row r="1694" spans="1:33" ht="31.75" x14ac:dyDescent="0.4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f t="shared" si="26"/>
        <v>1694</v>
      </c>
      <c r="B1695" s="281">
        <v>1694</v>
      </c>
      <c r="U1695" s="277">
        <v>353358909</v>
      </c>
      <c r="V1695" s="277" t="s">
        <v>126</v>
      </c>
    </row>
    <row r="1696" spans="1:33" ht="31.75" x14ac:dyDescent="0.4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f t="shared" si="26"/>
        <v>1696</v>
      </c>
      <c r="B1697" s="281">
        <v>1696</v>
      </c>
      <c r="U1697" s="277">
        <v>353358909</v>
      </c>
      <c r="V1697" s="277" t="s">
        <v>126</v>
      </c>
    </row>
    <row r="1698" spans="1:33" ht="31.75" x14ac:dyDescent="0.4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f t="shared" si="26"/>
        <v>1698</v>
      </c>
      <c r="B1699" s="281">
        <v>1698</v>
      </c>
      <c r="U1699" s="277">
        <v>353358909</v>
      </c>
      <c r="V1699" s="277" t="s">
        <v>126</v>
      </c>
    </row>
    <row r="1700" spans="1:33" ht="47.6" x14ac:dyDescent="0.4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f t="shared" si="26"/>
        <v>1701</v>
      </c>
      <c r="B1702" s="281">
        <v>1701</v>
      </c>
      <c r="U1702" s="277">
        <v>589959753</v>
      </c>
      <c r="V1702" s="277" t="s">
        <v>2743</v>
      </c>
    </row>
    <row r="1703" spans="1:33" x14ac:dyDescent="0.45">
      <c r="A1703" s="281">
        <f t="shared" si="26"/>
        <v>1702</v>
      </c>
      <c r="B1703" s="281">
        <v>1702</v>
      </c>
      <c r="U1703" s="277">
        <v>623310018</v>
      </c>
      <c r="V1703" s="277" t="s">
        <v>2744</v>
      </c>
    </row>
    <row r="1704" spans="1:33" ht="79.3" x14ac:dyDescent="0.4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f t="shared" si="26"/>
        <v>1705</v>
      </c>
      <c r="B1706" s="281">
        <v>1705</v>
      </c>
      <c r="U1706" s="277">
        <v>353358909</v>
      </c>
      <c r="V1706" s="277" t="s">
        <v>126</v>
      </c>
    </row>
    <row r="1707" spans="1:33" ht="47.6" x14ac:dyDescent="0.4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f t="shared" si="26"/>
        <v>1707</v>
      </c>
      <c r="B1708" s="281">
        <v>1707</v>
      </c>
      <c r="U1708" s="277">
        <v>353358909</v>
      </c>
      <c r="V1708" s="277" t="s">
        <v>126</v>
      </c>
    </row>
    <row r="1709" spans="1:33" ht="47.6" x14ac:dyDescent="0.4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f t="shared" si="26"/>
        <v>1709</v>
      </c>
      <c r="B1710" s="281">
        <v>1709</v>
      </c>
      <c r="U1710" s="277">
        <v>353358909</v>
      </c>
      <c r="V1710" s="277" t="s">
        <v>126</v>
      </c>
    </row>
    <row r="1711" spans="1:33" ht="79.3" x14ac:dyDescent="0.4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f t="shared" si="26"/>
        <v>1711</v>
      </c>
      <c r="B1712" s="281">
        <v>1711</v>
      </c>
      <c r="U1712" s="277">
        <v>552278254</v>
      </c>
      <c r="V1712" s="277" t="s">
        <v>2765</v>
      </c>
    </row>
    <row r="1713" spans="1:33" ht="63.45" x14ac:dyDescent="0.45">
      <c r="A1713" s="281">
        <f t="shared" si="26"/>
        <v>1712</v>
      </c>
      <c r="B1713" s="281">
        <v>1712</v>
      </c>
      <c r="U1713" s="277">
        <v>267104669</v>
      </c>
      <c r="V1713" s="277" t="s">
        <v>2766</v>
      </c>
    </row>
    <row r="1714" spans="1:33" ht="63.45" x14ac:dyDescent="0.45">
      <c r="A1714" s="281">
        <f t="shared" si="26"/>
        <v>1713</v>
      </c>
      <c r="B1714" s="281">
        <v>1713</v>
      </c>
      <c r="U1714" s="277">
        <v>619337179</v>
      </c>
      <c r="V1714" s="277" t="s">
        <v>2767</v>
      </c>
    </row>
    <row r="1715" spans="1:33" ht="63.45" x14ac:dyDescent="0.45">
      <c r="A1715" s="281">
        <f t="shared" si="26"/>
        <v>1714</v>
      </c>
      <c r="B1715" s="281">
        <v>1714</v>
      </c>
      <c r="U1715" s="277">
        <v>601381820</v>
      </c>
      <c r="V1715" s="277" t="s">
        <v>2768</v>
      </c>
    </row>
    <row r="1716" spans="1:33" ht="63.45" x14ac:dyDescent="0.45">
      <c r="A1716" s="281">
        <f t="shared" si="26"/>
        <v>1715</v>
      </c>
      <c r="B1716" s="281">
        <v>1715</v>
      </c>
      <c r="U1716" s="277">
        <v>151394571</v>
      </c>
      <c r="V1716" s="277" t="s">
        <v>2769</v>
      </c>
    </row>
    <row r="1717" spans="1:33" ht="79.3" x14ac:dyDescent="0.45">
      <c r="A1717" s="281">
        <f t="shared" si="26"/>
        <v>1716</v>
      </c>
      <c r="B1717" s="281">
        <v>1716</v>
      </c>
      <c r="U1717" s="277">
        <v>917379905</v>
      </c>
      <c r="V1717" s="277" t="s">
        <v>2770</v>
      </c>
    </row>
    <row r="1718" spans="1:33" ht="63.45" x14ac:dyDescent="0.45">
      <c r="A1718" s="281">
        <f t="shared" si="26"/>
        <v>1717</v>
      </c>
      <c r="B1718" s="281">
        <v>1717</v>
      </c>
      <c r="U1718" s="277">
        <v>746328729</v>
      </c>
      <c r="V1718" s="277" t="s">
        <v>2771</v>
      </c>
    </row>
    <row r="1719" spans="1:33" ht="111" x14ac:dyDescent="0.45">
      <c r="A1719" s="281">
        <f t="shared" si="26"/>
        <v>1718</v>
      </c>
      <c r="B1719" s="281">
        <v>1718</v>
      </c>
      <c r="U1719" s="277">
        <v>452963767</v>
      </c>
      <c r="V1719" s="277" t="s">
        <v>2772</v>
      </c>
    </row>
    <row r="1720" spans="1:33" ht="79.3" x14ac:dyDescent="0.4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f t="shared" si="26"/>
        <v>1720</v>
      </c>
      <c r="B1721" s="281">
        <v>1720</v>
      </c>
      <c r="U1721" s="277">
        <v>629452816</v>
      </c>
      <c r="V1721" s="277" t="s">
        <v>2778</v>
      </c>
    </row>
    <row r="1722" spans="1:33" ht="111" x14ac:dyDescent="0.45">
      <c r="A1722" s="281">
        <f t="shared" si="26"/>
        <v>1721</v>
      </c>
      <c r="B1722" s="281">
        <v>1721</v>
      </c>
      <c r="U1722" s="277">
        <v>915557297</v>
      </c>
      <c r="V1722" s="277" t="s">
        <v>2779</v>
      </c>
    </row>
    <row r="1723" spans="1:33" ht="142.75" x14ac:dyDescent="0.45">
      <c r="A1723" s="281">
        <f t="shared" si="26"/>
        <v>1722</v>
      </c>
      <c r="B1723" s="281">
        <v>1722</v>
      </c>
      <c r="U1723" s="277">
        <v>103565678</v>
      </c>
      <c r="V1723" s="277" t="s">
        <v>2780</v>
      </c>
    </row>
    <row r="1724" spans="1:33" ht="237.9" x14ac:dyDescent="0.45">
      <c r="A1724" s="281">
        <f t="shared" si="26"/>
        <v>1723</v>
      </c>
      <c r="B1724" s="281">
        <v>1723</v>
      </c>
      <c r="U1724" s="277">
        <v>381878591</v>
      </c>
      <c r="V1724" s="277" t="s">
        <v>2781</v>
      </c>
    </row>
    <row r="1725" spans="1:33" ht="206.15" x14ac:dyDescent="0.45">
      <c r="A1725" s="281">
        <f t="shared" si="26"/>
        <v>1724</v>
      </c>
      <c r="B1725" s="281">
        <v>1724</v>
      </c>
      <c r="U1725" s="277">
        <v>446794016</v>
      </c>
      <c r="V1725" s="277" t="s">
        <v>2782</v>
      </c>
    </row>
    <row r="1726" spans="1:33" ht="158.6" x14ac:dyDescent="0.45">
      <c r="A1726" s="281">
        <f t="shared" si="26"/>
        <v>1725</v>
      </c>
      <c r="B1726" s="281">
        <v>1725</v>
      </c>
      <c r="U1726" s="277">
        <v>526238862</v>
      </c>
      <c r="V1726" s="277" t="s">
        <v>2783</v>
      </c>
    </row>
    <row r="1727" spans="1:33" ht="269.60000000000002" x14ac:dyDescent="0.45">
      <c r="A1727" s="281">
        <f t="shared" si="26"/>
        <v>1726</v>
      </c>
      <c r="B1727" s="281">
        <v>1726</v>
      </c>
      <c r="U1727" s="277">
        <v>173625583</v>
      </c>
      <c r="V1727" s="277" t="s">
        <v>2784</v>
      </c>
    </row>
    <row r="1728" spans="1:33" ht="63.45" x14ac:dyDescent="0.45">
      <c r="A1728" s="281">
        <f t="shared" si="26"/>
        <v>1727</v>
      </c>
      <c r="B1728" s="281">
        <v>1727</v>
      </c>
      <c r="U1728" s="277">
        <v>782282163</v>
      </c>
      <c r="V1728" s="277" t="s">
        <v>2785</v>
      </c>
    </row>
    <row r="1729" spans="1:33" ht="79.3" x14ac:dyDescent="0.45">
      <c r="A1729" s="281">
        <f t="shared" si="26"/>
        <v>1728</v>
      </c>
      <c r="B1729" s="281">
        <v>1728</v>
      </c>
      <c r="U1729" s="277">
        <v>693010445</v>
      </c>
      <c r="V1729" s="277" t="s">
        <v>2786</v>
      </c>
    </row>
    <row r="1730" spans="1:33" ht="79.3" x14ac:dyDescent="0.45">
      <c r="A1730" s="281">
        <f t="shared" si="26"/>
        <v>1729</v>
      </c>
      <c r="B1730" s="281">
        <v>1729</v>
      </c>
      <c r="U1730" s="277">
        <v>732008197</v>
      </c>
      <c r="V1730" s="277" t="s">
        <v>2787</v>
      </c>
    </row>
    <row r="1731" spans="1:33" ht="63.45" x14ac:dyDescent="0.45">
      <c r="A1731" s="281">
        <f t="shared" si="26"/>
        <v>1730</v>
      </c>
      <c r="B1731" s="281">
        <v>1730</v>
      </c>
      <c r="U1731" s="277">
        <v>734998477</v>
      </c>
      <c r="V1731" s="277" t="s">
        <v>2788</v>
      </c>
    </row>
    <row r="1732" spans="1:33" ht="47.6" x14ac:dyDescent="0.45">
      <c r="A1732" s="281">
        <f t="shared" si="26"/>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f t="shared" si="26"/>
        <v>1732</v>
      </c>
      <c r="B1733" s="281">
        <v>1732</v>
      </c>
      <c r="U1733" s="277">
        <v>353358909</v>
      </c>
      <c r="V1733" s="277" t="s">
        <v>126</v>
      </c>
    </row>
    <row r="1734" spans="1:33" ht="79.3" x14ac:dyDescent="0.45">
      <c r="A1734" s="281">
        <f t="shared" ref="A1734:A1797" si="27">A1733+1</f>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f t="shared" si="27"/>
        <v>1734</v>
      </c>
      <c r="B1735" s="281">
        <v>1734</v>
      </c>
      <c r="U1735" s="277">
        <v>353358909</v>
      </c>
      <c r="V1735" s="277" t="s">
        <v>126</v>
      </c>
    </row>
    <row r="1736" spans="1:33" ht="79.3" x14ac:dyDescent="0.4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f t="shared" si="27"/>
        <v>1736</v>
      </c>
      <c r="B1737" s="281">
        <v>1736</v>
      </c>
      <c r="U1737" s="277">
        <v>353358909</v>
      </c>
      <c r="V1737" s="277" t="s">
        <v>126</v>
      </c>
    </row>
    <row r="1738" spans="1:33" ht="79.3" x14ac:dyDescent="0.4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f t="shared" si="27"/>
        <v>1738</v>
      </c>
      <c r="B1739" s="281">
        <v>1738</v>
      </c>
      <c r="U1739" s="277">
        <v>353358909</v>
      </c>
      <c r="V1739" s="277" t="s">
        <v>126</v>
      </c>
    </row>
    <row r="1740" spans="1:33" ht="79.3" x14ac:dyDescent="0.4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f t="shared" si="27"/>
        <v>1743</v>
      </c>
      <c r="B1744" s="281">
        <v>1743</v>
      </c>
      <c r="U1744" s="277">
        <v>353358909</v>
      </c>
      <c r="V1744" s="277" t="s">
        <v>126</v>
      </c>
    </row>
    <row r="1745" spans="1:33" ht="63.45" x14ac:dyDescent="0.4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f t="shared" si="27"/>
        <v>1746</v>
      </c>
      <c r="B1747" s="281">
        <v>1746</v>
      </c>
      <c r="U1747" s="277">
        <v>353358909</v>
      </c>
      <c r="V1747" s="277" t="s">
        <v>126</v>
      </c>
    </row>
    <row r="1748" spans="1:33" ht="63.45" x14ac:dyDescent="0.4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f t="shared" si="27"/>
        <v>1750</v>
      </c>
      <c r="B1751" s="281">
        <v>1750</v>
      </c>
      <c r="U1751" s="277">
        <v>353358909</v>
      </c>
      <c r="V1751" s="277" t="s">
        <v>307</v>
      </c>
    </row>
    <row r="1752" spans="1:33" ht="31.75" x14ac:dyDescent="0.4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f t="shared" si="27"/>
        <v>1752</v>
      </c>
      <c r="B1753" s="281">
        <v>1752</v>
      </c>
      <c r="U1753" s="277">
        <v>353358909</v>
      </c>
      <c r="V1753" s="277" t="s">
        <v>126</v>
      </c>
    </row>
    <row r="1754" spans="1:33" ht="31.75" x14ac:dyDescent="0.45">
      <c r="A1754" s="281">
        <f t="shared" si="27"/>
        <v>1753</v>
      </c>
      <c r="B1754" s="281">
        <v>1753</v>
      </c>
      <c r="U1754" s="277">
        <v>288105839</v>
      </c>
      <c r="V1754" s="277" t="s">
        <v>2842</v>
      </c>
    </row>
    <row r="1755" spans="1:33" ht="31.75" x14ac:dyDescent="0.45">
      <c r="A1755" s="281">
        <f t="shared" si="27"/>
        <v>1754</v>
      </c>
      <c r="B1755" s="281">
        <v>1754</v>
      </c>
      <c r="U1755" s="277">
        <v>626558982</v>
      </c>
      <c r="V1755" s="277" t="s">
        <v>2843</v>
      </c>
    </row>
    <row r="1756" spans="1:33" ht="31.75" x14ac:dyDescent="0.4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f t="shared" si="27"/>
        <v>1756</v>
      </c>
      <c r="B1757" s="281">
        <v>1756</v>
      </c>
      <c r="U1757" s="277">
        <v>353358909</v>
      </c>
      <c r="V1757" s="277" t="s">
        <v>307</v>
      </c>
    </row>
    <row r="1758" spans="1:33" ht="47.6" x14ac:dyDescent="0.45">
      <c r="A1758" s="281">
        <f t="shared" si="27"/>
        <v>1757</v>
      </c>
      <c r="B1758" s="281">
        <v>1757</v>
      </c>
      <c r="U1758" s="277">
        <v>178420302</v>
      </c>
      <c r="V1758" s="277" t="s">
        <v>54</v>
      </c>
    </row>
    <row r="1759" spans="1:33" ht="31.75" x14ac:dyDescent="0.4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f t="shared" si="27"/>
        <v>1763</v>
      </c>
      <c r="B1764" s="281">
        <v>1763</v>
      </c>
      <c r="U1764" s="277">
        <v>353358909</v>
      </c>
      <c r="V1764" s="277" t="s">
        <v>307</v>
      </c>
    </row>
    <row r="1765" spans="1:33" ht="47.6" x14ac:dyDescent="0.45">
      <c r="A1765" s="281">
        <f t="shared" si="27"/>
        <v>1764</v>
      </c>
      <c r="B1765" s="281">
        <v>1764</v>
      </c>
      <c r="U1765" s="277">
        <v>178420302</v>
      </c>
      <c r="V1765" s="277" t="s">
        <v>54</v>
      </c>
      <c r="AE1765" s="278">
        <v>44371</v>
      </c>
    </row>
    <row r="1766" spans="1:33" ht="31.75" x14ac:dyDescent="0.4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f t="shared" si="27"/>
        <v>1766</v>
      </c>
      <c r="B1767" s="281">
        <v>1766</v>
      </c>
      <c r="U1767" s="277">
        <v>353358909</v>
      </c>
      <c r="V1767" s="277" t="s">
        <v>126</v>
      </c>
    </row>
    <row r="1768" spans="1:33" ht="31.75" x14ac:dyDescent="0.4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f t="shared" si="27"/>
        <v>1768</v>
      </c>
      <c r="B1769" s="281">
        <v>1768</v>
      </c>
      <c r="U1769" s="277">
        <v>353358909</v>
      </c>
      <c r="V1769" s="277" t="s">
        <v>126</v>
      </c>
    </row>
    <row r="1770" spans="1:33" ht="31.75" x14ac:dyDescent="0.4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f t="shared" si="27"/>
        <v>1770</v>
      </c>
      <c r="B1771" s="281">
        <v>1770</v>
      </c>
      <c r="U1771" s="277">
        <v>353358909</v>
      </c>
      <c r="V1771" s="277" t="s">
        <v>126</v>
      </c>
    </row>
    <row r="1772" spans="1:33" ht="31.75" x14ac:dyDescent="0.4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f t="shared" si="27"/>
        <v>1772</v>
      </c>
      <c r="B1773" s="281">
        <v>1772</v>
      </c>
      <c r="U1773" s="277">
        <v>353358909</v>
      </c>
      <c r="V1773" s="277" t="s">
        <v>126</v>
      </c>
    </row>
    <row r="1774" spans="1:33" ht="31.75" x14ac:dyDescent="0.4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f t="shared" si="27"/>
        <v>1774</v>
      </c>
      <c r="B1775" s="281">
        <v>1774</v>
      </c>
      <c r="U1775" s="277">
        <v>353358909</v>
      </c>
      <c r="V1775" s="277" t="s">
        <v>126</v>
      </c>
    </row>
    <row r="1776" spans="1:33" ht="31.75" x14ac:dyDescent="0.4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f t="shared" si="27"/>
        <v>1776</v>
      </c>
      <c r="B1777" s="281">
        <v>1776</v>
      </c>
      <c r="U1777" s="277">
        <v>353358909</v>
      </c>
      <c r="V1777" s="277" t="s">
        <v>126</v>
      </c>
    </row>
    <row r="1778" spans="1:33" ht="31.75" x14ac:dyDescent="0.4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f t="shared" si="27"/>
        <v>1778</v>
      </c>
      <c r="B1779" s="281">
        <v>1778</v>
      </c>
      <c r="U1779" s="277">
        <v>353358909</v>
      </c>
      <c r="V1779" s="277" t="s">
        <v>126</v>
      </c>
    </row>
    <row r="1780" spans="1:33" ht="79.3" x14ac:dyDescent="0.4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f t="shared" si="27"/>
        <v>1780</v>
      </c>
      <c r="B1781" s="281">
        <v>1780</v>
      </c>
      <c r="U1781" s="277">
        <v>353358909</v>
      </c>
      <c r="V1781" s="277" t="s">
        <v>126</v>
      </c>
    </row>
    <row r="1782" spans="1:33" ht="31.75" x14ac:dyDescent="0.4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f t="shared" si="27"/>
        <v>1782</v>
      </c>
      <c r="B1783" s="281">
        <v>1782</v>
      </c>
      <c r="U1783" s="277">
        <v>353358909</v>
      </c>
      <c r="V1783" s="277" t="s">
        <v>126</v>
      </c>
    </row>
    <row r="1784" spans="1:33" ht="31.75" x14ac:dyDescent="0.4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f t="shared" si="27"/>
        <v>1784</v>
      </c>
      <c r="B1785" s="281">
        <v>1784</v>
      </c>
      <c r="U1785" s="277">
        <v>353358909</v>
      </c>
      <c r="V1785" s="277" t="s">
        <v>126</v>
      </c>
    </row>
    <row r="1786" spans="1:33" ht="31.75" x14ac:dyDescent="0.4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f t="shared" si="27"/>
        <v>1786</v>
      </c>
      <c r="B1787" s="281">
        <v>1786</v>
      </c>
      <c r="U1787" s="277">
        <v>353358909</v>
      </c>
      <c r="V1787" s="277" t="s">
        <v>126</v>
      </c>
    </row>
    <row r="1788" spans="1:33" ht="31.75" x14ac:dyDescent="0.4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f t="shared" si="27"/>
        <v>1788</v>
      </c>
      <c r="B1789" s="281">
        <v>1788</v>
      </c>
      <c r="U1789" s="277">
        <v>353358909</v>
      </c>
      <c r="V1789" s="277" t="s">
        <v>126</v>
      </c>
    </row>
    <row r="1790" spans="1:33" ht="31.75" x14ac:dyDescent="0.4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f t="shared" si="27"/>
        <v>1790</v>
      </c>
      <c r="B1791" s="281">
        <v>1790</v>
      </c>
      <c r="U1791" s="277">
        <v>353358909</v>
      </c>
      <c r="V1791" s="277" t="s">
        <v>126</v>
      </c>
    </row>
    <row r="1792" spans="1:33" ht="31.75" x14ac:dyDescent="0.4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f t="shared" si="27"/>
        <v>1792</v>
      </c>
      <c r="B1793" s="281">
        <v>1792</v>
      </c>
      <c r="U1793" s="277">
        <v>353358909</v>
      </c>
      <c r="V1793" s="277" t="s">
        <v>126</v>
      </c>
    </row>
    <row r="1794" spans="1:33" ht="31.75" x14ac:dyDescent="0.4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f t="shared" si="27"/>
        <v>1794</v>
      </c>
      <c r="B1795" s="281">
        <v>1794</v>
      </c>
      <c r="U1795" s="277">
        <v>353358909</v>
      </c>
      <c r="V1795" s="277" t="s">
        <v>126</v>
      </c>
    </row>
    <row r="1796" spans="1:33" ht="31.75" x14ac:dyDescent="0.45">
      <c r="A1796" s="281">
        <f t="shared" si="27"/>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f t="shared" si="27"/>
        <v>1796</v>
      </c>
      <c r="B1797" s="281">
        <v>1796</v>
      </c>
      <c r="U1797" s="277">
        <v>353358909</v>
      </c>
      <c r="V1797" s="277" t="s">
        <v>126</v>
      </c>
    </row>
    <row r="1798" spans="1:33" ht="31.75" x14ac:dyDescent="0.45">
      <c r="A1798" s="281">
        <f t="shared" ref="A1798:A1861" si="28">A1797+1</f>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f t="shared" si="28"/>
        <v>1798</v>
      </c>
      <c r="B1799" s="281">
        <v>1798</v>
      </c>
      <c r="U1799" s="277">
        <v>353358909</v>
      </c>
      <c r="V1799" s="277" t="s">
        <v>126</v>
      </c>
    </row>
    <row r="1800" spans="1:33" ht="31.75" x14ac:dyDescent="0.4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f t="shared" si="28"/>
        <v>1800</v>
      </c>
      <c r="B1801" s="281">
        <v>1800</v>
      </c>
      <c r="U1801" s="277">
        <v>353358909</v>
      </c>
      <c r="V1801" s="277" t="s">
        <v>126</v>
      </c>
    </row>
    <row r="1802" spans="1:33" ht="31.75" x14ac:dyDescent="0.4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f t="shared" si="28"/>
        <v>1802</v>
      </c>
      <c r="B1803" s="281">
        <v>1802</v>
      </c>
      <c r="U1803" s="277">
        <v>353358909</v>
      </c>
      <c r="V1803" s="277" t="s">
        <v>126</v>
      </c>
    </row>
    <row r="1804" spans="1:33" ht="31.75" x14ac:dyDescent="0.4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f t="shared" si="28"/>
        <v>1804</v>
      </c>
      <c r="B1805" s="281">
        <v>1804</v>
      </c>
      <c r="U1805" s="277">
        <v>353358909</v>
      </c>
      <c r="V1805" s="277" t="s">
        <v>126</v>
      </c>
    </row>
    <row r="1806" spans="1:33" ht="31.75" x14ac:dyDescent="0.4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f t="shared" si="28"/>
        <v>1806</v>
      </c>
      <c r="B1807" s="281">
        <v>1806</v>
      </c>
      <c r="U1807" s="277">
        <v>353358909</v>
      </c>
      <c r="V1807" s="277" t="s">
        <v>126</v>
      </c>
    </row>
    <row r="1808" spans="1:33" ht="31.75" x14ac:dyDescent="0.4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f t="shared" si="28"/>
        <v>1808</v>
      </c>
      <c r="B1809" s="281">
        <v>1808</v>
      </c>
      <c r="U1809" s="277">
        <v>353358909</v>
      </c>
      <c r="V1809" s="277" t="s">
        <v>126</v>
      </c>
    </row>
    <row r="1810" spans="1:33" ht="47.6" x14ac:dyDescent="0.4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f t="shared" si="28"/>
        <v>1811</v>
      </c>
      <c r="B1812" s="281">
        <v>1811</v>
      </c>
      <c r="U1812" s="277">
        <v>353358909</v>
      </c>
      <c r="V1812" s="277" t="s">
        <v>126</v>
      </c>
    </row>
    <row r="1813" spans="1:33" ht="95.15" x14ac:dyDescent="0.4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f t="shared" si="28"/>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f t="shared" si="28"/>
        <v>1859</v>
      </c>
      <c r="B1860" s="281">
        <v>1859</v>
      </c>
      <c r="U1860" s="277">
        <v>353358909</v>
      </c>
      <c r="V1860" s="277" t="s">
        <v>3132</v>
      </c>
    </row>
    <row r="1861" spans="1:33" ht="47.6" x14ac:dyDescent="0.45">
      <c r="A1861" s="281">
        <f t="shared" si="28"/>
        <v>1860</v>
      </c>
      <c r="B1861" s="281">
        <v>1860</v>
      </c>
      <c r="U1861" s="277">
        <v>178420302</v>
      </c>
      <c r="V1861" s="277" t="s">
        <v>54</v>
      </c>
      <c r="AE1861" s="278">
        <v>44371</v>
      </c>
    </row>
    <row r="1862" spans="1:33" ht="47.6" x14ac:dyDescent="0.45">
      <c r="A1862" s="281">
        <f t="shared" ref="A1862:A1925" si="29">A1861+1</f>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f t="shared" si="29"/>
        <v>1866</v>
      </c>
      <c r="B1867" s="281">
        <v>1866</v>
      </c>
      <c r="U1867" s="277">
        <v>353358909</v>
      </c>
      <c r="V1867" s="277" t="s">
        <v>126</v>
      </c>
    </row>
    <row r="1868" spans="1:33" ht="47.6" x14ac:dyDescent="0.45">
      <c r="A1868" s="281">
        <f t="shared" si="29"/>
        <v>1867</v>
      </c>
      <c r="B1868" s="281">
        <v>1867</v>
      </c>
      <c r="U1868" s="277">
        <v>178420302</v>
      </c>
      <c r="V1868" s="277" t="s">
        <v>54</v>
      </c>
      <c r="AE1868" s="278">
        <v>44371</v>
      </c>
    </row>
    <row r="1869" spans="1:33" ht="31.75" x14ac:dyDescent="0.4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f t="shared" si="29"/>
        <v>1869</v>
      </c>
      <c r="B1870" s="281">
        <v>1869</v>
      </c>
      <c r="U1870" s="277">
        <v>353358909</v>
      </c>
      <c r="V1870" s="277" t="s">
        <v>126</v>
      </c>
    </row>
    <row r="1871" spans="1:33" ht="31.75" x14ac:dyDescent="0.4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f t="shared" si="29"/>
        <v>1871</v>
      </c>
      <c r="B1872" s="281">
        <v>1871</v>
      </c>
      <c r="U1872" s="277">
        <v>353358909</v>
      </c>
      <c r="V1872" s="277" t="s">
        <v>126</v>
      </c>
    </row>
    <row r="1873" spans="1:33" ht="31.75" x14ac:dyDescent="0.4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f t="shared" si="29"/>
        <v>1873</v>
      </c>
      <c r="B1874" s="281">
        <v>1873</v>
      </c>
      <c r="U1874" s="277">
        <v>353358909</v>
      </c>
      <c r="V1874" s="277" t="s">
        <v>126</v>
      </c>
    </row>
    <row r="1875" spans="1:33" ht="31.75" x14ac:dyDescent="0.4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f t="shared" si="29"/>
        <v>1875</v>
      </c>
      <c r="B1876" s="281">
        <v>1875</v>
      </c>
      <c r="U1876" s="277">
        <v>353358909</v>
      </c>
      <c r="V1876" s="277" t="s">
        <v>126</v>
      </c>
    </row>
    <row r="1877" spans="1:33" ht="31.75" x14ac:dyDescent="0.4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f t="shared" si="29"/>
        <v>1877</v>
      </c>
      <c r="B1878" s="281">
        <v>1877</v>
      </c>
      <c r="U1878" s="277">
        <v>353358909</v>
      </c>
      <c r="V1878" s="277" t="s">
        <v>126</v>
      </c>
    </row>
    <row r="1879" spans="1:33" ht="31.75" x14ac:dyDescent="0.4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f t="shared" si="29"/>
        <v>1879</v>
      </c>
      <c r="B1880" s="281">
        <v>1879</v>
      </c>
      <c r="U1880" s="277">
        <v>353358909</v>
      </c>
      <c r="V1880" s="277" t="s">
        <v>126</v>
      </c>
    </row>
    <row r="1881" spans="1:33" ht="79.3" x14ac:dyDescent="0.4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f t="shared" si="29"/>
        <v>1881</v>
      </c>
      <c r="B1882" s="281">
        <v>1881</v>
      </c>
      <c r="U1882" s="277">
        <v>353358909</v>
      </c>
      <c r="V1882" s="277" t="s">
        <v>126</v>
      </c>
    </row>
    <row r="1883" spans="1:33" ht="31.75" x14ac:dyDescent="0.4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f t="shared" si="29"/>
        <v>1883</v>
      </c>
      <c r="B1884" s="281">
        <v>1883</v>
      </c>
      <c r="U1884" s="277">
        <v>353358909</v>
      </c>
      <c r="V1884" s="277" t="s">
        <v>126</v>
      </c>
    </row>
    <row r="1885" spans="1:33" ht="31.75" x14ac:dyDescent="0.4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f t="shared" si="29"/>
        <v>1885</v>
      </c>
      <c r="B1886" s="281">
        <v>1885</v>
      </c>
      <c r="U1886" s="277">
        <v>353358909</v>
      </c>
      <c r="V1886" s="277" t="s">
        <v>126</v>
      </c>
    </row>
    <row r="1887" spans="1:33" ht="31.75" x14ac:dyDescent="0.4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f t="shared" si="29"/>
        <v>1887</v>
      </c>
      <c r="B1888" s="281">
        <v>1887</v>
      </c>
      <c r="U1888" s="277">
        <v>353358909</v>
      </c>
      <c r="V1888" s="277" t="s">
        <v>126</v>
      </c>
    </row>
    <row r="1889" spans="1:33" ht="31.75" x14ac:dyDescent="0.4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f t="shared" si="29"/>
        <v>1889</v>
      </c>
      <c r="B1890" s="281">
        <v>1889</v>
      </c>
      <c r="U1890" s="277">
        <v>353358909</v>
      </c>
      <c r="V1890" s="277" t="s">
        <v>126</v>
      </c>
    </row>
    <row r="1891" spans="1:33" ht="31.75" x14ac:dyDescent="0.4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f t="shared" si="29"/>
        <v>1891</v>
      </c>
      <c r="B1892" s="281">
        <v>1891</v>
      </c>
      <c r="U1892" s="277">
        <v>353358909</v>
      </c>
      <c r="V1892" s="277" t="s">
        <v>126</v>
      </c>
    </row>
    <row r="1893" spans="1:33" ht="31.75" x14ac:dyDescent="0.4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f t="shared" si="29"/>
        <v>1893</v>
      </c>
      <c r="B1894" s="281">
        <v>1893</v>
      </c>
      <c r="U1894" s="277">
        <v>353358909</v>
      </c>
      <c r="V1894" s="277" t="s">
        <v>126</v>
      </c>
    </row>
    <row r="1895" spans="1:33" ht="31.75" x14ac:dyDescent="0.4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f t="shared" si="29"/>
        <v>1895</v>
      </c>
      <c r="B1896" s="281">
        <v>1895</v>
      </c>
      <c r="U1896" s="277">
        <v>353358909</v>
      </c>
      <c r="V1896" s="277" t="s">
        <v>126</v>
      </c>
    </row>
    <row r="1897" spans="1:33" ht="31.75" x14ac:dyDescent="0.4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f t="shared" si="29"/>
        <v>1897</v>
      </c>
      <c r="B1898" s="281">
        <v>1897</v>
      </c>
      <c r="U1898" s="277">
        <v>353358909</v>
      </c>
      <c r="V1898" s="277" t="s">
        <v>126</v>
      </c>
    </row>
    <row r="1899" spans="1:33" ht="31.75" x14ac:dyDescent="0.4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f t="shared" si="29"/>
        <v>1899</v>
      </c>
      <c r="B1900" s="281">
        <v>1899</v>
      </c>
      <c r="U1900" s="277">
        <v>353358909</v>
      </c>
      <c r="V1900" s="277" t="s">
        <v>126</v>
      </c>
    </row>
    <row r="1901" spans="1:33" ht="31.75" x14ac:dyDescent="0.4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f t="shared" si="29"/>
        <v>1901</v>
      </c>
      <c r="B1902" s="281">
        <v>1901</v>
      </c>
      <c r="U1902" s="277">
        <v>353358909</v>
      </c>
      <c r="V1902" s="277" t="s">
        <v>126</v>
      </c>
    </row>
    <row r="1903" spans="1:33" ht="31.75" x14ac:dyDescent="0.4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f t="shared" si="29"/>
        <v>1903</v>
      </c>
      <c r="B1904" s="281">
        <v>1903</v>
      </c>
      <c r="U1904" s="277">
        <v>353358909</v>
      </c>
      <c r="V1904" s="277" t="s">
        <v>126</v>
      </c>
    </row>
    <row r="1905" spans="1:33" ht="31.75" x14ac:dyDescent="0.4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f t="shared" si="29"/>
        <v>1905</v>
      </c>
      <c r="B1906" s="281">
        <v>1905</v>
      </c>
      <c r="U1906" s="277">
        <v>353358909</v>
      </c>
      <c r="V1906" s="277" t="s">
        <v>126</v>
      </c>
    </row>
    <row r="1907" spans="1:33" ht="31.75" x14ac:dyDescent="0.4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f t="shared" si="29"/>
        <v>1907</v>
      </c>
      <c r="B1908" s="281">
        <v>1907</v>
      </c>
      <c r="U1908" s="277">
        <v>353358909</v>
      </c>
      <c r="V1908" s="277" t="s">
        <v>126</v>
      </c>
    </row>
    <row r="1909" spans="1:33" ht="31.75" x14ac:dyDescent="0.4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f t="shared" si="29"/>
        <v>1909</v>
      </c>
      <c r="B1910" s="281">
        <v>1909</v>
      </c>
      <c r="U1910" s="277">
        <v>353358909</v>
      </c>
      <c r="V1910" s="277" t="s">
        <v>126</v>
      </c>
    </row>
    <row r="1911" spans="1:33" ht="47.6" x14ac:dyDescent="0.4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f t="shared" si="29"/>
        <v>1912</v>
      </c>
      <c r="B1913" s="281">
        <v>1912</v>
      </c>
      <c r="U1913" s="277">
        <v>353358909</v>
      </c>
      <c r="V1913" s="277" t="s">
        <v>126</v>
      </c>
    </row>
    <row r="1914" spans="1:33" ht="95.15" x14ac:dyDescent="0.4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f t="shared" si="29"/>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f t="shared" si="29"/>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f t="shared" si="29"/>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f t="shared" ref="A1926:A1989" si="30">A1925+1</f>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f t="shared" si="30"/>
        <v>1960</v>
      </c>
      <c r="B1961" s="281">
        <v>1960</v>
      </c>
      <c r="U1961" s="277">
        <v>654207589</v>
      </c>
      <c r="V1961" s="277" t="s">
        <v>85</v>
      </c>
    </row>
    <row r="1962" spans="1:33" x14ac:dyDescent="0.45">
      <c r="A1962" s="281">
        <f t="shared" si="30"/>
        <v>1961</v>
      </c>
      <c r="B1962" s="281">
        <v>1961</v>
      </c>
      <c r="U1962" s="277">
        <v>576796184</v>
      </c>
      <c r="V1962" s="277" t="s">
        <v>1559</v>
      </c>
    </row>
    <row r="1963" spans="1:33" ht="47.6" x14ac:dyDescent="0.45">
      <c r="A1963" s="281">
        <f t="shared" si="30"/>
        <v>1962</v>
      </c>
      <c r="B1963" s="281">
        <v>1962</v>
      </c>
      <c r="U1963" s="277">
        <v>178420302</v>
      </c>
      <c r="V1963" s="277" t="s">
        <v>54</v>
      </c>
    </row>
    <row r="1964" spans="1:33" ht="63.45" x14ac:dyDescent="0.4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f t="shared" si="30"/>
        <v>1964</v>
      </c>
      <c r="B1965" s="281">
        <v>1964</v>
      </c>
      <c r="U1965" s="277">
        <v>353358909</v>
      </c>
      <c r="V1965" s="277" t="s">
        <v>126</v>
      </c>
    </row>
    <row r="1966" spans="1:33" ht="47.6" x14ac:dyDescent="0.4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f t="shared" si="30"/>
        <v>1966</v>
      </c>
      <c r="B1967" s="281">
        <v>1966</v>
      </c>
      <c r="U1967" s="277">
        <v>871673221</v>
      </c>
      <c r="V1967" s="277" t="s">
        <v>3401</v>
      </c>
    </row>
    <row r="1968" spans="1:33" ht="31.75" x14ac:dyDescent="0.45">
      <c r="A1968" s="281">
        <f t="shared" si="30"/>
        <v>1967</v>
      </c>
      <c r="B1968" s="281">
        <v>1967</v>
      </c>
      <c r="U1968" s="277">
        <v>198654048</v>
      </c>
      <c r="V1968" s="277" t="s">
        <v>3402</v>
      </c>
    </row>
    <row r="1969" spans="1:33" ht="47.6" x14ac:dyDescent="0.4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f t="shared" si="30"/>
        <v>1969</v>
      </c>
      <c r="B1970" s="281">
        <v>1969</v>
      </c>
      <c r="U1970" s="277">
        <v>353358909</v>
      </c>
      <c r="V1970" s="277" t="s">
        <v>126</v>
      </c>
    </row>
    <row r="1971" spans="1:33" ht="47.6" x14ac:dyDescent="0.45">
      <c r="A1971" s="281">
        <f t="shared" si="30"/>
        <v>1970</v>
      </c>
      <c r="B1971" s="281">
        <v>1970</v>
      </c>
      <c r="U1971" s="277">
        <v>178420302</v>
      </c>
      <c r="V1971" s="277" t="s">
        <v>54</v>
      </c>
      <c r="AE1971" s="278">
        <v>44371</v>
      </c>
    </row>
    <row r="1972" spans="1:33" ht="47.6" x14ac:dyDescent="0.4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f t="shared" si="30"/>
        <v>1976</v>
      </c>
      <c r="B1977" s="281">
        <v>1976</v>
      </c>
      <c r="U1977" s="277">
        <v>353358909</v>
      </c>
      <c r="V1977" s="277" t="s">
        <v>126</v>
      </c>
    </row>
    <row r="1978" spans="1:33" ht="47.6" x14ac:dyDescent="0.45">
      <c r="A1978" s="281">
        <f t="shared" si="30"/>
        <v>1977</v>
      </c>
      <c r="B1978" s="281">
        <v>1977</v>
      </c>
      <c r="U1978" s="277">
        <v>178420302</v>
      </c>
      <c r="V1978" s="277" t="s">
        <v>54</v>
      </c>
      <c r="AE1978" s="278">
        <v>44371</v>
      </c>
    </row>
    <row r="1979" spans="1:33" ht="47.6" x14ac:dyDescent="0.4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f t="shared" si="30"/>
        <v>1979</v>
      </c>
      <c r="B1980" s="281">
        <v>1979</v>
      </c>
      <c r="U1980" s="277">
        <v>353358909</v>
      </c>
      <c r="V1980" s="277" t="s">
        <v>126</v>
      </c>
    </row>
    <row r="1981" spans="1:33" ht="47.6" x14ac:dyDescent="0.4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f t="shared" si="30"/>
        <v>1981</v>
      </c>
      <c r="B1982" s="281">
        <v>1981</v>
      </c>
      <c r="U1982" s="277">
        <v>353358909</v>
      </c>
      <c r="V1982" s="277" t="s">
        <v>126</v>
      </c>
    </row>
    <row r="1983" spans="1:33" ht="47.6" x14ac:dyDescent="0.4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f t="shared" si="30"/>
        <v>1983</v>
      </c>
      <c r="B1984" s="281">
        <v>1983</v>
      </c>
      <c r="U1984" s="277">
        <v>353358909</v>
      </c>
      <c r="V1984" s="277" t="s">
        <v>126</v>
      </c>
    </row>
    <row r="1985" spans="1:33" ht="47.6" x14ac:dyDescent="0.4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f t="shared" si="30"/>
        <v>1985</v>
      </c>
      <c r="B1986" s="281">
        <v>1985</v>
      </c>
      <c r="U1986" s="277">
        <v>353358909</v>
      </c>
      <c r="V1986" s="277" t="s">
        <v>126</v>
      </c>
    </row>
    <row r="1987" spans="1:33" ht="47.6" x14ac:dyDescent="0.45">
      <c r="A1987" s="281">
        <f t="shared" si="30"/>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f t="shared" si="30"/>
        <v>1987</v>
      </c>
      <c r="B1988" s="281">
        <v>1987</v>
      </c>
      <c r="U1988" s="277">
        <v>353358909</v>
      </c>
      <c r="V1988" s="277" t="s">
        <v>126</v>
      </c>
    </row>
    <row r="1989" spans="1:33" ht="47.6" x14ac:dyDescent="0.45">
      <c r="A1989" s="281">
        <f t="shared" si="30"/>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f t="shared" ref="A1990:A2053" si="31">A1989+1</f>
        <v>1989</v>
      </c>
      <c r="B1990" s="281">
        <v>1989</v>
      </c>
      <c r="U1990" s="277">
        <v>353358909</v>
      </c>
      <c r="V1990" s="277" t="s">
        <v>126</v>
      </c>
    </row>
    <row r="1991" spans="1:33" ht="47.6" x14ac:dyDescent="0.4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f t="shared" si="31"/>
        <v>1991</v>
      </c>
      <c r="B1992" s="281">
        <v>1991</v>
      </c>
      <c r="U1992" s="277">
        <v>353358909</v>
      </c>
      <c r="V1992" s="277" t="s">
        <v>126</v>
      </c>
    </row>
    <row r="1993" spans="1:33" ht="79.3" x14ac:dyDescent="0.4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f t="shared" si="31"/>
        <v>1993</v>
      </c>
      <c r="B1994" s="281">
        <v>1993</v>
      </c>
      <c r="U1994" s="277">
        <v>353358909</v>
      </c>
      <c r="V1994" s="277" t="s">
        <v>126</v>
      </c>
    </row>
    <row r="1995" spans="1:33" ht="47.6" x14ac:dyDescent="0.4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f t="shared" si="31"/>
        <v>1995</v>
      </c>
      <c r="B1996" s="281">
        <v>1995</v>
      </c>
      <c r="U1996" s="277">
        <v>353358909</v>
      </c>
      <c r="V1996" s="277" t="s">
        <v>126</v>
      </c>
    </row>
    <row r="1997" spans="1:33" ht="47.6" x14ac:dyDescent="0.4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f t="shared" si="31"/>
        <v>1997</v>
      </c>
      <c r="B1998" s="281">
        <v>1997</v>
      </c>
      <c r="U1998" s="277">
        <v>353358909</v>
      </c>
      <c r="V1998" s="277" t="s">
        <v>126</v>
      </c>
    </row>
    <row r="1999" spans="1:33" ht="47.6" x14ac:dyDescent="0.4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f t="shared" si="31"/>
        <v>1999</v>
      </c>
      <c r="B2000" s="281">
        <v>1999</v>
      </c>
      <c r="U2000" s="277">
        <v>353358909</v>
      </c>
      <c r="V2000" s="277" t="s">
        <v>126</v>
      </c>
    </row>
    <row r="2001" spans="1:33" ht="47.6" x14ac:dyDescent="0.4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f t="shared" si="31"/>
        <v>2001</v>
      </c>
      <c r="B2002" s="281">
        <v>2001</v>
      </c>
      <c r="U2002" s="277">
        <v>353358909</v>
      </c>
      <c r="V2002" s="277" t="s">
        <v>126</v>
      </c>
    </row>
    <row r="2003" spans="1:33" ht="47.6" x14ac:dyDescent="0.4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f t="shared" si="31"/>
        <v>2003</v>
      </c>
      <c r="B2004" s="281">
        <v>2003</v>
      </c>
      <c r="U2004" s="277">
        <v>353358909</v>
      </c>
      <c r="V2004" s="277" t="s">
        <v>126</v>
      </c>
    </row>
    <row r="2005" spans="1:33" ht="47.6" x14ac:dyDescent="0.4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f t="shared" si="31"/>
        <v>2005</v>
      </c>
      <c r="B2006" s="281">
        <v>2005</v>
      </c>
      <c r="U2006" s="277">
        <v>353358909</v>
      </c>
      <c r="V2006" s="277" t="s">
        <v>126</v>
      </c>
    </row>
    <row r="2007" spans="1:33" ht="47.6" x14ac:dyDescent="0.4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f t="shared" si="31"/>
        <v>2007</v>
      </c>
      <c r="B2008" s="281">
        <v>2007</v>
      </c>
      <c r="U2008" s="277">
        <v>353358909</v>
      </c>
      <c r="V2008" s="277" t="s">
        <v>126</v>
      </c>
    </row>
    <row r="2009" spans="1:33" ht="47.6" x14ac:dyDescent="0.4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f t="shared" si="31"/>
        <v>2009</v>
      </c>
      <c r="B2010" s="281">
        <v>2009</v>
      </c>
      <c r="U2010" s="277">
        <v>353358909</v>
      </c>
      <c r="V2010" s="277" t="s">
        <v>126</v>
      </c>
    </row>
    <row r="2011" spans="1:33" ht="47.6" x14ac:dyDescent="0.4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f t="shared" si="31"/>
        <v>2011</v>
      </c>
      <c r="B2012" s="281">
        <v>2011</v>
      </c>
      <c r="U2012" s="277">
        <v>353358909</v>
      </c>
      <c r="V2012" s="277" t="s">
        <v>126</v>
      </c>
    </row>
    <row r="2013" spans="1:33" ht="47.6" x14ac:dyDescent="0.4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f t="shared" si="31"/>
        <v>2013</v>
      </c>
      <c r="B2014" s="281">
        <v>2013</v>
      </c>
      <c r="U2014" s="277">
        <v>353358909</v>
      </c>
      <c r="V2014" s="277" t="s">
        <v>126</v>
      </c>
    </row>
    <row r="2015" spans="1:33" ht="47.6" x14ac:dyDescent="0.4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f t="shared" si="31"/>
        <v>2015</v>
      </c>
      <c r="B2016" s="281">
        <v>2015</v>
      </c>
      <c r="U2016" s="277">
        <v>353358909</v>
      </c>
      <c r="V2016" s="277" t="s">
        <v>126</v>
      </c>
    </row>
    <row r="2017" spans="1:33" ht="47.6" x14ac:dyDescent="0.4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f t="shared" si="31"/>
        <v>2017</v>
      </c>
      <c r="B2018" s="281">
        <v>2017</v>
      </c>
      <c r="U2018" s="277">
        <v>353358909</v>
      </c>
      <c r="V2018" s="277" t="s">
        <v>126</v>
      </c>
    </row>
    <row r="2019" spans="1:33" ht="47.6" x14ac:dyDescent="0.4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f t="shared" si="31"/>
        <v>2019</v>
      </c>
      <c r="B2020" s="281">
        <v>2019</v>
      </c>
      <c r="U2020" s="277">
        <v>353358909</v>
      </c>
      <c r="V2020" s="277" t="s">
        <v>126</v>
      </c>
    </row>
    <row r="2021" spans="1:33" ht="47.6" x14ac:dyDescent="0.4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f t="shared" si="31"/>
        <v>2021</v>
      </c>
      <c r="B2022" s="281">
        <v>2021</v>
      </c>
      <c r="U2022" s="277">
        <v>353358909</v>
      </c>
      <c r="V2022" s="277" t="s">
        <v>126</v>
      </c>
    </row>
    <row r="2023" spans="1:33" ht="47.6" x14ac:dyDescent="0.4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f t="shared" si="31"/>
        <v>2023</v>
      </c>
      <c r="B2024" s="281">
        <v>2023</v>
      </c>
      <c r="U2024" s="277">
        <v>353358909</v>
      </c>
      <c r="V2024" s="277" t="s">
        <v>126</v>
      </c>
    </row>
    <row r="2025" spans="1:33" ht="47.6" x14ac:dyDescent="0.4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f t="shared" si="31"/>
        <v>2025</v>
      </c>
      <c r="B2026" s="281">
        <v>2025</v>
      </c>
      <c r="U2026" s="277">
        <v>353358909</v>
      </c>
      <c r="V2026" s="277" t="s">
        <v>126</v>
      </c>
    </row>
    <row r="2027" spans="1:33" ht="47.6" x14ac:dyDescent="0.4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f t="shared" si="31"/>
        <v>2028</v>
      </c>
      <c r="B2029" s="281">
        <v>2028</v>
      </c>
      <c r="U2029" s="277">
        <v>353358909</v>
      </c>
      <c r="V2029" s="277" t="s">
        <v>126</v>
      </c>
    </row>
    <row r="2030" spans="1:33" ht="111" x14ac:dyDescent="0.4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f t="shared" si="31"/>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f t="shared" si="31"/>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f t="shared" si="31"/>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f t="shared" ref="A2054:A2117" si="32">A2053+1</f>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f t="shared" si="32"/>
        <v>2082</v>
      </c>
      <c r="B2083" s="281">
        <v>2082</v>
      </c>
      <c r="U2083" s="277">
        <v>654207589</v>
      </c>
      <c r="V2083" s="277" t="s">
        <v>85</v>
      </c>
    </row>
    <row r="2084" spans="1:34" x14ac:dyDescent="0.45">
      <c r="A2084" s="281">
        <f t="shared" si="32"/>
        <v>2083</v>
      </c>
      <c r="B2084" s="281">
        <v>2083</v>
      </c>
      <c r="U2084" s="277">
        <v>576796184</v>
      </c>
      <c r="V2084" s="277" t="s">
        <v>1559</v>
      </c>
    </row>
    <row r="2085" spans="1:34" ht="47.6" x14ac:dyDescent="0.45">
      <c r="A2085" s="281">
        <f t="shared" si="32"/>
        <v>2084</v>
      </c>
      <c r="B2085" s="281">
        <v>2084</v>
      </c>
      <c r="U2085" s="277">
        <v>178420302</v>
      </c>
      <c r="V2085" s="277" t="s">
        <v>54</v>
      </c>
    </row>
    <row r="2086" spans="1:34" ht="47.6" x14ac:dyDescent="0.4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f t="shared" si="32"/>
        <v>2086</v>
      </c>
      <c r="B2087" s="281">
        <v>2086</v>
      </c>
      <c r="U2087" s="277">
        <v>353358909</v>
      </c>
      <c r="V2087" s="277" t="s">
        <v>126</v>
      </c>
    </row>
    <row r="2088" spans="1:34" ht="47.6" x14ac:dyDescent="0.4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f t="shared" si="32"/>
        <v>2088</v>
      </c>
      <c r="B2089" s="281">
        <v>2088</v>
      </c>
      <c r="K2089" s="280" t="s">
        <v>11896</v>
      </c>
      <c r="U2089" s="277">
        <v>810290359</v>
      </c>
      <c r="V2089" s="277" t="s">
        <v>3703</v>
      </c>
    </row>
    <row r="2090" spans="1:34" x14ac:dyDescent="0.45">
      <c r="A2090" s="281">
        <f t="shared" si="32"/>
        <v>2089</v>
      </c>
      <c r="B2090" s="281">
        <v>2089</v>
      </c>
      <c r="K2090" s="280" t="s">
        <v>11896</v>
      </c>
      <c r="U2090" s="277">
        <v>509607548</v>
      </c>
      <c r="V2090" s="277" t="s">
        <v>3704</v>
      </c>
    </row>
    <row r="2091" spans="1:34" ht="31.75" x14ac:dyDescent="0.45">
      <c r="A2091" s="281">
        <f t="shared" si="32"/>
        <v>2090</v>
      </c>
      <c r="B2091" s="281">
        <v>2090</v>
      </c>
      <c r="K2091" s="280" t="s">
        <v>11502</v>
      </c>
      <c r="U2091" s="277">
        <v>784922042</v>
      </c>
      <c r="V2091" s="277" t="s">
        <v>11639</v>
      </c>
      <c r="AE2091" s="278">
        <v>44907</v>
      </c>
      <c r="AH2091" s="277" t="s">
        <v>11640</v>
      </c>
    </row>
    <row r="2092" spans="1:34" ht="47.6" x14ac:dyDescent="0.4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f t="shared" si="32"/>
        <v>2092</v>
      </c>
      <c r="B2093" s="281">
        <v>2092</v>
      </c>
      <c r="U2093" s="277">
        <v>353358909</v>
      </c>
      <c r="V2093" s="277" t="s">
        <v>126</v>
      </c>
    </row>
    <row r="2094" spans="1:34" ht="47.6" x14ac:dyDescent="0.45">
      <c r="A2094" s="281">
        <f t="shared" si="32"/>
        <v>2093</v>
      </c>
      <c r="B2094" s="281">
        <v>2093</v>
      </c>
      <c r="U2094" s="277">
        <v>178420302</v>
      </c>
      <c r="V2094" s="277" t="s">
        <v>54</v>
      </c>
      <c r="AE2094" s="278">
        <v>44371</v>
      </c>
    </row>
    <row r="2095" spans="1:34" ht="47.6" x14ac:dyDescent="0.4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f t="shared" si="32"/>
        <v>2096</v>
      </c>
      <c r="B2097" s="281">
        <v>2096</v>
      </c>
      <c r="U2097" s="277">
        <v>178420302</v>
      </c>
      <c r="V2097" s="277" t="s">
        <v>54</v>
      </c>
    </row>
    <row r="2098" spans="1:33" ht="63.45" x14ac:dyDescent="0.4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f t="shared" si="32"/>
        <v>2099</v>
      </c>
      <c r="B2100" s="281">
        <v>2099</v>
      </c>
      <c r="U2100" s="277">
        <v>178420302</v>
      </c>
      <c r="V2100" s="277" t="s">
        <v>54</v>
      </c>
    </row>
    <row r="2101" spans="1:33" ht="190.3" x14ac:dyDescent="0.4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f t="shared" si="32"/>
        <v>2101</v>
      </c>
      <c r="B2102" s="281">
        <v>2101</v>
      </c>
      <c r="U2102" s="277">
        <v>353358909</v>
      </c>
      <c r="V2102" s="277" t="s">
        <v>126</v>
      </c>
    </row>
    <row r="2103" spans="1:33" ht="47.6" x14ac:dyDescent="0.45">
      <c r="A2103" s="281">
        <f t="shared" si="32"/>
        <v>2102</v>
      </c>
      <c r="B2103" s="281">
        <v>2102</v>
      </c>
      <c r="U2103" s="277">
        <v>178420302</v>
      </c>
      <c r="V2103" s="277" t="s">
        <v>54</v>
      </c>
      <c r="AE2103" s="278">
        <v>44371</v>
      </c>
    </row>
    <row r="2104" spans="1:33" ht="47.6" x14ac:dyDescent="0.4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f t="shared" si="32"/>
        <v>2104</v>
      </c>
      <c r="B2105" s="281">
        <v>2104</v>
      </c>
      <c r="U2105" s="277">
        <v>353358909</v>
      </c>
      <c r="V2105" s="277" t="s">
        <v>126</v>
      </c>
    </row>
    <row r="2106" spans="1:33" ht="47.6" x14ac:dyDescent="0.4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f t="shared" si="32"/>
        <v>2106</v>
      </c>
      <c r="B2107" s="281">
        <v>2106</v>
      </c>
      <c r="U2107" s="277">
        <v>353358909</v>
      </c>
      <c r="V2107" s="277" t="s">
        <v>126</v>
      </c>
    </row>
    <row r="2108" spans="1:33" ht="47.6" x14ac:dyDescent="0.4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f t="shared" si="32"/>
        <v>2108</v>
      </c>
      <c r="B2109" s="281">
        <v>2108</v>
      </c>
      <c r="U2109" s="277">
        <v>353358909</v>
      </c>
      <c r="V2109" s="277" t="s">
        <v>126</v>
      </c>
    </row>
    <row r="2110" spans="1:33" ht="47.6" x14ac:dyDescent="0.4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f t="shared" si="32"/>
        <v>2110</v>
      </c>
      <c r="B2111" s="281">
        <v>2110</v>
      </c>
      <c r="U2111" s="277">
        <v>353358909</v>
      </c>
      <c r="V2111" s="277" t="s">
        <v>126</v>
      </c>
    </row>
    <row r="2112" spans="1:33" ht="47.6" x14ac:dyDescent="0.4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f t="shared" si="32"/>
        <v>2112</v>
      </c>
      <c r="B2113" s="281">
        <v>2112</v>
      </c>
      <c r="U2113" s="277">
        <v>353358909</v>
      </c>
      <c r="V2113" s="277" t="s">
        <v>126</v>
      </c>
    </row>
    <row r="2114" spans="1:33" ht="47.6" x14ac:dyDescent="0.4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f t="shared" si="32"/>
        <v>2114</v>
      </c>
      <c r="B2115" s="281">
        <v>2114</v>
      </c>
      <c r="U2115" s="277">
        <v>353358909</v>
      </c>
      <c r="V2115" s="277" t="s">
        <v>126</v>
      </c>
    </row>
    <row r="2116" spans="1:33" ht="47.6" x14ac:dyDescent="0.45">
      <c r="A2116" s="281">
        <f t="shared" si="32"/>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f t="shared" si="32"/>
        <v>2116</v>
      </c>
      <c r="B2117" s="281">
        <v>2116</v>
      </c>
      <c r="U2117" s="277">
        <v>353358909</v>
      </c>
      <c r="V2117" s="277" t="s">
        <v>126</v>
      </c>
    </row>
    <row r="2118" spans="1:33" ht="79.3" x14ac:dyDescent="0.45">
      <c r="A2118" s="281">
        <f t="shared" ref="A2118:A2181" si="33">A2117+1</f>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f t="shared" si="33"/>
        <v>2118</v>
      </c>
      <c r="B2119" s="281">
        <v>2118</v>
      </c>
      <c r="U2119" s="277">
        <v>353358909</v>
      </c>
      <c r="V2119" s="277" t="s">
        <v>126</v>
      </c>
    </row>
    <row r="2120" spans="1:33" ht="47.6" x14ac:dyDescent="0.4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f t="shared" si="33"/>
        <v>2120</v>
      </c>
      <c r="B2121" s="281">
        <v>2120</v>
      </c>
      <c r="U2121" s="277">
        <v>353358909</v>
      </c>
      <c r="V2121" s="277" t="s">
        <v>126</v>
      </c>
    </row>
    <row r="2122" spans="1:33" ht="47.6" x14ac:dyDescent="0.4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f t="shared" si="33"/>
        <v>2122</v>
      </c>
      <c r="B2123" s="281">
        <v>2122</v>
      </c>
      <c r="U2123" s="277">
        <v>353358909</v>
      </c>
      <c r="V2123" s="277" t="s">
        <v>126</v>
      </c>
    </row>
    <row r="2124" spans="1:33" ht="47.6" x14ac:dyDescent="0.4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f t="shared" si="33"/>
        <v>2124</v>
      </c>
      <c r="B2125" s="281">
        <v>2124</v>
      </c>
      <c r="U2125" s="277">
        <v>353358909</v>
      </c>
      <c r="V2125" s="277" t="s">
        <v>126</v>
      </c>
    </row>
    <row r="2126" spans="1:33" ht="47.6" x14ac:dyDescent="0.4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f t="shared" si="33"/>
        <v>2126</v>
      </c>
      <c r="B2127" s="281">
        <v>2126</v>
      </c>
      <c r="U2127" s="277">
        <v>353358909</v>
      </c>
      <c r="V2127" s="277" t="s">
        <v>126</v>
      </c>
    </row>
    <row r="2128" spans="1:33" ht="47.6" x14ac:dyDescent="0.4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f t="shared" si="33"/>
        <v>2128</v>
      </c>
      <c r="B2129" s="281">
        <v>2128</v>
      </c>
      <c r="U2129" s="277">
        <v>353358909</v>
      </c>
      <c r="V2129" s="277" t="s">
        <v>126</v>
      </c>
    </row>
    <row r="2130" spans="1:33" ht="47.6" x14ac:dyDescent="0.4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f t="shared" si="33"/>
        <v>2130</v>
      </c>
      <c r="B2131" s="281">
        <v>2130</v>
      </c>
      <c r="U2131" s="277">
        <v>353358909</v>
      </c>
      <c r="V2131" s="277" t="s">
        <v>126</v>
      </c>
    </row>
    <row r="2132" spans="1:33" ht="47.6" x14ac:dyDescent="0.4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f t="shared" si="33"/>
        <v>2132</v>
      </c>
      <c r="B2133" s="281">
        <v>2132</v>
      </c>
      <c r="U2133" s="277">
        <v>353358909</v>
      </c>
      <c r="V2133" s="277" t="s">
        <v>126</v>
      </c>
    </row>
    <row r="2134" spans="1:33" ht="47.6" x14ac:dyDescent="0.4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f t="shared" si="33"/>
        <v>2134</v>
      </c>
      <c r="B2135" s="281">
        <v>2134</v>
      </c>
      <c r="U2135" s="277">
        <v>353358909</v>
      </c>
      <c r="V2135" s="277" t="s">
        <v>126</v>
      </c>
    </row>
    <row r="2136" spans="1:33" ht="47.6" x14ac:dyDescent="0.4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f t="shared" si="33"/>
        <v>2136</v>
      </c>
      <c r="B2137" s="281">
        <v>2136</v>
      </c>
      <c r="U2137" s="277">
        <v>353358909</v>
      </c>
      <c r="V2137" s="277" t="s">
        <v>126</v>
      </c>
    </row>
    <row r="2138" spans="1:33" ht="47.6" x14ac:dyDescent="0.4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f t="shared" si="33"/>
        <v>2138</v>
      </c>
      <c r="B2139" s="281">
        <v>2138</v>
      </c>
      <c r="U2139" s="277">
        <v>353358909</v>
      </c>
      <c r="V2139" s="277" t="s">
        <v>126</v>
      </c>
    </row>
    <row r="2140" spans="1:33" ht="47.6" x14ac:dyDescent="0.4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f t="shared" si="33"/>
        <v>2140</v>
      </c>
      <c r="B2141" s="281">
        <v>2140</v>
      </c>
      <c r="U2141" s="277">
        <v>353358909</v>
      </c>
      <c r="V2141" s="277" t="s">
        <v>126</v>
      </c>
    </row>
    <row r="2142" spans="1:33" ht="47.6" x14ac:dyDescent="0.4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f t="shared" si="33"/>
        <v>2142</v>
      </c>
      <c r="B2143" s="281">
        <v>2142</v>
      </c>
      <c r="U2143" s="277">
        <v>353358909</v>
      </c>
      <c r="V2143" s="277" t="s">
        <v>126</v>
      </c>
    </row>
    <row r="2144" spans="1:33" ht="47.6" x14ac:dyDescent="0.4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f t="shared" si="33"/>
        <v>2144</v>
      </c>
      <c r="B2145" s="281">
        <v>2144</v>
      </c>
      <c r="U2145" s="277">
        <v>353358909</v>
      </c>
      <c r="V2145" s="277" t="s">
        <v>126</v>
      </c>
    </row>
    <row r="2146" spans="1:33" ht="47.6" x14ac:dyDescent="0.4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f t="shared" si="33"/>
        <v>2146</v>
      </c>
      <c r="B2147" s="281">
        <v>2146</v>
      </c>
      <c r="U2147" s="277">
        <v>353358909</v>
      </c>
      <c r="V2147" s="277" t="s">
        <v>126</v>
      </c>
    </row>
    <row r="2148" spans="1:33" ht="47.6" x14ac:dyDescent="0.4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f t="shared" si="33"/>
        <v>2148</v>
      </c>
      <c r="B2149" s="281">
        <v>2148</v>
      </c>
      <c r="U2149" s="277">
        <v>353358909</v>
      </c>
      <c r="V2149" s="277" t="s">
        <v>126</v>
      </c>
    </row>
    <row r="2150" spans="1:33" ht="47.6" x14ac:dyDescent="0.4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f t="shared" si="33"/>
        <v>2150</v>
      </c>
      <c r="B2151" s="281">
        <v>2150</v>
      </c>
      <c r="U2151" s="277">
        <v>353358909</v>
      </c>
      <c r="V2151" s="277" t="s">
        <v>126</v>
      </c>
    </row>
    <row r="2152" spans="1:33" ht="47.6" x14ac:dyDescent="0.4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f t="shared" si="33"/>
        <v>2153</v>
      </c>
      <c r="B2154" s="281">
        <v>2153</v>
      </c>
      <c r="U2154" s="277">
        <v>353358909</v>
      </c>
      <c r="V2154" s="277" t="s">
        <v>126</v>
      </c>
    </row>
    <row r="2155" spans="1:33" ht="95.15" x14ac:dyDescent="0.4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f t="shared" si="33"/>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f t="shared" si="33"/>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f t="shared" si="33"/>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f t="shared" ref="A2182:A2245" si="34">A2181+1</f>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f t="shared" si="34"/>
        <v>2205</v>
      </c>
      <c r="B2206" s="281">
        <v>2205</v>
      </c>
      <c r="U2206" s="277">
        <v>935502060</v>
      </c>
      <c r="V2206" s="277" t="s">
        <v>3966</v>
      </c>
    </row>
    <row r="2207" spans="1:33" ht="31.75" x14ac:dyDescent="0.45">
      <c r="A2207" s="281">
        <f t="shared" si="34"/>
        <v>2206</v>
      </c>
      <c r="B2207" s="281">
        <v>2206</v>
      </c>
      <c r="U2207" s="277">
        <v>404564707</v>
      </c>
      <c r="V2207" s="277" t="s">
        <v>3967</v>
      </c>
    </row>
    <row r="2208" spans="1:33" ht="31.75" x14ac:dyDescent="0.45">
      <c r="A2208" s="281">
        <f t="shared" si="34"/>
        <v>2207</v>
      </c>
      <c r="B2208" s="281">
        <v>2207</v>
      </c>
      <c r="U2208" s="277">
        <v>432193665</v>
      </c>
      <c r="V2208" s="277" t="s">
        <v>3968</v>
      </c>
    </row>
    <row r="2209" spans="1:33" ht="47.6" x14ac:dyDescent="0.45">
      <c r="A2209" s="281">
        <f t="shared" si="34"/>
        <v>2208</v>
      </c>
      <c r="B2209" s="281">
        <v>2208</v>
      </c>
      <c r="U2209" s="277">
        <v>890756124</v>
      </c>
      <c r="V2209" s="277" t="s">
        <v>3969</v>
      </c>
    </row>
    <row r="2210" spans="1:33" x14ac:dyDescent="0.45">
      <c r="A2210" s="281">
        <f t="shared" si="34"/>
        <v>2209</v>
      </c>
      <c r="B2210" s="281">
        <v>2209</v>
      </c>
      <c r="U2210" s="277">
        <v>766964355</v>
      </c>
      <c r="V2210" s="277" t="s">
        <v>3970</v>
      </c>
    </row>
    <row r="2211" spans="1:33" ht="31.75" x14ac:dyDescent="0.45">
      <c r="A2211" s="281">
        <f t="shared" si="34"/>
        <v>2210</v>
      </c>
      <c r="B2211" s="281">
        <v>2210</v>
      </c>
      <c r="U2211" s="277">
        <v>875342283</v>
      </c>
      <c r="V2211" s="277" t="s">
        <v>3971</v>
      </c>
    </row>
    <row r="2212" spans="1:33" ht="47.6" x14ac:dyDescent="0.45">
      <c r="A2212" s="281">
        <f t="shared" si="34"/>
        <v>2211</v>
      </c>
      <c r="B2212" s="281">
        <v>2211</v>
      </c>
      <c r="U2212" s="277">
        <v>598242454</v>
      </c>
      <c r="V2212" s="277" t="s">
        <v>3972</v>
      </c>
    </row>
    <row r="2213" spans="1:33" x14ac:dyDescent="0.45">
      <c r="A2213" s="281">
        <f t="shared" si="34"/>
        <v>2212</v>
      </c>
      <c r="B2213" s="281">
        <v>2212</v>
      </c>
      <c r="U2213" s="277">
        <v>807835037</v>
      </c>
      <c r="V2213" s="277" t="s">
        <v>1587</v>
      </c>
    </row>
    <row r="2214" spans="1:33" x14ac:dyDescent="0.45">
      <c r="A2214" s="281">
        <f t="shared" si="34"/>
        <v>2213</v>
      </c>
      <c r="B2214" s="281">
        <v>2213</v>
      </c>
    </row>
    <row r="2215" spans="1:33" ht="63.45" x14ac:dyDescent="0.4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f t="shared" si="34"/>
        <v>2216</v>
      </c>
      <c r="B2217" s="281">
        <v>2216</v>
      </c>
      <c r="U2217" s="277">
        <v>551525967</v>
      </c>
      <c r="V2217" s="277" t="s">
        <v>3982</v>
      </c>
    </row>
    <row r="2218" spans="1:33" ht="31.75" x14ac:dyDescent="0.45">
      <c r="A2218" s="281">
        <f t="shared" si="34"/>
        <v>2217</v>
      </c>
      <c r="B2218" s="281">
        <v>2217</v>
      </c>
      <c r="U2218" s="277">
        <v>738284740</v>
      </c>
      <c r="V2218" s="277" t="s">
        <v>3983</v>
      </c>
    </row>
    <row r="2219" spans="1:33" ht="31.75" x14ac:dyDescent="0.4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f t="shared" si="34"/>
        <v>2219</v>
      </c>
      <c r="B2220" s="281">
        <v>2219</v>
      </c>
      <c r="U2220" s="277">
        <v>353358909</v>
      </c>
      <c r="V2220" s="277" t="s">
        <v>126</v>
      </c>
    </row>
    <row r="2221" spans="1:33" ht="47.6" x14ac:dyDescent="0.4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f t="shared" si="34"/>
        <v>2221</v>
      </c>
      <c r="B2222" s="281">
        <v>2221</v>
      </c>
      <c r="U2222" s="277">
        <v>475665841</v>
      </c>
      <c r="V2222" s="277" t="s">
        <v>3993</v>
      </c>
    </row>
    <row r="2223" spans="1:33" x14ac:dyDescent="0.45">
      <c r="A2223" s="281">
        <f t="shared" si="34"/>
        <v>2222</v>
      </c>
      <c r="B2223" s="281">
        <v>2222</v>
      </c>
      <c r="U2223" s="277">
        <v>656816477</v>
      </c>
      <c r="V2223" s="277" t="s">
        <v>3994</v>
      </c>
    </row>
    <row r="2224" spans="1:33" ht="31.75" x14ac:dyDescent="0.45">
      <c r="A2224" s="281">
        <f t="shared" si="34"/>
        <v>2223</v>
      </c>
      <c r="B2224" s="281">
        <v>2223</v>
      </c>
      <c r="U2224" s="277">
        <v>756948639</v>
      </c>
      <c r="V2224" s="277" t="s">
        <v>3995</v>
      </c>
    </row>
    <row r="2225" spans="1:34" x14ac:dyDescent="0.45">
      <c r="A2225" s="281">
        <f t="shared" si="34"/>
        <v>2224</v>
      </c>
      <c r="B2225" s="281">
        <v>2224</v>
      </c>
      <c r="U2225" s="277">
        <v>181769837</v>
      </c>
      <c r="V2225" s="277" t="s">
        <v>53</v>
      </c>
    </row>
    <row r="2226" spans="1:34" x14ac:dyDescent="0.45">
      <c r="A2226" s="281">
        <f t="shared" si="34"/>
        <v>2225</v>
      </c>
      <c r="B2226" s="281">
        <v>2225</v>
      </c>
      <c r="U2226" s="277">
        <v>746038746</v>
      </c>
      <c r="V2226" s="277" t="s">
        <v>1313</v>
      </c>
    </row>
    <row r="2227" spans="1:34" ht="95.15" x14ac:dyDescent="0.4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f t="shared" si="34"/>
        <v>2230</v>
      </c>
      <c r="B2231" s="281">
        <v>2230</v>
      </c>
      <c r="U2231" s="277">
        <v>353358909</v>
      </c>
      <c r="V2231" s="277" t="s">
        <v>126</v>
      </c>
    </row>
    <row r="2232" spans="1:34" ht="111" x14ac:dyDescent="0.4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f t="shared" si="34"/>
        <v>2232</v>
      </c>
      <c r="B2233" s="281">
        <v>2232</v>
      </c>
      <c r="U2233" s="277">
        <v>353358909</v>
      </c>
      <c r="V2233" s="277" t="s">
        <v>126</v>
      </c>
    </row>
    <row r="2234" spans="1:34" ht="47.6" x14ac:dyDescent="0.4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45">
      <c r="A2235" s="281">
        <f t="shared" si="34"/>
        <v>2234</v>
      </c>
      <c r="B2235" s="281">
        <v>2234</v>
      </c>
      <c r="U2235" s="277">
        <v>353358909</v>
      </c>
      <c r="V2235" s="277" t="s">
        <v>126</v>
      </c>
    </row>
    <row r="2236" spans="1:34" ht="47.6" x14ac:dyDescent="0.4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f t="shared" si="34"/>
        <v>2236</v>
      </c>
      <c r="B2237" s="281">
        <v>2236</v>
      </c>
      <c r="U2237" s="277">
        <v>353358909</v>
      </c>
      <c r="V2237" s="277" t="s">
        <v>126</v>
      </c>
    </row>
    <row r="2238" spans="1:34" ht="62.25" customHeight="1" x14ac:dyDescent="0.4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45">
      <c r="A2239" s="281">
        <f t="shared" si="34"/>
        <v>2238</v>
      </c>
      <c r="B2239" s="281">
        <v>2238</v>
      </c>
      <c r="U2239" s="277">
        <v>353358909</v>
      </c>
      <c r="V2239" s="277" t="s">
        <v>126</v>
      </c>
    </row>
    <row r="2240" spans="1:34" ht="63.45" x14ac:dyDescent="0.4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f t="shared" si="34"/>
        <v>2240</v>
      </c>
      <c r="B2241" s="281">
        <v>2240</v>
      </c>
      <c r="U2241" s="277">
        <v>353358909</v>
      </c>
      <c r="V2241" s="277" t="s">
        <v>126</v>
      </c>
    </row>
    <row r="2242" spans="1:34" ht="95.15" x14ac:dyDescent="0.4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f t="shared" si="34"/>
        <v>2242</v>
      </c>
      <c r="B2243" s="281">
        <v>2242</v>
      </c>
      <c r="U2243" s="277">
        <v>353358909</v>
      </c>
      <c r="V2243" s="277" t="s">
        <v>126</v>
      </c>
    </row>
    <row r="2244" spans="1:34" ht="111" x14ac:dyDescent="0.45">
      <c r="A2244" s="281">
        <f t="shared" si="34"/>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f t="shared" si="34"/>
        <v>2244</v>
      </c>
      <c r="B2245" s="281">
        <v>2244</v>
      </c>
      <c r="U2245" s="277">
        <v>353358909</v>
      </c>
      <c r="V2245" s="277" t="s">
        <v>126</v>
      </c>
    </row>
    <row r="2246" spans="1:34" ht="47.6" x14ac:dyDescent="0.45">
      <c r="A2246" s="281">
        <f t="shared" ref="A2246:A2309" si="35">A2245+1</f>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45">
      <c r="A2247" s="281">
        <f t="shared" si="35"/>
        <v>2246</v>
      </c>
      <c r="B2247" s="281">
        <v>2246</v>
      </c>
      <c r="U2247" s="277">
        <v>353358909</v>
      </c>
      <c r="V2247" s="277" t="s">
        <v>126</v>
      </c>
    </row>
    <row r="2248" spans="1:34" ht="47.6" x14ac:dyDescent="0.4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f t="shared" si="35"/>
        <v>2248</v>
      </c>
      <c r="B2249" s="281">
        <v>2248</v>
      </c>
      <c r="U2249" s="277">
        <v>353358909</v>
      </c>
      <c r="V2249" s="277" t="s">
        <v>126</v>
      </c>
    </row>
    <row r="2250" spans="1:34" ht="47.6" x14ac:dyDescent="0.4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45">
      <c r="A2251" s="281">
        <f t="shared" si="35"/>
        <v>2250</v>
      </c>
      <c r="B2251" s="281">
        <v>2250</v>
      </c>
      <c r="U2251" s="277">
        <v>353358909</v>
      </c>
      <c r="V2251" s="277" t="s">
        <v>126</v>
      </c>
    </row>
    <row r="2252" spans="1:34" ht="47.6" x14ac:dyDescent="0.4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f t="shared" si="35"/>
        <v>2252</v>
      </c>
      <c r="B2253" s="281">
        <v>2252</v>
      </c>
      <c r="U2253" s="277">
        <v>353358909</v>
      </c>
      <c r="V2253" s="277" t="s">
        <v>126</v>
      </c>
    </row>
    <row r="2254" spans="1:34" ht="47.6" x14ac:dyDescent="0.4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45">
      <c r="A2255" s="281">
        <f t="shared" si="35"/>
        <v>2254</v>
      </c>
      <c r="B2255" s="281">
        <v>2254</v>
      </c>
      <c r="U2255" s="277">
        <v>353358909</v>
      </c>
      <c r="V2255" s="277" t="s">
        <v>126</v>
      </c>
    </row>
    <row r="2256" spans="1:34" ht="47.6" x14ac:dyDescent="0.4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f t="shared" si="35"/>
        <v>2256</v>
      </c>
      <c r="B2257" s="281">
        <v>2256</v>
      </c>
      <c r="U2257" s="277">
        <v>353358909</v>
      </c>
      <c r="V2257" s="277" t="s">
        <v>126</v>
      </c>
    </row>
    <row r="2258" spans="1:34" ht="47.6" x14ac:dyDescent="0.4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f t="shared" si="35"/>
        <v>2258</v>
      </c>
      <c r="B2259" s="281">
        <v>2258</v>
      </c>
      <c r="U2259" s="277">
        <v>353358909</v>
      </c>
      <c r="V2259" s="277" t="s">
        <v>126</v>
      </c>
    </row>
    <row r="2260" spans="1:34" ht="47.6" x14ac:dyDescent="0.4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45">
      <c r="A2261" s="281">
        <f t="shared" si="35"/>
        <v>2260</v>
      </c>
      <c r="B2261" s="281">
        <v>2260</v>
      </c>
      <c r="U2261" s="277">
        <v>353358909</v>
      </c>
      <c r="V2261" s="277" t="s">
        <v>126</v>
      </c>
    </row>
    <row r="2262" spans="1:34" ht="47.6" x14ac:dyDescent="0.4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f t="shared" si="35"/>
        <v>2262</v>
      </c>
      <c r="B2263" s="281">
        <v>2262</v>
      </c>
      <c r="U2263" s="277">
        <v>353358909</v>
      </c>
      <c r="V2263" s="277" t="s">
        <v>126</v>
      </c>
    </row>
    <row r="2264" spans="1:34" ht="47.6" x14ac:dyDescent="0.4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45">
      <c r="A2265" s="281">
        <f t="shared" si="35"/>
        <v>2264</v>
      </c>
      <c r="B2265" s="281">
        <v>2264</v>
      </c>
      <c r="U2265" s="277">
        <v>353358909</v>
      </c>
      <c r="V2265" s="277" t="s">
        <v>126</v>
      </c>
    </row>
    <row r="2266" spans="1:34" ht="47.6" x14ac:dyDescent="0.4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f t="shared" si="35"/>
        <v>2266</v>
      </c>
      <c r="B2267" s="281">
        <v>2266</v>
      </c>
      <c r="U2267" s="277">
        <v>353358909</v>
      </c>
      <c r="V2267" s="277" t="s">
        <v>126</v>
      </c>
    </row>
    <row r="2268" spans="1:34" ht="47.6" x14ac:dyDescent="0.4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f t="shared" si="35"/>
        <v>2268</v>
      </c>
      <c r="B2269" s="281">
        <v>2268</v>
      </c>
      <c r="U2269" s="277">
        <v>353358909</v>
      </c>
      <c r="V2269" s="277" t="s">
        <v>126</v>
      </c>
    </row>
    <row r="2270" spans="1:34" ht="47.6" x14ac:dyDescent="0.4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f t="shared" si="35"/>
        <v>2270</v>
      </c>
      <c r="B2271" s="281">
        <v>2270</v>
      </c>
      <c r="U2271" s="277">
        <v>353358909</v>
      </c>
      <c r="V2271" s="277" t="s">
        <v>126</v>
      </c>
    </row>
    <row r="2272" spans="1:34" ht="47.6" x14ac:dyDescent="0.4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f t="shared" si="35"/>
        <v>2273</v>
      </c>
      <c r="B2274" s="281">
        <v>2273</v>
      </c>
      <c r="U2274" s="277">
        <v>353358909</v>
      </c>
      <c r="V2274" s="277" t="s">
        <v>307</v>
      </c>
    </row>
    <row r="2275" spans="1:34" ht="158.6" x14ac:dyDescent="0.4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f t="shared" si="35"/>
        <v>2277</v>
      </c>
      <c r="B2278" s="281">
        <v>2277</v>
      </c>
      <c r="U2278" s="277">
        <v>353358909</v>
      </c>
      <c r="V2278" s="277" t="s">
        <v>126</v>
      </c>
    </row>
    <row r="2279" spans="1:34" ht="31.75" x14ac:dyDescent="0.4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f t="shared" si="35"/>
        <v>2279</v>
      </c>
      <c r="B2280" s="281">
        <v>2279</v>
      </c>
      <c r="U2280" s="277">
        <v>353358909</v>
      </c>
      <c r="V2280" s="277" t="s">
        <v>126</v>
      </c>
    </row>
    <row r="2281" spans="1:34" ht="95.15" x14ac:dyDescent="0.4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f t="shared" si="35"/>
        <v>2284</v>
      </c>
      <c r="B2285" s="281">
        <v>2284</v>
      </c>
      <c r="U2285" s="277">
        <v>353358909</v>
      </c>
      <c r="V2285" s="277" t="s">
        <v>126</v>
      </c>
    </row>
    <row r="2286" spans="1:34" ht="111" x14ac:dyDescent="0.4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f t="shared" si="35"/>
        <v>2286</v>
      </c>
      <c r="B2287" s="281">
        <v>2286</v>
      </c>
      <c r="U2287" s="277">
        <v>353358909</v>
      </c>
      <c r="V2287" s="277" t="s">
        <v>126</v>
      </c>
    </row>
    <row r="2288" spans="1:34" ht="47.6" x14ac:dyDescent="0.4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45">
      <c r="A2289" s="281">
        <f t="shared" si="35"/>
        <v>2288</v>
      </c>
      <c r="B2289" s="281">
        <v>2288</v>
      </c>
      <c r="U2289" s="277">
        <v>353358909</v>
      </c>
      <c r="V2289" s="277" t="s">
        <v>126</v>
      </c>
    </row>
    <row r="2290" spans="1:34" ht="47.6" x14ac:dyDescent="0.4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f t="shared" si="35"/>
        <v>2290</v>
      </c>
      <c r="B2291" s="281">
        <v>2290</v>
      </c>
      <c r="U2291" s="277">
        <v>353358909</v>
      </c>
      <c r="V2291" s="277" t="s">
        <v>126</v>
      </c>
    </row>
    <row r="2292" spans="1:34" ht="47.6" x14ac:dyDescent="0.4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45">
      <c r="A2293" s="281">
        <f t="shared" si="35"/>
        <v>2292</v>
      </c>
      <c r="B2293" s="281">
        <v>2292</v>
      </c>
      <c r="U2293" s="277">
        <v>353358909</v>
      </c>
      <c r="V2293" s="277" t="s">
        <v>126</v>
      </c>
    </row>
    <row r="2294" spans="1:34" ht="63.45" x14ac:dyDescent="0.4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f t="shared" si="35"/>
        <v>2294</v>
      </c>
      <c r="B2295" s="281">
        <v>2294</v>
      </c>
      <c r="U2295" s="277">
        <v>353358909</v>
      </c>
      <c r="V2295" s="277" t="s">
        <v>126</v>
      </c>
    </row>
    <row r="2296" spans="1:34" ht="95.15" x14ac:dyDescent="0.4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f t="shared" si="35"/>
        <v>2296</v>
      </c>
      <c r="B2297" s="281">
        <v>2296</v>
      </c>
      <c r="U2297" s="277">
        <v>353358909</v>
      </c>
      <c r="V2297" s="277" t="s">
        <v>126</v>
      </c>
    </row>
    <row r="2298" spans="1:34" ht="111" x14ac:dyDescent="0.4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f t="shared" si="35"/>
        <v>2298</v>
      </c>
      <c r="B2299" s="281">
        <v>2298</v>
      </c>
      <c r="U2299" s="277">
        <v>353358909</v>
      </c>
      <c r="V2299" s="277" t="s">
        <v>126</v>
      </c>
    </row>
    <row r="2300" spans="1:34" ht="47.6" x14ac:dyDescent="0.4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45">
      <c r="A2301" s="281">
        <f t="shared" si="35"/>
        <v>2300</v>
      </c>
      <c r="B2301" s="281">
        <v>2300</v>
      </c>
      <c r="U2301" s="277">
        <v>353358909</v>
      </c>
      <c r="V2301" s="277" t="s">
        <v>126</v>
      </c>
    </row>
    <row r="2302" spans="1:34" ht="47.6" x14ac:dyDescent="0.4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f t="shared" si="35"/>
        <v>2302</v>
      </c>
      <c r="B2303" s="281">
        <v>2302</v>
      </c>
      <c r="U2303" s="277">
        <v>353358909</v>
      </c>
      <c r="V2303" s="277" t="s">
        <v>126</v>
      </c>
    </row>
    <row r="2304" spans="1:34" ht="47.6" x14ac:dyDescent="0.4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45">
      <c r="A2305" s="281">
        <f t="shared" si="35"/>
        <v>2304</v>
      </c>
      <c r="B2305" s="281">
        <v>2304</v>
      </c>
      <c r="U2305" s="277">
        <v>353358909</v>
      </c>
      <c r="V2305" s="277" t="s">
        <v>126</v>
      </c>
    </row>
    <row r="2306" spans="1:34" ht="47.6" x14ac:dyDescent="0.4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f t="shared" si="35"/>
        <v>2306</v>
      </c>
      <c r="B2307" s="281">
        <v>2306</v>
      </c>
      <c r="U2307" s="277">
        <v>353358909</v>
      </c>
      <c r="V2307" s="277" t="s">
        <v>126</v>
      </c>
    </row>
    <row r="2308" spans="1:34" ht="47.6" x14ac:dyDescent="0.45">
      <c r="A2308" s="281">
        <f t="shared" si="35"/>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45">
      <c r="A2309" s="281">
        <f t="shared" si="35"/>
        <v>2308</v>
      </c>
      <c r="B2309" s="281">
        <v>2308</v>
      </c>
      <c r="U2309" s="277">
        <v>353358909</v>
      </c>
      <c r="V2309" s="277" t="s">
        <v>126</v>
      </c>
    </row>
    <row r="2310" spans="1:34" ht="47.6" x14ac:dyDescent="0.45">
      <c r="A2310" s="281">
        <f t="shared" ref="A2310:A2373" si="36">A2309+1</f>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f t="shared" si="36"/>
        <v>2310</v>
      </c>
      <c r="B2311" s="281">
        <v>2310</v>
      </c>
      <c r="U2311" s="277">
        <v>353358909</v>
      </c>
      <c r="V2311" s="277" t="s">
        <v>126</v>
      </c>
    </row>
    <row r="2312" spans="1:34" ht="47.6" x14ac:dyDescent="0.4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f t="shared" si="36"/>
        <v>2312</v>
      </c>
      <c r="B2313" s="281">
        <v>2312</v>
      </c>
      <c r="U2313" s="277">
        <v>353358909</v>
      </c>
      <c r="V2313" s="277" t="s">
        <v>126</v>
      </c>
    </row>
    <row r="2314" spans="1:34" ht="47.6" x14ac:dyDescent="0.4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45">
      <c r="A2315" s="281">
        <f t="shared" si="36"/>
        <v>2314</v>
      </c>
      <c r="B2315" s="281">
        <v>2314</v>
      </c>
      <c r="U2315" s="277">
        <v>353358909</v>
      </c>
      <c r="V2315" s="277" t="s">
        <v>126</v>
      </c>
    </row>
    <row r="2316" spans="1:34" ht="47.6" x14ac:dyDescent="0.4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f t="shared" si="36"/>
        <v>2316</v>
      </c>
      <c r="B2317" s="281">
        <v>2316</v>
      </c>
      <c r="U2317" s="277">
        <v>353358909</v>
      </c>
      <c r="V2317" s="277" t="s">
        <v>126</v>
      </c>
    </row>
    <row r="2318" spans="1:34" ht="47.6" x14ac:dyDescent="0.4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45">
      <c r="A2319" s="281">
        <f t="shared" si="36"/>
        <v>2318</v>
      </c>
      <c r="B2319" s="281">
        <v>2318</v>
      </c>
      <c r="U2319" s="277">
        <v>353358909</v>
      </c>
      <c r="V2319" s="277" t="s">
        <v>126</v>
      </c>
    </row>
    <row r="2320" spans="1:34" ht="47.6" x14ac:dyDescent="0.4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f t="shared" si="36"/>
        <v>2320</v>
      </c>
      <c r="B2321" s="281">
        <v>2320</v>
      </c>
      <c r="U2321" s="277">
        <v>353358909</v>
      </c>
      <c r="V2321" s="277" t="s">
        <v>126</v>
      </c>
    </row>
    <row r="2322" spans="1:34" ht="47.6" x14ac:dyDescent="0.4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f t="shared" si="36"/>
        <v>2322</v>
      </c>
      <c r="B2323" s="281">
        <v>2322</v>
      </c>
      <c r="U2323" s="277">
        <v>353358909</v>
      </c>
      <c r="V2323" s="277" t="s">
        <v>126</v>
      </c>
    </row>
    <row r="2324" spans="1:34" ht="47.6" x14ac:dyDescent="0.4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f t="shared" si="36"/>
        <v>2324</v>
      </c>
      <c r="B2325" s="281">
        <v>2324</v>
      </c>
      <c r="U2325" s="277">
        <v>353358909</v>
      </c>
      <c r="V2325" s="277" t="s">
        <v>126</v>
      </c>
    </row>
    <row r="2326" spans="1:34" ht="47.6" x14ac:dyDescent="0.4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f t="shared" si="36"/>
        <v>2327</v>
      </c>
      <c r="B2328" s="281">
        <v>2327</v>
      </c>
      <c r="U2328" s="277">
        <v>353358909</v>
      </c>
      <c r="V2328" s="277" t="s">
        <v>307</v>
      </c>
    </row>
    <row r="2329" spans="1:34" ht="158.6" x14ac:dyDescent="0.4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12655</v>
      </c>
      <c r="P2331" s="316" t="s">
        <v>12656</v>
      </c>
      <c r="Q2331" s="315" t="s">
        <v>12657</v>
      </c>
      <c r="R2331" s="313" t="s">
        <v>4093</v>
      </c>
      <c r="S2331" s="277" t="s">
        <v>32</v>
      </c>
      <c r="T2331" s="277">
        <v>2</v>
      </c>
      <c r="U2331" s="314">
        <v>503218834</v>
      </c>
      <c r="V2331" s="313" t="s">
        <v>4094</v>
      </c>
      <c r="X2331" s="277" t="s">
        <v>26</v>
      </c>
      <c r="Z2331" s="277" t="s">
        <v>12693</v>
      </c>
      <c r="AE2331" s="278">
        <v>45029</v>
      </c>
      <c r="AG2331" s="277" t="s">
        <v>1307</v>
      </c>
      <c r="AH2331" s="277" t="s">
        <v>12665</v>
      </c>
    </row>
    <row r="2332" spans="1:34" x14ac:dyDescent="0.45">
      <c r="A2332" s="281">
        <f t="shared" si="36"/>
        <v>2331</v>
      </c>
      <c r="B2332" s="281">
        <v>2331</v>
      </c>
      <c r="U2332" s="314">
        <v>632371391</v>
      </c>
      <c r="V2332" s="313" t="s">
        <v>12658</v>
      </c>
    </row>
    <row r="2333" spans="1:34" x14ac:dyDescent="0.45">
      <c r="A2333" s="281">
        <f t="shared" si="36"/>
        <v>2332</v>
      </c>
      <c r="B2333" s="281">
        <v>2332</v>
      </c>
      <c r="U2333" s="314">
        <v>709969190</v>
      </c>
      <c r="V2333" s="313" t="s">
        <v>12659</v>
      </c>
    </row>
    <row r="2334" spans="1:34" x14ac:dyDescent="0.45">
      <c r="A2334" s="281">
        <f t="shared" si="36"/>
        <v>2333</v>
      </c>
      <c r="B2334" s="281">
        <v>2333</v>
      </c>
      <c r="U2334" s="314">
        <v>928753604</v>
      </c>
      <c r="V2334" s="313" t="s">
        <v>12660</v>
      </c>
    </row>
    <row r="2335" spans="1:34" x14ac:dyDescent="0.45">
      <c r="A2335" s="281">
        <f t="shared" si="36"/>
        <v>2334</v>
      </c>
      <c r="B2335" s="281">
        <v>2334</v>
      </c>
      <c r="U2335" s="314">
        <v>686379250</v>
      </c>
      <c r="V2335" s="313" t="s">
        <v>12661</v>
      </c>
    </row>
    <row r="2336" spans="1:34" x14ac:dyDescent="0.45">
      <c r="A2336" s="281">
        <f t="shared" si="36"/>
        <v>2335</v>
      </c>
      <c r="B2336" s="281">
        <v>2335</v>
      </c>
      <c r="U2336" s="314">
        <v>107714591</v>
      </c>
      <c r="V2336" s="313" t="s">
        <v>12662</v>
      </c>
    </row>
    <row r="2337" spans="1:34" x14ac:dyDescent="0.45">
      <c r="A2337" s="281">
        <f t="shared" si="36"/>
        <v>2336</v>
      </c>
      <c r="B2337" s="281">
        <v>2336</v>
      </c>
      <c r="U2337" s="314">
        <v>689829953</v>
      </c>
      <c r="V2337" s="313" t="s">
        <v>12663</v>
      </c>
    </row>
    <row r="2338" spans="1:34" x14ac:dyDescent="0.45">
      <c r="A2338" s="281">
        <f t="shared" si="36"/>
        <v>2337</v>
      </c>
      <c r="B2338" s="281">
        <v>2337</v>
      </c>
      <c r="U2338" s="314">
        <v>164282814</v>
      </c>
      <c r="V2338" s="313" t="s">
        <v>12664</v>
      </c>
    </row>
    <row r="2339" spans="1:34" ht="253.75" x14ac:dyDescent="0.45">
      <c r="A2339" s="281">
        <f t="shared" si="36"/>
        <v>2338</v>
      </c>
      <c r="B2339" s="281">
        <v>2338</v>
      </c>
      <c r="C2339" s="277">
        <v>129084651</v>
      </c>
      <c r="D2339" s="277" t="s">
        <v>743</v>
      </c>
      <c r="E2339" s="277">
        <v>726699695</v>
      </c>
      <c r="F2339" s="277" t="s">
        <v>850</v>
      </c>
      <c r="K2339" s="274" t="s">
        <v>11506</v>
      </c>
      <c r="M2339" s="277">
        <v>759004335</v>
      </c>
      <c r="N2339" s="273" t="s">
        <v>12697</v>
      </c>
      <c r="O2339" s="273" t="s">
        <v>12696</v>
      </c>
      <c r="P2339" s="277" t="s">
        <v>4095</v>
      </c>
      <c r="Q2339" s="273" t="s">
        <v>12699</v>
      </c>
      <c r="R2339" s="277" t="s">
        <v>4096</v>
      </c>
      <c r="S2339" s="277" t="s">
        <v>32</v>
      </c>
      <c r="T2339" s="277">
        <v>2</v>
      </c>
      <c r="U2339" s="277">
        <v>374508062</v>
      </c>
      <c r="V2339" s="277" t="s">
        <v>4097</v>
      </c>
      <c r="X2339" s="277" t="s">
        <v>26</v>
      </c>
      <c r="Y2339" s="277" t="s">
        <v>26</v>
      </c>
      <c r="AE2339" s="268">
        <v>45037</v>
      </c>
      <c r="AG2339" s="277" t="s">
        <v>1307</v>
      </c>
      <c r="AH2339" s="273" t="s">
        <v>12698</v>
      </c>
    </row>
    <row r="2340" spans="1:34" ht="31.75" x14ac:dyDescent="0.45">
      <c r="A2340" s="281">
        <f t="shared" si="36"/>
        <v>2339</v>
      </c>
      <c r="B2340" s="281">
        <v>2339</v>
      </c>
      <c r="U2340" s="277">
        <v>976555124</v>
      </c>
      <c r="V2340" s="277" t="s">
        <v>10257</v>
      </c>
    </row>
    <row r="2341" spans="1:34" ht="31.75" x14ac:dyDescent="0.45">
      <c r="A2341" s="281">
        <f t="shared" si="36"/>
        <v>2340</v>
      </c>
      <c r="B2341" s="281">
        <v>2340</v>
      </c>
      <c r="U2341" s="277">
        <v>745561936</v>
      </c>
      <c r="V2341" s="277" t="s">
        <v>10258</v>
      </c>
    </row>
    <row r="2342" spans="1:34" ht="31.75" x14ac:dyDescent="0.45">
      <c r="A2342" s="281">
        <f t="shared" si="36"/>
        <v>2341</v>
      </c>
      <c r="B2342" s="281">
        <v>2341</v>
      </c>
      <c r="U2342" s="277">
        <v>209571450</v>
      </c>
      <c r="V2342" s="277" t="s">
        <v>10259</v>
      </c>
    </row>
    <row r="2343" spans="1:34" ht="31.75" x14ac:dyDescent="0.45">
      <c r="A2343" s="281">
        <f t="shared" si="36"/>
        <v>2342</v>
      </c>
      <c r="B2343" s="281">
        <v>2342</v>
      </c>
      <c r="U2343" s="277">
        <v>212249150</v>
      </c>
      <c r="V2343" s="277" t="s">
        <v>10260</v>
      </c>
    </row>
    <row r="2344" spans="1:34" ht="31.75" x14ac:dyDescent="0.45">
      <c r="A2344" s="281">
        <f t="shared" si="36"/>
        <v>2343</v>
      </c>
      <c r="B2344" s="281">
        <v>2343</v>
      </c>
      <c r="U2344" s="277">
        <v>777814771</v>
      </c>
      <c r="V2344" s="277" t="s">
        <v>10261</v>
      </c>
    </row>
    <row r="2345" spans="1:34" ht="31.75" x14ac:dyDescent="0.45">
      <c r="A2345" s="281">
        <f t="shared" si="36"/>
        <v>2344</v>
      </c>
      <c r="B2345" s="281">
        <v>2344</v>
      </c>
      <c r="U2345" s="277">
        <v>922395188</v>
      </c>
      <c r="V2345" s="277" t="s">
        <v>10262</v>
      </c>
    </row>
    <row r="2346" spans="1:34" ht="31.75" x14ac:dyDescent="0.45">
      <c r="A2346" s="281">
        <f t="shared" si="36"/>
        <v>2345</v>
      </c>
      <c r="B2346" s="281">
        <v>2345</v>
      </c>
      <c r="U2346" s="277">
        <v>913602274</v>
      </c>
      <c r="V2346" s="277" t="s">
        <v>10263</v>
      </c>
    </row>
    <row r="2347" spans="1:34" ht="31.75" x14ac:dyDescent="0.45">
      <c r="A2347" s="281">
        <f t="shared" si="36"/>
        <v>2346</v>
      </c>
      <c r="B2347" s="281">
        <v>2346</v>
      </c>
      <c r="U2347" s="277">
        <v>742032816</v>
      </c>
      <c r="V2347" s="277" t="s">
        <v>4098</v>
      </c>
    </row>
    <row r="2348" spans="1:34" ht="47.6" x14ac:dyDescent="0.45">
      <c r="A2348" s="281">
        <f t="shared" si="36"/>
        <v>2347</v>
      </c>
      <c r="B2348" s="281">
        <v>2347</v>
      </c>
      <c r="U2348" s="277">
        <v>178420302</v>
      </c>
      <c r="V2348" s="277" t="s">
        <v>4099</v>
      </c>
      <c r="AE2348" s="278">
        <v>44371</v>
      </c>
    </row>
    <row r="2349" spans="1:34" x14ac:dyDescent="0.45">
      <c r="A2349" s="281">
        <f t="shared" si="36"/>
        <v>2348</v>
      </c>
      <c r="B2349" s="281">
        <v>2348</v>
      </c>
      <c r="U2349" s="277">
        <v>746038746</v>
      </c>
      <c r="V2349" s="277" t="s">
        <v>1313</v>
      </c>
    </row>
    <row r="2350" spans="1:34" ht="95.15" x14ac:dyDescent="0.4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f t="shared" si="36"/>
        <v>2352</v>
      </c>
      <c r="B2353" s="281">
        <v>2352</v>
      </c>
      <c r="U2353" s="277">
        <v>353358909</v>
      </c>
      <c r="V2353" s="277" t="s">
        <v>126</v>
      </c>
    </row>
    <row r="2354" spans="1:33" ht="31.75" x14ac:dyDescent="0.4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f t="shared" si="36"/>
        <v>2364</v>
      </c>
      <c r="B2365" s="281">
        <v>2364</v>
      </c>
      <c r="U2365" s="277">
        <v>275706407</v>
      </c>
      <c r="V2365" s="277" t="s">
        <v>4151</v>
      </c>
    </row>
    <row r="2366" spans="1:33" ht="79.3" x14ac:dyDescent="0.4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f t="shared" si="36"/>
        <v>2366</v>
      </c>
      <c r="B2367" s="281">
        <v>2366</v>
      </c>
      <c r="U2367" s="277">
        <v>353358909</v>
      </c>
      <c r="V2367" s="277" t="s">
        <v>307</v>
      </c>
    </row>
    <row r="2368" spans="1:33" ht="79.3" x14ac:dyDescent="0.4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f t="shared" si="36"/>
        <v>2368</v>
      </c>
      <c r="B2369" s="281">
        <v>2368</v>
      </c>
      <c r="U2369" s="277">
        <v>353358909</v>
      </c>
      <c r="V2369" s="277" t="s">
        <v>307</v>
      </c>
    </row>
    <row r="2370" spans="1:31" ht="79.3" x14ac:dyDescent="0.4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f t="shared" si="36"/>
        <v>2370</v>
      </c>
      <c r="B2371" s="281">
        <v>2370</v>
      </c>
      <c r="U2371" s="277">
        <v>353358909</v>
      </c>
      <c r="V2371" s="277" t="s">
        <v>307</v>
      </c>
    </row>
    <row r="2372" spans="1:31" ht="79.3" x14ac:dyDescent="0.45">
      <c r="A2372" s="281">
        <f t="shared" si="36"/>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f t="shared" si="36"/>
        <v>2372</v>
      </c>
      <c r="B2373" s="281">
        <v>2372</v>
      </c>
      <c r="U2373" s="277">
        <v>353358909</v>
      </c>
      <c r="V2373" s="277" t="s">
        <v>307</v>
      </c>
    </row>
    <row r="2374" spans="1:31" ht="79.3" x14ac:dyDescent="0.45">
      <c r="A2374" s="281">
        <f t="shared" ref="A2374:A2437" si="37">A2373+1</f>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f t="shared" si="37"/>
        <v>2374</v>
      </c>
      <c r="B2375" s="281">
        <v>2374</v>
      </c>
      <c r="U2375" s="277">
        <v>353358909</v>
      </c>
      <c r="V2375" s="277" t="s">
        <v>307</v>
      </c>
    </row>
    <row r="2376" spans="1:31" ht="79.3" x14ac:dyDescent="0.4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f t="shared" si="37"/>
        <v>2376</v>
      </c>
      <c r="B2377" s="281">
        <v>2376</v>
      </c>
      <c r="U2377" s="277">
        <v>353358909</v>
      </c>
      <c r="V2377" s="277" t="s">
        <v>307</v>
      </c>
    </row>
    <row r="2378" spans="1:31" ht="79.3" x14ac:dyDescent="0.4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f t="shared" si="37"/>
        <v>2378</v>
      </c>
      <c r="B2379" s="281">
        <v>2378</v>
      </c>
      <c r="U2379" s="277">
        <v>353358909</v>
      </c>
      <c r="V2379" s="277" t="s">
        <v>307</v>
      </c>
    </row>
    <row r="2380" spans="1:31" ht="79.3" x14ac:dyDescent="0.4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f t="shared" si="37"/>
        <v>2380</v>
      </c>
      <c r="B2381" s="281">
        <v>2380</v>
      </c>
      <c r="U2381" s="277">
        <v>353358909</v>
      </c>
      <c r="V2381" s="277" t="s">
        <v>307</v>
      </c>
    </row>
    <row r="2382" spans="1:31" ht="111" x14ac:dyDescent="0.4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f t="shared" si="37"/>
        <v>2417</v>
      </c>
      <c r="B2418" s="281">
        <v>2417</v>
      </c>
      <c r="U2418" s="277">
        <v>484055234</v>
      </c>
      <c r="V2418" s="277" t="s">
        <v>4310</v>
      </c>
    </row>
    <row r="2419" spans="1:26" ht="31.75" x14ac:dyDescent="0.45">
      <c r="A2419" s="281">
        <f t="shared" si="37"/>
        <v>2418</v>
      </c>
      <c r="B2419" s="281">
        <v>2418</v>
      </c>
      <c r="U2419" s="277">
        <v>802197176</v>
      </c>
      <c r="V2419" s="277" t="s">
        <v>4311</v>
      </c>
    </row>
    <row r="2420" spans="1:26" ht="47.6" x14ac:dyDescent="0.4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f t="shared" si="37"/>
        <v>2420</v>
      </c>
      <c r="B2421" s="281">
        <v>2420</v>
      </c>
      <c r="U2421" s="277">
        <v>484055234</v>
      </c>
      <c r="V2421" s="277" t="s">
        <v>4310</v>
      </c>
    </row>
    <row r="2422" spans="1:26" ht="31.75" x14ac:dyDescent="0.45">
      <c r="A2422" s="281">
        <f t="shared" si="37"/>
        <v>2421</v>
      </c>
      <c r="B2422" s="281">
        <v>2421</v>
      </c>
      <c r="U2422" s="277">
        <v>802197176</v>
      </c>
      <c r="V2422" s="277" t="s">
        <v>4311</v>
      </c>
    </row>
    <row r="2423" spans="1:26" ht="47.6" x14ac:dyDescent="0.4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f t="shared" si="37"/>
        <v>2423</v>
      </c>
      <c r="B2424" s="281">
        <v>2423</v>
      </c>
      <c r="U2424" s="277">
        <v>484055234</v>
      </c>
      <c r="V2424" s="277" t="s">
        <v>4310</v>
      </c>
    </row>
    <row r="2425" spans="1:26" ht="31.75" x14ac:dyDescent="0.45">
      <c r="A2425" s="281">
        <f t="shared" si="37"/>
        <v>2424</v>
      </c>
      <c r="B2425" s="281">
        <v>2424</v>
      </c>
      <c r="U2425" s="277">
        <v>802197176</v>
      </c>
      <c r="V2425" s="277" t="s">
        <v>4311</v>
      </c>
    </row>
    <row r="2426" spans="1:26" ht="47.6" x14ac:dyDescent="0.4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f t="shared" si="37"/>
        <v>2426</v>
      </c>
      <c r="B2427" s="281">
        <v>2426</v>
      </c>
      <c r="U2427" s="277">
        <v>484055234</v>
      </c>
      <c r="V2427" s="277" t="s">
        <v>4310</v>
      </c>
    </row>
    <row r="2428" spans="1:26" ht="31.75" x14ac:dyDescent="0.45">
      <c r="A2428" s="281">
        <f t="shared" si="37"/>
        <v>2427</v>
      </c>
      <c r="B2428" s="281">
        <v>2427</v>
      </c>
      <c r="U2428" s="277">
        <v>802197176</v>
      </c>
      <c r="V2428" s="277" t="s">
        <v>4311</v>
      </c>
    </row>
    <row r="2429" spans="1:26" ht="47.6" x14ac:dyDescent="0.4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f t="shared" si="37"/>
        <v>2429</v>
      </c>
      <c r="B2430" s="281">
        <v>2429</v>
      </c>
      <c r="U2430" s="277">
        <v>484055234</v>
      </c>
      <c r="V2430" s="277" t="s">
        <v>4310</v>
      </c>
    </row>
    <row r="2431" spans="1:26" ht="31.75" x14ac:dyDescent="0.45">
      <c r="A2431" s="281">
        <f t="shared" si="37"/>
        <v>2430</v>
      </c>
      <c r="B2431" s="281">
        <v>2430</v>
      </c>
      <c r="U2431" s="277">
        <v>802197176</v>
      </c>
      <c r="V2431" s="277" t="s">
        <v>4311</v>
      </c>
    </row>
    <row r="2432" spans="1:26" ht="47.6" x14ac:dyDescent="0.4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f t="shared" si="37"/>
        <v>2432</v>
      </c>
      <c r="B2433" s="281">
        <v>2432</v>
      </c>
      <c r="U2433" s="277">
        <v>484055234</v>
      </c>
      <c r="V2433" s="277" t="s">
        <v>4310</v>
      </c>
    </row>
    <row r="2434" spans="1:31" ht="31.75" x14ac:dyDescent="0.45">
      <c r="A2434" s="281">
        <f t="shared" si="37"/>
        <v>2433</v>
      </c>
      <c r="B2434" s="281">
        <v>2433</v>
      </c>
      <c r="U2434" s="277">
        <v>802197176</v>
      </c>
      <c r="V2434" s="277" t="s">
        <v>4311</v>
      </c>
    </row>
    <row r="2435" spans="1:31" ht="47.6" x14ac:dyDescent="0.45">
      <c r="A2435" s="281">
        <f t="shared" si="37"/>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f t="shared" si="37"/>
        <v>2435</v>
      </c>
      <c r="B2436" s="281">
        <v>2435</v>
      </c>
      <c r="U2436" s="277">
        <v>484055234</v>
      </c>
      <c r="V2436" s="277" t="s">
        <v>4310</v>
      </c>
    </row>
    <row r="2437" spans="1:31" ht="31.75" x14ac:dyDescent="0.45">
      <c r="A2437" s="281">
        <f t="shared" si="37"/>
        <v>2436</v>
      </c>
      <c r="B2437" s="281">
        <v>2436</v>
      </c>
      <c r="U2437" s="277">
        <v>802197176</v>
      </c>
      <c r="V2437" s="277" t="s">
        <v>4311</v>
      </c>
    </row>
    <row r="2438" spans="1:31" ht="47.6" x14ac:dyDescent="0.45">
      <c r="A2438" s="281">
        <f t="shared" ref="A2438:A2501" si="38">A2437+1</f>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f t="shared" si="38"/>
        <v>2445</v>
      </c>
      <c r="B2446" s="281">
        <v>2445</v>
      </c>
      <c r="U2446" s="277">
        <v>353358909</v>
      </c>
      <c r="V2446" s="277" t="s">
        <v>307</v>
      </c>
    </row>
    <row r="2447" spans="1:31" ht="47.6" x14ac:dyDescent="0.45">
      <c r="A2447" s="281">
        <f t="shared" si="38"/>
        <v>2446</v>
      </c>
      <c r="B2447" s="281">
        <v>2446</v>
      </c>
      <c r="G2447" s="277">
        <v>275143071</v>
      </c>
      <c r="H2447" s="277" t="s">
        <v>4368</v>
      </c>
      <c r="J2447" s="277" t="s">
        <v>4369</v>
      </c>
      <c r="Z2447" s="277" t="s">
        <v>4184</v>
      </c>
    </row>
    <row r="2448" spans="1:31" ht="31.75" x14ac:dyDescent="0.45">
      <c r="A2448" s="281">
        <f t="shared" si="38"/>
        <v>2447</v>
      </c>
      <c r="B2448" s="281">
        <v>2447</v>
      </c>
      <c r="G2448" s="277">
        <v>152138929</v>
      </c>
      <c r="H2448" s="277" t="s">
        <v>4370</v>
      </c>
      <c r="J2448" s="277" t="s">
        <v>4371</v>
      </c>
      <c r="Z2448" s="277" t="s">
        <v>4193</v>
      </c>
    </row>
    <row r="2449" spans="1:31" ht="47.6" x14ac:dyDescent="0.45">
      <c r="A2449" s="281">
        <f t="shared" si="38"/>
        <v>2448</v>
      </c>
      <c r="B2449" s="281">
        <v>2448</v>
      </c>
      <c r="G2449" s="277">
        <v>630231395</v>
      </c>
      <c r="H2449" s="277" t="s">
        <v>4372</v>
      </c>
      <c r="J2449" s="277" t="s">
        <v>4373</v>
      </c>
      <c r="Z2449" s="277" t="s">
        <v>4202</v>
      </c>
    </row>
    <row r="2450" spans="1:31" ht="31.75" x14ac:dyDescent="0.45">
      <c r="A2450" s="281">
        <f t="shared" si="38"/>
        <v>2449</v>
      </c>
      <c r="B2450" s="281">
        <v>2449</v>
      </c>
      <c r="G2450" s="277">
        <v>655266993</v>
      </c>
      <c r="H2450" s="277" t="s">
        <v>4374</v>
      </c>
      <c r="J2450" s="277" t="s">
        <v>4375</v>
      </c>
      <c r="Z2450" s="277" t="s">
        <v>4211</v>
      </c>
    </row>
    <row r="2451" spans="1:31" ht="31.75" x14ac:dyDescent="0.45">
      <c r="A2451" s="281">
        <f t="shared" si="38"/>
        <v>2450</v>
      </c>
      <c r="B2451" s="281">
        <v>2450</v>
      </c>
      <c r="G2451" s="277">
        <v>509383583</v>
      </c>
      <c r="H2451" s="277" t="s">
        <v>4376</v>
      </c>
      <c r="J2451" s="277" t="s">
        <v>4377</v>
      </c>
      <c r="Z2451" s="277" t="s">
        <v>4220</v>
      </c>
    </row>
    <row r="2452" spans="1:31" ht="47.6" x14ac:dyDescent="0.45">
      <c r="A2452" s="281">
        <f t="shared" si="38"/>
        <v>2451</v>
      </c>
      <c r="B2452" s="281">
        <v>2451</v>
      </c>
      <c r="G2452" s="277">
        <v>887435355</v>
      </c>
      <c r="H2452" s="277" t="s">
        <v>4378</v>
      </c>
      <c r="J2452" s="277" t="s">
        <v>4379</v>
      </c>
      <c r="Z2452" s="277" t="s">
        <v>4229</v>
      </c>
    </row>
    <row r="2453" spans="1:31" ht="47.6" x14ac:dyDescent="0.4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f t="shared" si="38"/>
        <v>2453</v>
      </c>
      <c r="B2454" s="281">
        <v>2453</v>
      </c>
      <c r="U2454" s="277">
        <v>353358909</v>
      </c>
      <c r="V2454" s="277" t="s">
        <v>307</v>
      </c>
    </row>
    <row r="2455" spans="1:31" ht="47.6" x14ac:dyDescent="0.45">
      <c r="A2455" s="281">
        <f t="shared" si="38"/>
        <v>2454</v>
      </c>
      <c r="B2455" s="281">
        <v>2454</v>
      </c>
      <c r="G2455" s="277">
        <v>275143071</v>
      </c>
      <c r="H2455" s="277" t="s">
        <v>4368</v>
      </c>
      <c r="J2455" s="277" t="s">
        <v>4369</v>
      </c>
      <c r="Z2455" s="277" t="s">
        <v>4184</v>
      </c>
    </row>
    <row r="2456" spans="1:31" ht="31.75" x14ac:dyDescent="0.45">
      <c r="A2456" s="281">
        <f t="shared" si="38"/>
        <v>2455</v>
      </c>
      <c r="B2456" s="281">
        <v>2455</v>
      </c>
      <c r="G2456" s="277">
        <v>152138929</v>
      </c>
      <c r="H2456" s="277" t="s">
        <v>4370</v>
      </c>
      <c r="J2456" s="277" t="s">
        <v>4371</v>
      </c>
      <c r="Z2456" s="277" t="s">
        <v>4193</v>
      </c>
    </row>
    <row r="2457" spans="1:31" ht="47.6" x14ac:dyDescent="0.45">
      <c r="A2457" s="281">
        <f t="shared" si="38"/>
        <v>2456</v>
      </c>
      <c r="B2457" s="281">
        <v>2456</v>
      </c>
      <c r="G2457" s="277">
        <v>630231395</v>
      </c>
      <c r="H2457" s="277" t="s">
        <v>4372</v>
      </c>
      <c r="J2457" s="277" t="s">
        <v>4373</v>
      </c>
      <c r="Z2457" s="277" t="s">
        <v>4202</v>
      </c>
    </row>
    <row r="2458" spans="1:31" ht="31.75" x14ac:dyDescent="0.45">
      <c r="A2458" s="281">
        <f t="shared" si="38"/>
        <v>2457</v>
      </c>
      <c r="B2458" s="281">
        <v>2457</v>
      </c>
      <c r="G2458" s="277">
        <v>655266993</v>
      </c>
      <c r="H2458" s="277" t="s">
        <v>4374</v>
      </c>
      <c r="J2458" s="277" t="s">
        <v>4375</v>
      </c>
      <c r="Z2458" s="277" t="s">
        <v>4211</v>
      </c>
    </row>
    <row r="2459" spans="1:31" ht="31.75" x14ac:dyDescent="0.45">
      <c r="A2459" s="281">
        <f t="shared" si="38"/>
        <v>2458</v>
      </c>
      <c r="B2459" s="281">
        <v>2458</v>
      </c>
      <c r="G2459" s="277">
        <v>509383583</v>
      </c>
      <c r="H2459" s="277" t="s">
        <v>4376</v>
      </c>
      <c r="J2459" s="277" t="s">
        <v>4377</v>
      </c>
      <c r="Z2459" s="277" t="s">
        <v>4220</v>
      </c>
    </row>
    <row r="2460" spans="1:31" ht="47.6" x14ac:dyDescent="0.45">
      <c r="A2460" s="281">
        <f t="shared" si="38"/>
        <v>2459</v>
      </c>
      <c r="B2460" s="281">
        <v>2459</v>
      </c>
      <c r="G2460" s="277">
        <v>887435355</v>
      </c>
      <c r="H2460" s="277" t="s">
        <v>4378</v>
      </c>
      <c r="J2460" s="277" t="s">
        <v>4379</v>
      </c>
      <c r="Z2460" s="277" t="s">
        <v>4229</v>
      </c>
    </row>
    <row r="2461" spans="1:31" ht="47.6" x14ac:dyDescent="0.4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f t="shared" si="38"/>
        <v>2461</v>
      </c>
      <c r="B2462" s="281">
        <v>2461</v>
      </c>
      <c r="U2462" s="277">
        <v>353358909</v>
      </c>
      <c r="V2462" s="277" t="s">
        <v>307</v>
      </c>
    </row>
    <row r="2463" spans="1:31" ht="47.6" x14ac:dyDescent="0.45">
      <c r="A2463" s="281">
        <f t="shared" si="38"/>
        <v>2462</v>
      </c>
      <c r="B2463" s="281">
        <v>2462</v>
      </c>
      <c r="G2463" s="277">
        <v>275143071</v>
      </c>
      <c r="H2463" s="277" t="s">
        <v>4368</v>
      </c>
      <c r="J2463" s="277" t="s">
        <v>4369</v>
      </c>
      <c r="Z2463" s="277" t="s">
        <v>4184</v>
      </c>
    </row>
    <row r="2464" spans="1:31" ht="31.75" x14ac:dyDescent="0.45">
      <c r="A2464" s="281">
        <f t="shared" si="38"/>
        <v>2463</v>
      </c>
      <c r="B2464" s="281">
        <v>2463</v>
      </c>
      <c r="G2464" s="277">
        <v>152138929</v>
      </c>
      <c r="H2464" s="277" t="s">
        <v>4370</v>
      </c>
      <c r="J2464" s="277" t="s">
        <v>4371</v>
      </c>
      <c r="Z2464" s="277" t="s">
        <v>4193</v>
      </c>
    </row>
    <row r="2465" spans="1:31" ht="47.6" x14ac:dyDescent="0.45">
      <c r="A2465" s="281">
        <f t="shared" si="38"/>
        <v>2464</v>
      </c>
      <c r="B2465" s="281">
        <v>2464</v>
      </c>
      <c r="G2465" s="277">
        <v>630231395</v>
      </c>
      <c r="H2465" s="277" t="s">
        <v>4372</v>
      </c>
      <c r="J2465" s="277" t="s">
        <v>4373</v>
      </c>
      <c r="Z2465" s="277" t="s">
        <v>4202</v>
      </c>
    </row>
    <row r="2466" spans="1:31" ht="31.75" x14ac:dyDescent="0.45">
      <c r="A2466" s="281">
        <f t="shared" si="38"/>
        <v>2465</v>
      </c>
      <c r="B2466" s="281">
        <v>2465</v>
      </c>
      <c r="G2466" s="277">
        <v>655266993</v>
      </c>
      <c r="H2466" s="277" t="s">
        <v>4374</v>
      </c>
      <c r="J2466" s="277" t="s">
        <v>4375</v>
      </c>
      <c r="Z2466" s="277" t="s">
        <v>4211</v>
      </c>
    </row>
    <row r="2467" spans="1:31" ht="31.75" x14ac:dyDescent="0.45">
      <c r="A2467" s="281">
        <f t="shared" si="38"/>
        <v>2466</v>
      </c>
      <c r="B2467" s="281">
        <v>2466</v>
      </c>
      <c r="G2467" s="277">
        <v>509383583</v>
      </c>
      <c r="H2467" s="277" t="s">
        <v>4376</v>
      </c>
      <c r="J2467" s="277" t="s">
        <v>4377</v>
      </c>
      <c r="Z2467" s="277" t="s">
        <v>4220</v>
      </c>
    </row>
    <row r="2468" spans="1:31" ht="47.6" x14ac:dyDescent="0.45">
      <c r="A2468" s="281">
        <f t="shared" si="38"/>
        <v>2467</v>
      </c>
      <c r="B2468" s="281">
        <v>2467</v>
      </c>
      <c r="G2468" s="277">
        <v>887435355</v>
      </c>
      <c r="H2468" s="277" t="s">
        <v>4378</v>
      </c>
      <c r="J2468" s="277" t="s">
        <v>4379</v>
      </c>
      <c r="Z2468" s="277" t="s">
        <v>4229</v>
      </c>
    </row>
    <row r="2469" spans="1:31" ht="47.6" x14ac:dyDescent="0.4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f t="shared" si="38"/>
        <v>2469</v>
      </c>
      <c r="B2470" s="281">
        <v>2469</v>
      </c>
      <c r="U2470" s="277">
        <v>353358909</v>
      </c>
      <c r="V2470" s="277" t="s">
        <v>307</v>
      </c>
    </row>
    <row r="2471" spans="1:31" ht="47.6" x14ac:dyDescent="0.45">
      <c r="A2471" s="281">
        <f t="shared" si="38"/>
        <v>2470</v>
      </c>
      <c r="B2471" s="281">
        <v>2470</v>
      </c>
      <c r="G2471" s="277">
        <v>275143071</v>
      </c>
      <c r="H2471" s="277" t="s">
        <v>4368</v>
      </c>
      <c r="J2471" s="277" t="s">
        <v>4369</v>
      </c>
      <c r="Z2471" s="277" t="s">
        <v>4184</v>
      </c>
    </row>
    <row r="2472" spans="1:31" ht="31.75" x14ac:dyDescent="0.45">
      <c r="A2472" s="281">
        <f t="shared" si="38"/>
        <v>2471</v>
      </c>
      <c r="B2472" s="281">
        <v>2471</v>
      </c>
      <c r="G2472" s="277">
        <v>152138929</v>
      </c>
      <c r="H2472" s="277" t="s">
        <v>4370</v>
      </c>
      <c r="J2472" s="277" t="s">
        <v>4371</v>
      </c>
      <c r="Z2472" s="277" t="s">
        <v>4193</v>
      </c>
    </row>
    <row r="2473" spans="1:31" ht="47.6" x14ac:dyDescent="0.45">
      <c r="A2473" s="281">
        <f t="shared" si="38"/>
        <v>2472</v>
      </c>
      <c r="B2473" s="281">
        <v>2472</v>
      </c>
      <c r="G2473" s="277">
        <v>630231395</v>
      </c>
      <c r="H2473" s="277" t="s">
        <v>4372</v>
      </c>
      <c r="J2473" s="277" t="s">
        <v>4373</v>
      </c>
      <c r="Z2473" s="277" t="s">
        <v>4202</v>
      </c>
    </row>
    <row r="2474" spans="1:31" ht="31.75" x14ac:dyDescent="0.45">
      <c r="A2474" s="281">
        <f t="shared" si="38"/>
        <v>2473</v>
      </c>
      <c r="B2474" s="281">
        <v>2473</v>
      </c>
      <c r="G2474" s="277">
        <v>655266993</v>
      </c>
      <c r="H2474" s="277" t="s">
        <v>4374</v>
      </c>
      <c r="J2474" s="277" t="s">
        <v>4375</v>
      </c>
      <c r="Z2474" s="277" t="s">
        <v>4211</v>
      </c>
    </row>
    <row r="2475" spans="1:31" ht="31.75" x14ac:dyDescent="0.45">
      <c r="A2475" s="281">
        <f t="shared" si="38"/>
        <v>2474</v>
      </c>
      <c r="B2475" s="281">
        <v>2474</v>
      </c>
      <c r="G2475" s="277">
        <v>509383583</v>
      </c>
      <c r="H2475" s="277" t="s">
        <v>4376</v>
      </c>
      <c r="J2475" s="277" t="s">
        <v>4377</v>
      </c>
      <c r="Z2475" s="277" t="s">
        <v>4220</v>
      </c>
    </row>
    <row r="2476" spans="1:31" ht="47.6" x14ac:dyDescent="0.45">
      <c r="A2476" s="281">
        <f t="shared" si="38"/>
        <v>2475</v>
      </c>
      <c r="B2476" s="281">
        <v>2475</v>
      </c>
      <c r="G2476" s="277">
        <v>887435355</v>
      </c>
      <c r="H2476" s="277" t="s">
        <v>4378</v>
      </c>
      <c r="J2476" s="277" t="s">
        <v>4379</v>
      </c>
      <c r="Z2476" s="277" t="s">
        <v>4229</v>
      </c>
    </row>
    <row r="2477" spans="1:31" ht="47.6" x14ac:dyDescent="0.4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f t="shared" si="38"/>
        <v>2477</v>
      </c>
      <c r="B2478" s="281">
        <v>2477</v>
      </c>
      <c r="U2478" s="277">
        <v>353358909</v>
      </c>
      <c r="V2478" s="277" t="s">
        <v>307</v>
      </c>
    </row>
    <row r="2479" spans="1:31" ht="47.6" x14ac:dyDescent="0.45">
      <c r="A2479" s="281">
        <f t="shared" si="38"/>
        <v>2478</v>
      </c>
      <c r="B2479" s="281">
        <v>2478</v>
      </c>
      <c r="G2479" s="277">
        <v>275143071</v>
      </c>
      <c r="H2479" s="277" t="s">
        <v>4368</v>
      </c>
      <c r="J2479" s="277" t="s">
        <v>4369</v>
      </c>
      <c r="Z2479" s="277" t="s">
        <v>4184</v>
      </c>
    </row>
    <row r="2480" spans="1:31" ht="31.75" x14ac:dyDescent="0.45">
      <c r="A2480" s="281">
        <f t="shared" si="38"/>
        <v>2479</v>
      </c>
      <c r="B2480" s="281">
        <v>2479</v>
      </c>
      <c r="G2480" s="277">
        <v>152138929</v>
      </c>
      <c r="H2480" s="277" t="s">
        <v>4370</v>
      </c>
      <c r="J2480" s="277" t="s">
        <v>4371</v>
      </c>
      <c r="Z2480" s="277" t="s">
        <v>4193</v>
      </c>
    </row>
    <row r="2481" spans="1:31" ht="47.6" x14ac:dyDescent="0.45">
      <c r="A2481" s="281">
        <f t="shared" si="38"/>
        <v>2480</v>
      </c>
      <c r="B2481" s="281">
        <v>2480</v>
      </c>
      <c r="G2481" s="277">
        <v>630231395</v>
      </c>
      <c r="H2481" s="277" t="s">
        <v>4372</v>
      </c>
      <c r="J2481" s="277" t="s">
        <v>4373</v>
      </c>
      <c r="Z2481" s="277" t="s">
        <v>4202</v>
      </c>
    </row>
    <row r="2482" spans="1:31" ht="31.75" x14ac:dyDescent="0.45">
      <c r="A2482" s="281">
        <f t="shared" si="38"/>
        <v>2481</v>
      </c>
      <c r="B2482" s="281">
        <v>2481</v>
      </c>
      <c r="G2482" s="277">
        <v>655266993</v>
      </c>
      <c r="H2482" s="277" t="s">
        <v>4374</v>
      </c>
      <c r="J2482" s="277" t="s">
        <v>4375</v>
      </c>
      <c r="Z2482" s="277" t="s">
        <v>4211</v>
      </c>
    </row>
    <row r="2483" spans="1:31" ht="31.75" x14ac:dyDescent="0.45">
      <c r="A2483" s="281">
        <f t="shared" si="38"/>
        <v>2482</v>
      </c>
      <c r="B2483" s="281">
        <v>2482</v>
      </c>
      <c r="G2483" s="277">
        <v>509383583</v>
      </c>
      <c r="H2483" s="277" t="s">
        <v>4376</v>
      </c>
      <c r="J2483" s="277" t="s">
        <v>4377</v>
      </c>
      <c r="Z2483" s="277" t="s">
        <v>4220</v>
      </c>
    </row>
    <row r="2484" spans="1:31" ht="47.6" x14ac:dyDescent="0.45">
      <c r="A2484" s="281">
        <f t="shared" si="38"/>
        <v>2483</v>
      </c>
      <c r="B2484" s="281">
        <v>2483</v>
      </c>
      <c r="G2484" s="277">
        <v>887435355</v>
      </c>
      <c r="H2484" s="277" t="s">
        <v>4378</v>
      </c>
      <c r="J2484" s="277" t="s">
        <v>4379</v>
      </c>
      <c r="Z2484" s="277" t="s">
        <v>4229</v>
      </c>
    </row>
    <row r="2485" spans="1:31" ht="47.6" x14ac:dyDescent="0.4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f t="shared" si="38"/>
        <v>2485</v>
      </c>
      <c r="B2486" s="281">
        <v>2485</v>
      </c>
      <c r="U2486" s="277">
        <v>353358909</v>
      </c>
      <c r="V2486" s="277" t="s">
        <v>307</v>
      </c>
    </row>
    <row r="2487" spans="1:31" ht="47.6" x14ac:dyDescent="0.45">
      <c r="A2487" s="281">
        <f t="shared" si="38"/>
        <v>2486</v>
      </c>
      <c r="B2487" s="281">
        <v>2486</v>
      </c>
      <c r="G2487" s="277">
        <v>275143071</v>
      </c>
      <c r="H2487" s="277" t="s">
        <v>4368</v>
      </c>
      <c r="J2487" s="277" t="s">
        <v>4369</v>
      </c>
      <c r="Z2487" s="277" t="s">
        <v>4184</v>
      </c>
    </row>
    <row r="2488" spans="1:31" ht="31.75" x14ac:dyDescent="0.45">
      <c r="A2488" s="281">
        <f t="shared" si="38"/>
        <v>2487</v>
      </c>
      <c r="B2488" s="281">
        <v>2487</v>
      </c>
      <c r="G2488" s="277">
        <v>152138929</v>
      </c>
      <c r="H2488" s="277" t="s">
        <v>4370</v>
      </c>
      <c r="J2488" s="277" t="s">
        <v>4371</v>
      </c>
      <c r="Z2488" s="277" t="s">
        <v>4193</v>
      </c>
    </row>
    <row r="2489" spans="1:31" ht="47.6" x14ac:dyDescent="0.45">
      <c r="A2489" s="281">
        <f t="shared" si="38"/>
        <v>2488</v>
      </c>
      <c r="B2489" s="281">
        <v>2488</v>
      </c>
      <c r="G2489" s="277">
        <v>630231395</v>
      </c>
      <c r="H2489" s="277" t="s">
        <v>4372</v>
      </c>
      <c r="J2489" s="277" t="s">
        <v>4373</v>
      </c>
      <c r="Z2489" s="277" t="s">
        <v>4202</v>
      </c>
    </row>
    <row r="2490" spans="1:31" ht="31.75" x14ac:dyDescent="0.45">
      <c r="A2490" s="281">
        <f t="shared" si="38"/>
        <v>2489</v>
      </c>
      <c r="B2490" s="281">
        <v>2489</v>
      </c>
      <c r="G2490" s="277">
        <v>655266993</v>
      </c>
      <c r="H2490" s="277" t="s">
        <v>4374</v>
      </c>
      <c r="J2490" s="277" t="s">
        <v>4375</v>
      </c>
      <c r="Z2490" s="277" t="s">
        <v>4211</v>
      </c>
    </row>
    <row r="2491" spans="1:31" ht="31.75" x14ac:dyDescent="0.45">
      <c r="A2491" s="281">
        <f t="shared" si="38"/>
        <v>2490</v>
      </c>
      <c r="B2491" s="281">
        <v>2490</v>
      </c>
      <c r="G2491" s="277">
        <v>509383583</v>
      </c>
      <c r="H2491" s="277" t="s">
        <v>4376</v>
      </c>
      <c r="J2491" s="277" t="s">
        <v>4377</v>
      </c>
      <c r="Z2491" s="277" t="s">
        <v>4220</v>
      </c>
    </row>
    <row r="2492" spans="1:31" ht="47.6" x14ac:dyDescent="0.45">
      <c r="A2492" s="281">
        <f t="shared" si="38"/>
        <v>2491</v>
      </c>
      <c r="B2492" s="281">
        <v>2491</v>
      </c>
      <c r="G2492" s="277">
        <v>887435355</v>
      </c>
      <c r="H2492" s="277" t="s">
        <v>4378</v>
      </c>
      <c r="J2492" s="277" t="s">
        <v>4379</v>
      </c>
      <c r="Z2492" s="277" t="s">
        <v>4229</v>
      </c>
    </row>
    <row r="2493" spans="1:31" ht="47.6" x14ac:dyDescent="0.4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f t="shared" si="38"/>
        <v>2493</v>
      </c>
      <c r="B2494" s="281">
        <v>2493</v>
      </c>
      <c r="U2494" s="277">
        <v>353358909</v>
      </c>
      <c r="V2494" s="277" t="s">
        <v>307</v>
      </c>
    </row>
    <row r="2495" spans="1:31" ht="47.6" x14ac:dyDescent="0.45">
      <c r="A2495" s="281">
        <f t="shared" si="38"/>
        <v>2494</v>
      </c>
      <c r="B2495" s="281">
        <v>2494</v>
      </c>
      <c r="G2495" s="277">
        <v>275143071</v>
      </c>
      <c r="H2495" s="277" t="s">
        <v>4368</v>
      </c>
      <c r="J2495" s="277" t="s">
        <v>4369</v>
      </c>
      <c r="Z2495" s="277" t="s">
        <v>4184</v>
      </c>
    </row>
    <row r="2496" spans="1:31" ht="31.75" x14ac:dyDescent="0.45">
      <c r="A2496" s="281">
        <f t="shared" si="38"/>
        <v>2495</v>
      </c>
      <c r="B2496" s="281">
        <v>2495</v>
      </c>
      <c r="G2496" s="277">
        <v>152138929</v>
      </c>
      <c r="H2496" s="277" t="s">
        <v>4370</v>
      </c>
      <c r="J2496" s="277" t="s">
        <v>4371</v>
      </c>
      <c r="Z2496" s="277" t="s">
        <v>4193</v>
      </c>
    </row>
    <row r="2497" spans="1:31" ht="47.6" x14ac:dyDescent="0.45">
      <c r="A2497" s="281">
        <f t="shared" si="38"/>
        <v>2496</v>
      </c>
      <c r="B2497" s="281">
        <v>2496</v>
      </c>
      <c r="G2497" s="277">
        <v>630231395</v>
      </c>
      <c r="H2497" s="277" t="s">
        <v>4372</v>
      </c>
      <c r="J2497" s="277" t="s">
        <v>4373</v>
      </c>
      <c r="Z2497" s="277" t="s">
        <v>4202</v>
      </c>
    </row>
    <row r="2498" spans="1:31" ht="31.75" x14ac:dyDescent="0.45">
      <c r="A2498" s="281">
        <f t="shared" si="38"/>
        <v>2497</v>
      </c>
      <c r="B2498" s="281">
        <v>2497</v>
      </c>
      <c r="G2498" s="277">
        <v>655266993</v>
      </c>
      <c r="H2498" s="277" t="s">
        <v>4374</v>
      </c>
      <c r="J2498" s="277" t="s">
        <v>4375</v>
      </c>
      <c r="Z2498" s="277" t="s">
        <v>4211</v>
      </c>
    </row>
    <row r="2499" spans="1:31" ht="31.75" x14ac:dyDescent="0.45">
      <c r="A2499" s="281">
        <f t="shared" si="38"/>
        <v>2498</v>
      </c>
      <c r="B2499" s="281">
        <v>2498</v>
      </c>
      <c r="G2499" s="277">
        <v>509383583</v>
      </c>
      <c r="H2499" s="277" t="s">
        <v>4376</v>
      </c>
      <c r="J2499" s="277" t="s">
        <v>4377</v>
      </c>
      <c r="Z2499" s="277" t="s">
        <v>4220</v>
      </c>
    </row>
    <row r="2500" spans="1:31" ht="47.6" x14ac:dyDescent="0.45">
      <c r="A2500" s="281">
        <f t="shared" si="38"/>
        <v>2499</v>
      </c>
      <c r="B2500" s="281">
        <v>2499</v>
      </c>
      <c r="G2500" s="277">
        <v>887435355</v>
      </c>
      <c r="H2500" s="277" t="s">
        <v>4378</v>
      </c>
      <c r="J2500" s="277" t="s">
        <v>4379</v>
      </c>
      <c r="Z2500" s="277" t="s">
        <v>4229</v>
      </c>
    </row>
    <row r="2501" spans="1:31" ht="47.6" x14ac:dyDescent="0.45">
      <c r="A2501" s="281">
        <f t="shared" si="38"/>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f t="shared" ref="A2502:A2565" si="39">A2501+1</f>
        <v>2501</v>
      </c>
      <c r="B2502" s="281">
        <v>2501</v>
      </c>
      <c r="U2502" s="277">
        <v>353358909</v>
      </c>
      <c r="V2502" s="277" t="s">
        <v>307</v>
      </c>
    </row>
    <row r="2503" spans="1:31" ht="47.6" x14ac:dyDescent="0.45">
      <c r="A2503" s="281">
        <f t="shared" si="39"/>
        <v>2502</v>
      </c>
      <c r="B2503" s="281">
        <v>2502</v>
      </c>
      <c r="G2503" s="277">
        <v>275143071</v>
      </c>
      <c r="H2503" s="277" t="s">
        <v>4368</v>
      </c>
      <c r="J2503" s="277" t="s">
        <v>4369</v>
      </c>
      <c r="Z2503" s="277" t="s">
        <v>4184</v>
      </c>
    </row>
    <row r="2504" spans="1:31" ht="31.75" x14ac:dyDescent="0.45">
      <c r="A2504" s="281">
        <f t="shared" si="39"/>
        <v>2503</v>
      </c>
      <c r="B2504" s="281">
        <v>2503</v>
      </c>
      <c r="G2504" s="277">
        <v>152138929</v>
      </c>
      <c r="H2504" s="277" t="s">
        <v>4370</v>
      </c>
      <c r="J2504" s="277" t="s">
        <v>4371</v>
      </c>
      <c r="Z2504" s="277" t="s">
        <v>4193</v>
      </c>
    </row>
    <row r="2505" spans="1:31" ht="47.6" x14ac:dyDescent="0.45">
      <c r="A2505" s="281">
        <f t="shared" si="39"/>
        <v>2504</v>
      </c>
      <c r="B2505" s="281">
        <v>2504</v>
      </c>
      <c r="G2505" s="277">
        <v>630231395</v>
      </c>
      <c r="H2505" s="277" t="s">
        <v>4372</v>
      </c>
      <c r="J2505" s="277" t="s">
        <v>4373</v>
      </c>
      <c r="Z2505" s="277" t="s">
        <v>4202</v>
      </c>
    </row>
    <row r="2506" spans="1:31" ht="31.75" x14ac:dyDescent="0.45">
      <c r="A2506" s="281">
        <f t="shared" si="39"/>
        <v>2505</v>
      </c>
      <c r="B2506" s="281">
        <v>2505</v>
      </c>
      <c r="G2506" s="277">
        <v>655266993</v>
      </c>
      <c r="H2506" s="277" t="s">
        <v>4374</v>
      </c>
      <c r="J2506" s="277" t="s">
        <v>4375</v>
      </c>
      <c r="Z2506" s="277" t="s">
        <v>4211</v>
      </c>
    </row>
    <row r="2507" spans="1:31" ht="31.75" x14ac:dyDescent="0.45">
      <c r="A2507" s="281">
        <f t="shared" si="39"/>
        <v>2506</v>
      </c>
      <c r="B2507" s="281">
        <v>2506</v>
      </c>
      <c r="G2507" s="277">
        <v>509383583</v>
      </c>
      <c r="H2507" s="277" t="s">
        <v>4376</v>
      </c>
      <c r="J2507" s="277" t="s">
        <v>4377</v>
      </c>
      <c r="Z2507" s="277" t="s">
        <v>4220</v>
      </c>
    </row>
    <row r="2508" spans="1:31" ht="47.6" x14ac:dyDescent="0.45">
      <c r="A2508" s="281">
        <f t="shared" si="39"/>
        <v>2507</v>
      </c>
      <c r="B2508" s="281">
        <v>2507</v>
      </c>
      <c r="G2508" s="277">
        <v>887435355</v>
      </c>
      <c r="H2508" s="277" t="s">
        <v>4378</v>
      </c>
      <c r="J2508" s="277" t="s">
        <v>4379</v>
      </c>
      <c r="Z2508" s="277" t="s">
        <v>4229</v>
      </c>
    </row>
    <row r="2509" spans="1:31" ht="237.9" x14ac:dyDescent="0.4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f t="shared" si="39"/>
        <v>2509</v>
      </c>
      <c r="B2510" s="281">
        <v>2509</v>
      </c>
      <c r="U2510" s="277">
        <v>132099255</v>
      </c>
      <c r="V2510" s="277" t="s">
        <v>4399</v>
      </c>
    </row>
    <row r="2511" spans="1:31" x14ac:dyDescent="0.45">
      <c r="A2511" s="281">
        <f t="shared" si="39"/>
        <v>2510</v>
      </c>
      <c r="B2511" s="281">
        <v>2510</v>
      </c>
      <c r="U2511" s="277">
        <v>211590917</v>
      </c>
      <c r="V2511" s="277" t="s">
        <v>4401</v>
      </c>
    </row>
    <row r="2512" spans="1:31" x14ac:dyDescent="0.45">
      <c r="A2512" s="281">
        <f t="shared" si="39"/>
        <v>2511</v>
      </c>
      <c r="B2512" s="281">
        <v>2511</v>
      </c>
      <c r="U2512" s="277">
        <v>746038746</v>
      </c>
      <c r="V2512" s="277" t="s">
        <v>4403</v>
      </c>
    </row>
    <row r="2513" spans="1:31" ht="95.15" x14ac:dyDescent="0.4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f t="shared" si="39"/>
        <v>2513</v>
      </c>
      <c r="B2514" s="281">
        <v>2513</v>
      </c>
      <c r="U2514" s="277">
        <v>353358909</v>
      </c>
      <c r="V2514" s="277" t="s">
        <v>307</v>
      </c>
    </row>
    <row r="2515" spans="1:31" ht="95.15" x14ac:dyDescent="0.4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f t="shared" si="39"/>
        <v>2515</v>
      </c>
      <c r="B2516" s="281">
        <v>2515</v>
      </c>
      <c r="U2516" s="277">
        <v>353358909</v>
      </c>
      <c r="V2516" s="277" t="s">
        <v>307</v>
      </c>
    </row>
    <row r="2517" spans="1:31" ht="95.15" x14ac:dyDescent="0.4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f t="shared" si="39"/>
        <v>2517</v>
      </c>
      <c r="B2518" s="281">
        <v>2517</v>
      </c>
      <c r="U2518" s="277">
        <v>353358909</v>
      </c>
      <c r="V2518" s="277" t="s">
        <v>307</v>
      </c>
    </row>
    <row r="2519" spans="1:31" ht="111" x14ac:dyDescent="0.4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f t="shared" si="39"/>
        <v>2529</v>
      </c>
      <c r="B2530" s="281">
        <v>2529</v>
      </c>
      <c r="U2530" s="277">
        <v>484055234</v>
      </c>
      <c r="V2530" s="277" t="s">
        <v>4310</v>
      </c>
    </row>
    <row r="2531" spans="1:31" ht="31.75" x14ac:dyDescent="0.45">
      <c r="A2531" s="281">
        <f t="shared" si="39"/>
        <v>2530</v>
      </c>
      <c r="B2531" s="281">
        <v>2530</v>
      </c>
      <c r="U2531" s="277">
        <v>802197176</v>
      </c>
      <c r="V2531" s="277" t="s">
        <v>4311</v>
      </c>
    </row>
    <row r="2532" spans="1:31" ht="79.3" x14ac:dyDescent="0.4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f t="shared" si="39"/>
        <v>2532</v>
      </c>
      <c r="B2533" s="281">
        <v>2532</v>
      </c>
      <c r="U2533" s="277">
        <v>484055234</v>
      </c>
      <c r="V2533" s="277" t="s">
        <v>4310</v>
      </c>
    </row>
    <row r="2534" spans="1:31" ht="31.75" x14ac:dyDescent="0.45">
      <c r="A2534" s="281">
        <f t="shared" si="39"/>
        <v>2533</v>
      </c>
      <c r="B2534" s="281">
        <v>2533</v>
      </c>
      <c r="U2534" s="277">
        <v>802197176</v>
      </c>
      <c r="V2534" s="277" t="s">
        <v>4311</v>
      </c>
    </row>
    <row r="2535" spans="1:31" ht="63.45" x14ac:dyDescent="0.4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f t="shared" si="39"/>
        <v>2537</v>
      </c>
      <c r="B2538" s="281">
        <v>2537</v>
      </c>
      <c r="U2538" s="277">
        <v>353358909</v>
      </c>
      <c r="V2538" s="277" t="s">
        <v>307</v>
      </c>
    </row>
    <row r="2539" spans="1:31" ht="95.15" x14ac:dyDescent="0.4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f t="shared" si="39"/>
        <v>2544</v>
      </c>
      <c r="B2545" s="281">
        <v>2544</v>
      </c>
      <c r="U2545" s="277">
        <v>484055234</v>
      </c>
      <c r="V2545" s="277" t="s">
        <v>4310</v>
      </c>
    </row>
    <row r="2546" spans="1:31" ht="31.75" x14ac:dyDescent="0.45">
      <c r="A2546" s="281">
        <f t="shared" si="39"/>
        <v>2545</v>
      </c>
      <c r="B2546" s="281">
        <v>2545</v>
      </c>
      <c r="U2546" s="277">
        <v>802197176</v>
      </c>
      <c r="V2546" s="277" t="s">
        <v>4311</v>
      </c>
    </row>
    <row r="2547" spans="1:31" ht="47.6" x14ac:dyDescent="0.4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f t="shared" si="39"/>
        <v>2548</v>
      </c>
      <c r="B2549" s="281">
        <v>2548</v>
      </c>
      <c r="U2549" s="277">
        <v>353358909</v>
      </c>
      <c r="V2549" s="277" t="s">
        <v>307</v>
      </c>
    </row>
    <row r="2550" spans="1:31" ht="95.15" x14ac:dyDescent="0.4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f t="shared" si="39"/>
        <v>2554</v>
      </c>
      <c r="B2555" s="281">
        <v>2554</v>
      </c>
      <c r="U2555" s="277">
        <v>290716491</v>
      </c>
      <c r="V2555" s="277" t="s">
        <v>4521</v>
      </c>
    </row>
    <row r="2556" spans="1:31" ht="47.6" x14ac:dyDescent="0.45">
      <c r="A2556" s="281">
        <f t="shared" si="39"/>
        <v>2555</v>
      </c>
      <c r="B2556" s="281">
        <v>2555</v>
      </c>
      <c r="U2556" s="277">
        <v>178420302</v>
      </c>
      <c r="V2556" s="277" t="s">
        <v>4099</v>
      </c>
    </row>
    <row r="2557" spans="1:31" x14ac:dyDescent="0.45">
      <c r="A2557" s="281">
        <f t="shared" si="39"/>
        <v>2556</v>
      </c>
      <c r="B2557" s="281">
        <v>2556</v>
      </c>
      <c r="U2557" s="277">
        <v>807835037</v>
      </c>
      <c r="V2557" s="277" t="s">
        <v>4522</v>
      </c>
    </row>
    <row r="2558" spans="1:31" ht="47.6" x14ac:dyDescent="0.4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f t="shared" si="39"/>
        <v>2560</v>
      </c>
      <c r="B2561" s="281">
        <v>2560</v>
      </c>
      <c r="U2561" s="277">
        <v>484055234</v>
      </c>
      <c r="V2561" s="277" t="s">
        <v>4310</v>
      </c>
    </row>
    <row r="2562" spans="1:31" ht="31.75" x14ac:dyDescent="0.45">
      <c r="A2562" s="281">
        <f t="shared" si="39"/>
        <v>2561</v>
      </c>
      <c r="B2562" s="281">
        <v>2561</v>
      </c>
      <c r="U2562" s="277">
        <v>802197176</v>
      </c>
      <c r="V2562" s="277" t="s">
        <v>4311</v>
      </c>
    </row>
    <row r="2563" spans="1:31" ht="47.6" x14ac:dyDescent="0.45">
      <c r="A2563" s="281">
        <f t="shared" si="39"/>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f t="shared" si="39"/>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f t="shared" si="39"/>
        <v>2564</v>
      </c>
      <c r="B2565" s="281">
        <v>2564</v>
      </c>
      <c r="U2565" s="277">
        <v>353358909</v>
      </c>
      <c r="V2565" s="277" t="s">
        <v>307</v>
      </c>
    </row>
    <row r="2566" spans="1:31" ht="79.3" x14ac:dyDescent="0.45">
      <c r="A2566" s="281">
        <f t="shared" ref="A2566:A2629" si="40">A2565+1</f>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f t="shared" si="40"/>
        <v>2566</v>
      </c>
      <c r="B2567" s="281">
        <v>2566</v>
      </c>
      <c r="U2567" s="277">
        <v>353358909</v>
      </c>
      <c r="V2567" s="277" t="s">
        <v>307</v>
      </c>
    </row>
    <row r="2568" spans="1:31" ht="79.3" x14ac:dyDescent="0.4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f t="shared" si="40"/>
        <v>2568</v>
      </c>
      <c r="B2569" s="281">
        <v>2568</v>
      </c>
      <c r="U2569" s="277">
        <v>353358909</v>
      </c>
      <c r="V2569" s="277" t="s">
        <v>307</v>
      </c>
    </row>
    <row r="2570" spans="1:31" ht="79.3" x14ac:dyDescent="0.4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f t="shared" si="40"/>
        <v>2570</v>
      </c>
      <c r="B2571" s="281">
        <v>2570</v>
      </c>
      <c r="U2571" s="277">
        <v>353358909</v>
      </c>
      <c r="V2571" s="277" t="s">
        <v>307</v>
      </c>
    </row>
    <row r="2572" spans="1:31" ht="95.15" x14ac:dyDescent="0.4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f t="shared" si="40"/>
        <v>2587</v>
      </c>
      <c r="B2588" s="281">
        <v>2587</v>
      </c>
      <c r="U2588" s="277">
        <v>484055234</v>
      </c>
      <c r="V2588" s="277" t="s">
        <v>4310</v>
      </c>
    </row>
    <row r="2589" spans="1:31" ht="31.75" x14ac:dyDescent="0.45">
      <c r="A2589" s="281">
        <f t="shared" si="40"/>
        <v>2588</v>
      </c>
      <c r="B2589" s="281">
        <v>2588</v>
      </c>
      <c r="U2589" s="277">
        <v>802197176</v>
      </c>
      <c r="V2589" s="277" t="s">
        <v>4311</v>
      </c>
    </row>
    <row r="2590" spans="1:31" ht="47.6" x14ac:dyDescent="0.4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f t="shared" si="40"/>
        <v>2590</v>
      </c>
      <c r="B2591" s="281">
        <v>2590</v>
      </c>
      <c r="U2591" s="277">
        <v>484055234</v>
      </c>
      <c r="V2591" s="277" t="s">
        <v>4310</v>
      </c>
    </row>
    <row r="2592" spans="1:31" ht="31.75" x14ac:dyDescent="0.45">
      <c r="A2592" s="281">
        <f t="shared" si="40"/>
        <v>2591</v>
      </c>
      <c r="B2592" s="281">
        <v>2591</v>
      </c>
      <c r="U2592" s="277">
        <v>802197176</v>
      </c>
      <c r="V2592" s="277" t="s">
        <v>4311</v>
      </c>
    </row>
    <row r="2593" spans="1:34" ht="47.6" x14ac:dyDescent="0.4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f t="shared" si="40"/>
        <v>2593</v>
      </c>
      <c r="B2594" s="281">
        <v>2593</v>
      </c>
      <c r="U2594" s="277">
        <v>484055234</v>
      </c>
      <c r="V2594" s="277" t="s">
        <v>4310</v>
      </c>
    </row>
    <row r="2595" spans="1:34" ht="31.75" x14ac:dyDescent="0.45">
      <c r="A2595" s="281">
        <f t="shared" si="40"/>
        <v>2594</v>
      </c>
      <c r="B2595" s="281">
        <v>2594</v>
      </c>
      <c r="U2595" s="277">
        <v>802197176</v>
      </c>
      <c r="V2595" s="277" t="s">
        <v>4311</v>
      </c>
    </row>
    <row r="2596" spans="1:34" ht="47.6" x14ac:dyDescent="0.4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f t="shared" si="40"/>
        <v>2599</v>
      </c>
      <c r="B2600" s="281">
        <v>2599</v>
      </c>
      <c r="U2600" s="277">
        <v>200323667</v>
      </c>
      <c r="V2600" s="277" t="s">
        <v>4633</v>
      </c>
    </row>
    <row r="2601" spans="1:34" ht="79.3" x14ac:dyDescent="0.45">
      <c r="A2601" s="281">
        <f t="shared" si="40"/>
        <v>2600</v>
      </c>
      <c r="B2601" s="281">
        <v>2600</v>
      </c>
      <c r="U2601" s="277">
        <v>249673703</v>
      </c>
      <c r="V2601" s="277" t="s">
        <v>4634</v>
      </c>
    </row>
    <row r="2602" spans="1:34" ht="47.6" x14ac:dyDescent="0.4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111" x14ac:dyDescent="0.4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f t="shared" si="40"/>
        <v>2604</v>
      </c>
      <c r="B2605" s="281">
        <v>2604</v>
      </c>
      <c r="U2605" s="277">
        <v>868025301</v>
      </c>
      <c r="V2605" s="277" t="s">
        <v>10497</v>
      </c>
    </row>
    <row r="2606" spans="1:34" x14ac:dyDescent="0.45">
      <c r="A2606" s="281">
        <f t="shared" si="40"/>
        <v>2605</v>
      </c>
      <c r="B2606" s="281">
        <v>2605</v>
      </c>
      <c r="U2606" s="277">
        <v>939110313</v>
      </c>
      <c r="V2606" s="277" t="s">
        <v>10498</v>
      </c>
    </row>
    <row r="2607" spans="1:34" ht="31.75" x14ac:dyDescent="0.45">
      <c r="A2607" s="281">
        <f t="shared" si="40"/>
        <v>2606</v>
      </c>
      <c r="B2607" s="281">
        <v>2606</v>
      </c>
      <c r="U2607" s="277">
        <v>410083265</v>
      </c>
      <c r="V2607" s="277" t="s">
        <v>10499</v>
      </c>
    </row>
    <row r="2608" spans="1:34" ht="31.75" x14ac:dyDescent="0.45">
      <c r="A2608" s="281">
        <f t="shared" si="40"/>
        <v>2607</v>
      </c>
      <c r="B2608" s="281">
        <v>2607</v>
      </c>
      <c r="U2608" s="277">
        <v>718537646</v>
      </c>
      <c r="V2608" s="277" t="s">
        <v>10500</v>
      </c>
    </row>
    <row r="2609" spans="1:34" x14ac:dyDescent="0.45">
      <c r="A2609" s="281">
        <f t="shared" si="40"/>
        <v>2608</v>
      </c>
      <c r="B2609" s="281">
        <v>2608</v>
      </c>
      <c r="U2609" s="277">
        <v>801142243</v>
      </c>
      <c r="V2609" s="277" t="s">
        <v>10501</v>
      </c>
    </row>
    <row r="2610" spans="1:34" ht="47.6" x14ac:dyDescent="0.45">
      <c r="A2610" s="281">
        <f t="shared" si="40"/>
        <v>2609</v>
      </c>
      <c r="B2610" s="281">
        <v>2609</v>
      </c>
      <c r="U2610" s="277">
        <v>178420302</v>
      </c>
      <c r="V2610" s="277" t="s">
        <v>4099</v>
      </c>
    </row>
    <row r="2611" spans="1:34" ht="142.75" x14ac:dyDescent="0.4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f t="shared" si="40"/>
        <v>2611</v>
      </c>
      <c r="B2612" s="281">
        <v>2611</v>
      </c>
      <c r="U2612" s="277">
        <v>858427002</v>
      </c>
      <c r="V2612" s="277" t="s">
        <v>4653</v>
      </c>
    </row>
    <row r="2613" spans="1:34" x14ac:dyDescent="0.45">
      <c r="A2613" s="281">
        <f t="shared" si="40"/>
        <v>2612</v>
      </c>
      <c r="B2613" s="281">
        <v>2612</v>
      </c>
      <c r="U2613" s="277">
        <v>471375042</v>
      </c>
      <c r="V2613" s="277" t="s">
        <v>4654</v>
      </c>
    </row>
    <row r="2614" spans="1:34" ht="47.6" x14ac:dyDescent="0.4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f t="shared" si="40"/>
        <v>2615</v>
      </c>
      <c r="B2616" s="281">
        <v>2615</v>
      </c>
      <c r="U2616" s="277">
        <v>113064256</v>
      </c>
      <c r="V2616" s="277" t="s">
        <v>4664</v>
      </c>
    </row>
    <row r="2617" spans="1:34" ht="111" x14ac:dyDescent="0.45">
      <c r="A2617" s="281">
        <f t="shared" si="40"/>
        <v>2616</v>
      </c>
      <c r="B2617" s="281">
        <v>2616</v>
      </c>
      <c r="U2617" s="277">
        <v>388370628</v>
      </c>
      <c r="V2617" s="277" t="s">
        <v>4665</v>
      </c>
    </row>
    <row r="2618" spans="1:34" ht="31.75" x14ac:dyDescent="0.45">
      <c r="A2618" s="281">
        <f t="shared" si="40"/>
        <v>2617</v>
      </c>
      <c r="B2618" s="281">
        <v>2617</v>
      </c>
      <c r="U2618" s="277">
        <v>859025516</v>
      </c>
      <c r="V2618" s="277" t="s">
        <v>4666</v>
      </c>
    </row>
    <row r="2619" spans="1:34" x14ac:dyDescent="0.45">
      <c r="A2619" s="281">
        <f t="shared" si="40"/>
        <v>2618</v>
      </c>
      <c r="B2619" s="281">
        <v>2618</v>
      </c>
      <c r="U2619" s="277">
        <v>471375042</v>
      </c>
      <c r="V2619" s="277" t="s">
        <v>4667</v>
      </c>
    </row>
    <row r="2620" spans="1:34" ht="47.6" x14ac:dyDescent="0.4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f t="shared" si="40"/>
        <v>2621</v>
      </c>
      <c r="B2622" s="281">
        <v>2621</v>
      </c>
      <c r="U2622" s="277">
        <v>330745988</v>
      </c>
      <c r="V2622" s="277" t="s">
        <v>10486</v>
      </c>
    </row>
    <row r="2623" spans="1:34" ht="79.3" x14ac:dyDescent="0.45">
      <c r="A2623" s="281">
        <f t="shared" si="40"/>
        <v>2622</v>
      </c>
      <c r="B2623" s="281">
        <v>2622</v>
      </c>
      <c r="U2623" s="277">
        <v>909774794</v>
      </c>
      <c r="V2623" s="277" t="s">
        <v>4677</v>
      </c>
    </row>
    <row r="2624" spans="1:34" ht="95.15" x14ac:dyDescent="0.45">
      <c r="A2624" s="281">
        <f t="shared" si="40"/>
        <v>2623</v>
      </c>
      <c r="B2624" s="281">
        <v>2623</v>
      </c>
      <c r="U2624" s="277">
        <v>868504994</v>
      </c>
      <c r="V2624" s="277" t="s">
        <v>10487</v>
      </c>
    </row>
    <row r="2625" spans="1:31" ht="206.15" x14ac:dyDescent="0.45">
      <c r="A2625" s="281">
        <f t="shared" si="40"/>
        <v>2624</v>
      </c>
      <c r="B2625" s="281">
        <v>2624</v>
      </c>
      <c r="U2625" s="277">
        <v>655309065</v>
      </c>
      <c r="V2625" s="277" t="s">
        <v>4678</v>
      </c>
    </row>
    <row r="2626" spans="1:31" ht="47.6" x14ac:dyDescent="0.45">
      <c r="A2626" s="281">
        <f t="shared" si="40"/>
        <v>2625</v>
      </c>
      <c r="B2626" s="281">
        <v>2625</v>
      </c>
      <c r="U2626" s="277">
        <v>757609794</v>
      </c>
      <c r="V2626" s="277" t="s">
        <v>4679</v>
      </c>
    </row>
    <row r="2627" spans="1:31" ht="63.45" x14ac:dyDescent="0.45">
      <c r="A2627" s="281">
        <f t="shared" si="40"/>
        <v>2626</v>
      </c>
      <c r="B2627" s="281">
        <v>2626</v>
      </c>
      <c r="U2627" s="277">
        <v>585076356</v>
      </c>
      <c r="V2627" s="277" t="s">
        <v>4680</v>
      </c>
    </row>
    <row r="2628" spans="1:31" x14ac:dyDescent="0.45">
      <c r="A2628" s="281">
        <f t="shared" si="40"/>
        <v>2627</v>
      </c>
      <c r="B2628" s="281">
        <v>2627</v>
      </c>
      <c r="U2628" s="277">
        <v>807835037</v>
      </c>
      <c r="V2628" s="277" t="s">
        <v>1587</v>
      </c>
    </row>
    <row r="2629" spans="1:31" ht="79.3" x14ac:dyDescent="0.45">
      <c r="A2629" s="281">
        <f t="shared" si="40"/>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f t="shared" ref="A2630:A2693" si="41">A2629+1</f>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f t="shared" si="41"/>
        <v>2631</v>
      </c>
      <c r="B2632" s="281">
        <v>2631</v>
      </c>
      <c r="U2632" s="277">
        <v>353358909</v>
      </c>
      <c r="V2632" s="277" t="s">
        <v>307</v>
      </c>
    </row>
    <row r="2633" spans="1:31" ht="47.6" x14ac:dyDescent="0.4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f t="shared" si="41"/>
        <v>2633</v>
      </c>
      <c r="B2634" s="281">
        <v>2633</v>
      </c>
      <c r="U2634" s="277">
        <v>353358909</v>
      </c>
      <c r="V2634" s="277" t="s">
        <v>307</v>
      </c>
    </row>
    <row r="2635" spans="1:31" ht="47.6" x14ac:dyDescent="0.4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f t="shared" si="41"/>
        <v>2635</v>
      </c>
      <c r="B2636" s="281">
        <v>2635</v>
      </c>
      <c r="U2636" s="277">
        <v>353358909</v>
      </c>
      <c r="V2636" s="277" t="s">
        <v>307</v>
      </c>
    </row>
    <row r="2637" spans="1:31" ht="47.6" x14ac:dyDescent="0.4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f t="shared" si="41"/>
        <v>2637</v>
      </c>
      <c r="B2638" s="281">
        <v>2637</v>
      </c>
      <c r="U2638" s="277">
        <v>353358909</v>
      </c>
      <c r="V2638" s="277" t="s">
        <v>307</v>
      </c>
    </row>
    <row r="2639" spans="1:31" ht="47.6" x14ac:dyDescent="0.4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f t="shared" si="41"/>
        <v>2639</v>
      </c>
      <c r="B2640" s="281">
        <v>2639</v>
      </c>
      <c r="U2640" s="277">
        <v>353358909</v>
      </c>
      <c r="V2640" s="277" t="s">
        <v>307</v>
      </c>
    </row>
    <row r="2641" spans="1:34" ht="47.6" x14ac:dyDescent="0.4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f t="shared" si="41"/>
        <v>2641</v>
      </c>
      <c r="B2642" s="281">
        <v>2641</v>
      </c>
      <c r="U2642" s="277">
        <v>353358909</v>
      </c>
      <c r="V2642" s="277" t="s">
        <v>307</v>
      </c>
    </row>
    <row r="2643" spans="1:34" ht="47.6" x14ac:dyDescent="0.4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f t="shared" si="41"/>
        <v>2643</v>
      </c>
      <c r="B2644" s="281">
        <v>2643</v>
      </c>
      <c r="U2644" s="277">
        <v>353358909</v>
      </c>
      <c r="V2644" s="277" t="s">
        <v>307</v>
      </c>
    </row>
    <row r="2645" spans="1:34" ht="47.6" x14ac:dyDescent="0.4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f t="shared" si="41"/>
        <v>2645</v>
      </c>
      <c r="B2646" s="281">
        <v>2645</v>
      </c>
      <c r="U2646" s="277">
        <v>353358909</v>
      </c>
      <c r="V2646" s="277" t="s">
        <v>307</v>
      </c>
    </row>
    <row r="2647" spans="1:34" ht="142.75" x14ac:dyDescent="0.4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f t="shared" si="41"/>
        <v>2649</v>
      </c>
      <c r="B2650" s="281">
        <v>2649</v>
      </c>
      <c r="K2650" s="280" t="s">
        <v>11896</v>
      </c>
      <c r="U2650" s="277">
        <v>628445697</v>
      </c>
      <c r="V2650" s="277" t="s">
        <v>11301</v>
      </c>
      <c r="AE2650" s="278">
        <v>44959</v>
      </c>
      <c r="AH2650" s="277" t="s">
        <v>12262</v>
      </c>
    </row>
    <row r="2651" spans="1:34" ht="111" x14ac:dyDescent="0.45">
      <c r="A2651" s="281">
        <f t="shared" si="41"/>
        <v>2650</v>
      </c>
      <c r="B2651" s="281">
        <v>2650</v>
      </c>
      <c r="K2651" s="280" t="s">
        <v>11506</v>
      </c>
      <c r="U2651" s="277">
        <v>419220239</v>
      </c>
      <c r="V2651" s="277" t="s">
        <v>11302</v>
      </c>
      <c r="W2651" s="277" t="s">
        <v>12257</v>
      </c>
      <c r="Z2651" s="277" t="s">
        <v>12260</v>
      </c>
      <c r="AE2651" s="278">
        <v>44959</v>
      </c>
      <c r="AH2651" s="277" t="s">
        <v>12263</v>
      </c>
    </row>
    <row r="2652" spans="1:34" ht="111" x14ac:dyDescent="0.45">
      <c r="A2652" s="281">
        <f t="shared" si="41"/>
        <v>2651</v>
      </c>
      <c r="B2652" s="281">
        <v>2651</v>
      </c>
      <c r="K2652" s="280" t="s">
        <v>11506</v>
      </c>
      <c r="U2652" s="277">
        <v>306890578</v>
      </c>
      <c r="V2652" s="277" t="s">
        <v>11303</v>
      </c>
      <c r="W2652" s="277" t="s">
        <v>12258</v>
      </c>
      <c r="Z2652" s="277" t="s">
        <v>12260</v>
      </c>
      <c r="AE2652" s="278">
        <v>44959</v>
      </c>
      <c r="AH2652" s="277" t="s">
        <v>12263</v>
      </c>
    </row>
    <row r="2653" spans="1:34" ht="111" x14ac:dyDescent="0.45">
      <c r="A2653" s="281">
        <f t="shared" si="41"/>
        <v>2652</v>
      </c>
      <c r="B2653" s="281">
        <v>2652</v>
      </c>
      <c r="K2653" s="280" t="s">
        <v>11506</v>
      </c>
      <c r="U2653" s="277">
        <v>858244199</v>
      </c>
      <c r="V2653" s="277" t="s">
        <v>11307</v>
      </c>
      <c r="W2653" s="277" t="s">
        <v>12259</v>
      </c>
      <c r="Z2653" s="308" t="s">
        <v>12260</v>
      </c>
      <c r="AE2653" s="278">
        <v>44959</v>
      </c>
      <c r="AH2653" s="277" t="s">
        <v>12263</v>
      </c>
    </row>
    <row r="2654" spans="1:34" ht="95.15" x14ac:dyDescent="0.45">
      <c r="A2654" s="281">
        <f t="shared" si="41"/>
        <v>2653</v>
      </c>
      <c r="B2654" s="281">
        <v>2653</v>
      </c>
      <c r="K2654" s="280" t="s">
        <v>342</v>
      </c>
      <c r="U2654" s="277">
        <v>434041171</v>
      </c>
      <c r="V2654" s="277" t="s">
        <v>12255</v>
      </c>
      <c r="Z2654" s="308"/>
      <c r="AE2654" s="278">
        <v>44959</v>
      </c>
      <c r="AH2654" s="277" t="s">
        <v>12264</v>
      </c>
    </row>
    <row r="2655" spans="1:34" ht="95.15" x14ac:dyDescent="0.45">
      <c r="A2655" s="281">
        <f t="shared" si="41"/>
        <v>2654</v>
      </c>
      <c r="B2655" s="281">
        <v>2654</v>
      </c>
      <c r="K2655" s="280" t="s">
        <v>342</v>
      </c>
      <c r="U2655" s="277">
        <v>550615107</v>
      </c>
      <c r="V2655" s="277" t="s">
        <v>12256</v>
      </c>
      <c r="Z2655" s="308"/>
      <c r="AE2655" s="278">
        <v>44959</v>
      </c>
      <c r="AH2655" s="277" t="s">
        <v>12264</v>
      </c>
    </row>
    <row r="2656" spans="1:34" ht="95.15" x14ac:dyDescent="0.45">
      <c r="A2656" s="281">
        <f t="shared" si="41"/>
        <v>2655</v>
      </c>
      <c r="B2656" s="281">
        <v>2655</v>
      </c>
      <c r="K2656" s="280" t="s">
        <v>11896</v>
      </c>
      <c r="U2656" s="277">
        <v>746038746</v>
      </c>
      <c r="V2656" s="277" t="s">
        <v>1313</v>
      </c>
      <c r="AE2656" s="278">
        <v>44959</v>
      </c>
      <c r="AH2656" s="277" t="s">
        <v>12262</v>
      </c>
    </row>
    <row r="2657" spans="1:31" ht="47.6" x14ac:dyDescent="0.4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f t="shared" si="41"/>
        <v>2657</v>
      </c>
      <c r="B2658" s="281">
        <v>2657</v>
      </c>
      <c r="U2658" s="277">
        <v>105727261</v>
      </c>
      <c r="V2658" s="277" t="s">
        <v>4725</v>
      </c>
    </row>
    <row r="2659" spans="1:31" x14ac:dyDescent="0.45">
      <c r="A2659" s="281">
        <f t="shared" si="41"/>
        <v>2658</v>
      </c>
      <c r="B2659" s="281">
        <v>2658</v>
      </c>
      <c r="U2659" s="277">
        <v>720288326</v>
      </c>
      <c r="V2659" s="277" t="s">
        <v>4726</v>
      </c>
    </row>
    <row r="2660" spans="1:31" ht="47.6" x14ac:dyDescent="0.4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f t="shared" si="41"/>
        <v>2660</v>
      </c>
      <c r="B2661" s="281">
        <v>2660</v>
      </c>
      <c r="U2661" s="277">
        <v>936573532</v>
      </c>
      <c r="V2661" s="277" t="s">
        <v>4732</v>
      </c>
    </row>
    <row r="2662" spans="1:31" ht="47.6" x14ac:dyDescent="0.4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f t="shared" si="41"/>
        <v>2662</v>
      </c>
      <c r="B2663" s="281">
        <v>2662</v>
      </c>
      <c r="U2663" s="277">
        <v>353358909</v>
      </c>
      <c r="V2663" s="277" t="s">
        <v>307</v>
      </c>
    </row>
    <row r="2664" spans="1:31" ht="47.6" x14ac:dyDescent="0.4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f t="shared" si="41"/>
        <v>2665</v>
      </c>
      <c r="B2666" s="281">
        <v>2665</v>
      </c>
      <c r="U2666" s="277">
        <v>353358909</v>
      </c>
      <c r="V2666" s="277" t="s">
        <v>307</v>
      </c>
    </row>
    <row r="2667" spans="1:31" ht="79.3" x14ac:dyDescent="0.4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f t="shared" si="41"/>
        <v>2667</v>
      </c>
      <c r="B2668" s="281">
        <v>2667</v>
      </c>
      <c r="U2668" s="277">
        <v>353358909</v>
      </c>
      <c r="V2668" s="277" t="s">
        <v>307</v>
      </c>
    </row>
    <row r="2669" spans="1:31" ht="63.45" x14ac:dyDescent="0.4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f t="shared" si="41"/>
        <v>2669</v>
      </c>
      <c r="B2670" s="281">
        <v>2669</v>
      </c>
      <c r="U2670" s="277">
        <v>353358909</v>
      </c>
      <c r="V2670" s="277" t="s">
        <v>307</v>
      </c>
    </row>
    <row r="2671" spans="1:31" ht="47.6" x14ac:dyDescent="0.4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f t="shared" si="41"/>
        <v>2672</v>
      </c>
      <c r="B2673" s="281">
        <v>2672</v>
      </c>
      <c r="U2673" s="277">
        <v>353358909</v>
      </c>
      <c r="V2673" s="277" t="s">
        <v>307</v>
      </c>
    </row>
    <row r="2674" spans="1:31" ht="79.3" x14ac:dyDescent="0.4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f t="shared" si="41"/>
        <v>2674</v>
      </c>
      <c r="B2675" s="281">
        <v>2674</v>
      </c>
      <c r="U2675" s="277">
        <v>353358909</v>
      </c>
      <c r="V2675" s="277" t="s">
        <v>307</v>
      </c>
    </row>
    <row r="2676" spans="1:31" ht="79.3" x14ac:dyDescent="0.4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f t="shared" si="41"/>
        <v>2676</v>
      </c>
      <c r="B2677" s="281">
        <v>2676</v>
      </c>
      <c r="U2677" s="277">
        <v>353358909</v>
      </c>
      <c r="V2677" s="277" t="s">
        <v>307</v>
      </c>
    </row>
    <row r="2678" spans="1:31" ht="79.3" x14ac:dyDescent="0.4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f t="shared" si="41"/>
        <v>2678</v>
      </c>
      <c r="B2679" s="281">
        <v>2678</v>
      </c>
      <c r="U2679" s="277">
        <v>353358909</v>
      </c>
      <c r="V2679" s="277" t="s">
        <v>307</v>
      </c>
    </row>
    <row r="2680" spans="1:31" ht="79.3" x14ac:dyDescent="0.4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f t="shared" si="41"/>
        <v>2680</v>
      </c>
      <c r="B2681" s="281">
        <v>2680</v>
      </c>
      <c r="U2681" s="277">
        <v>353358909</v>
      </c>
      <c r="V2681" s="277" t="s">
        <v>307</v>
      </c>
    </row>
    <row r="2682" spans="1:31" ht="79.3" x14ac:dyDescent="0.4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f t="shared" si="41"/>
        <v>2682</v>
      </c>
      <c r="B2683" s="281">
        <v>2682</v>
      </c>
      <c r="U2683" s="277">
        <v>353358909</v>
      </c>
      <c r="V2683" s="277" t="s">
        <v>307</v>
      </c>
    </row>
    <row r="2684" spans="1:31" ht="79.3" x14ac:dyDescent="0.4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f t="shared" si="41"/>
        <v>2684</v>
      </c>
      <c r="B2685" s="281">
        <v>2684</v>
      </c>
      <c r="U2685" s="277">
        <v>353358909</v>
      </c>
      <c r="V2685" s="277" t="s">
        <v>307</v>
      </c>
    </row>
    <row r="2686" spans="1:31" ht="79.3" x14ac:dyDescent="0.4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f t="shared" si="41"/>
        <v>2686</v>
      </c>
      <c r="B2687" s="281">
        <v>2686</v>
      </c>
      <c r="U2687" s="277">
        <v>353358909</v>
      </c>
      <c r="V2687" s="277" t="s">
        <v>307</v>
      </c>
    </row>
    <row r="2688" spans="1:31" ht="79.3" x14ac:dyDescent="0.4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f t="shared" si="41"/>
        <v>2688</v>
      </c>
      <c r="B2689" s="281">
        <v>2688</v>
      </c>
      <c r="U2689" s="277">
        <v>353358909</v>
      </c>
      <c r="V2689" s="277" t="s">
        <v>307</v>
      </c>
    </row>
    <row r="2690" spans="1:34" ht="79.3" x14ac:dyDescent="0.4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f t="shared" si="41"/>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f t="shared" si="41"/>
        <v>2691</v>
      </c>
      <c r="B2692" s="281">
        <v>2691</v>
      </c>
      <c r="U2692" s="277">
        <v>353358909</v>
      </c>
      <c r="V2692" s="277" t="s">
        <v>307</v>
      </c>
    </row>
    <row r="2693" spans="1:34" x14ac:dyDescent="0.45">
      <c r="A2693" s="281">
        <f t="shared" si="41"/>
        <v>2692</v>
      </c>
      <c r="B2693" s="281">
        <v>2692</v>
      </c>
      <c r="U2693" s="277">
        <v>746038746</v>
      </c>
      <c r="V2693" s="277" t="s">
        <v>1313</v>
      </c>
    </row>
    <row r="2694" spans="1:34" ht="47.6" x14ac:dyDescent="0.45">
      <c r="A2694" s="281">
        <f t="shared" ref="A2694:A2757" si="42">A2693+1</f>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f t="shared" si="42"/>
        <v>2694</v>
      </c>
      <c r="B2695" s="281">
        <v>2694</v>
      </c>
      <c r="U2695" s="277">
        <v>353358909</v>
      </c>
      <c r="V2695" s="277" t="s">
        <v>307</v>
      </c>
    </row>
    <row r="2696" spans="1:34" ht="95.15" x14ac:dyDescent="0.4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f t="shared" si="42"/>
        <v>2696</v>
      </c>
      <c r="B2697" s="281">
        <v>2696</v>
      </c>
      <c r="U2697" s="277">
        <v>353358909</v>
      </c>
      <c r="V2697" s="277" t="s">
        <v>307</v>
      </c>
    </row>
    <row r="2698" spans="1:34" ht="47.6" x14ac:dyDescent="0.4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f t="shared" si="42"/>
        <v>2698</v>
      </c>
      <c r="B2699" s="281">
        <v>2698</v>
      </c>
      <c r="U2699" s="277">
        <v>353358909</v>
      </c>
      <c r="V2699" s="277" t="s">
        <v>307</v>
      </c>
    </row>
    <row r="2700" spans="1:34" ht="47.6" x14ac:dyDescent="0.4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f t="shared" si="42"/>
        <v>2700</v>
      </c>
      <c r="B2701" s="281">
        <v>2700</v>
      </c>
      <c r="U2701" s="277">
        <v>353358909</v>
      </c>
      <c r="V2701" s="277" t="s">
        <v>307</v>
      </c>
    </row>
    <row r="2702" spans="1:34" ht="47.6" x14ac:dyDescent="0.4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f t="shared" si="42"/>
        <v>2702</v>
      </c>
      <c r="B2703" s="281">
        <v>2702</v>
      </c>
      <c r="U2703" s="277">
        <v>353358909</v>
      </c>
      <c r="V2703" s="277" t="s">
        <v>307</v>
      </c>
    </row>
    <row r="2704" spans="1:34" ht="47.6" x14ac:dyDescent="0.4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f t="shared" si="42"/>
        <v>2704</v>
      </c>
      <c r="B2705" s="281">
        <v>2704</v>
      </c>
      <c r="U2705" s="277">
        <v>353358909</v>
      </c>
      <c r="V2705" s="277" t="s">
        <v>307</v>
      </c>
    </row>
    <row r="2706" spans="1:31" ht="47.6" x14ac:dyDescent="0.4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f t="shared" si="42"/>
        <v>2706</v>
      </c>
      <c r="B2707" s="281">
        <v>2706</v>
      </c>
      <c r="U2707" s="277">
        <v>353358909</v>
      </c>
      <c r="V2707" s="277" t="s">
        <v>307</v>
      </c>
    </row>
    <row r="2708" spans="1:31" ht="47.6" x14ac:dyDescent="0.4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f t="shared" si="42"/>
        <v>2708</v>
      </c>
      <c r="B2709" s="281">
        <v>2708</v>
      </c>
      <c r="U2709" s="277">
        <v>353358909</v>
      </c>
      <c r="V2709" s="277" t="s">
        <v>307</v>
      </c>
    </row>
    <row r="2710" spans="1:31" ht="47.6" x14ac:dyDescent="0.4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f t="shared" si="42"/>
        <v>2710</v>
      </c>
      <c r="B2711" s="281">
        <v>2710</v>
      </c>
      <c r="U2711" s="277">
        <v>353358909</v>
      </c>
      <c r="V2711" s="277" t="s">
        <v>307</v>
      </c>
    </row>
    <row r="2712" spans="1:31" ht="47.6" x14ac:dyDescent="0.4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f t="shared" si="42"/>
        <v>2712</v>
      </c>
      <c r="B2713" s="281">
        <v>2712</v>
      </c>
      <c r="U2713" s="277">
        <v>353358909</v>
      </c>
      <c r="V2713" s="277" t="s">
        <v>307</v>
      </c>
    </row>
    <row r="2714" spans="1:31" ht="47.6" x14ac:dyDescent="0.4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f t="shared" si="42"/>
        <v>2714</v>
      </c>
      <c r="B2715" s="281">
        <v>2714</v>
      </c>
      <c r="U2715" s="277">
        <v>353358909</v>
      </c>
      <c r="V2715" s="277" t="s">
        <v>307</v>
      </c>
    </row>
    <row r="2716" spans="1:31" ht="47.6" x14ac:dyDescent="0.4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f t="shared" si="42"/>
        <v>2716</v>
      </c>
      <c r="B2717" s="281">
        <v>2716</v>
      </c>
      <c r="U2717" s="277">
        <v>353358909</v>
      </c>
      <c r="V2717" s="277" t="s">
        <v>307</v>
      </c>
    </row>
    <row r="2718" spans="1:31" ht="47.6" x14ac:dyDescent="0.4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f t="shared" si="42"/>
        <v>2719</v>
      </c>
      <c r="B2720" s="281">
        <v>2719</v>
      </c>
      <c r="U2720" s="277">
        <v>353358909</v>
      </c>
      <c r="V2720" s="277" t="s">
        <v>307</v>
      </c>
    </row>
    <row r="2721" spans="1:34" ht="47.6" x14ac:dyDescent="0.4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f t="shared" si="42"/>
        <v>2733</v>
      </c>
      <c r="B2734" s="281">
        <v>2733</v>
      </c>
      <c r="U2734" s="277">
        <v>353358909</v>
      </c>
      <c r="V2734" s="277" t="s">
        <v>307</v>
      </c>
    </row>
    <row r="2735" spans="1:34" ht="47.6" x14ac:dyDescent="0.4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f t="shared" si="42"/>
        <v>2736</v>
      </c>
      <c r="B2737" s="281">
        <v>2736</v>
      </c>
      <c r="U2737" s="277">
        <v>353358909</v>
      </c>
      <c r="V2737" s="277" t="s">
        <v>307</v>
      </c>
    </row>
    <row r="2738" spans="1:34" ht="79.3" x14ac:dyDescent="0.4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f t="shared" si="42"/>
        <v>2738</v>
      </c>
      <c r="B2739" s="281">
        <v>2738</v>
      </c>
      <c r="U2739" s="277">
        <v>353358909</v>
      </c>
      <c r="V2739" s="277" t="s">
        <v>307</v>
      </c>
    </row>
    <row r="2740" spans="1:34" ht="47.6" x14ac:dyDescent="0.4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f t="shared" si="42"/>
        <v>2740</v>
      </c>
      <c r="B2741" s="281">
        <v>2740</v>
      </c>
      <c r="U2741" s="277">
        <v>353358909</v>
      </c>
      <c r="V2741" s="277" t="s">
        <v>307</v>
      </c>
    </row>
    <row r="2742" spans="1:34" ht="47.6" x14ac:dyDescent="0.4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f t="shared" si="42"/>
        <v>2742</v>
      </c>
      <c r="B2743" s="281">
        <v>2742</v>
      </c>
      <c r="U2743" s="277">
        <v>353358909</v>
      </c>
      <c r="V2743" s="277" t="s">
        <v>307</v>
      </c>
    </row>
    <row r="2744" spans="1:34" ht="47.6" x14ac:dyDescent="0.4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f t="shared" si="42"/>
        <v>2744</v>
      </c>
      <c r="B2745" s="281">
        <v>2744</v>
      </c>
      <c r="U2745" s="277">
        <v>353358909</v>
      </c>
      <c r="V2745" s="277" t="s">
        <v>307</v>
      </c>
    </row>
    <row r="2746" spans="1:34" ht="47.6" x14ac:dyDescent="0.4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f t="shared" si="42"/>
        <v>2746</v>
      </c>
      <c r="B2747" s="281">
        <v>2746</v>
      </c>
      <c r="U2747" s="277">
        <v>353358909</v>
      </c>
      <c r="V2747" s="277" t="s">
        <v>307</v>
      </c>
    </row>
    <row r="2748" spans="1:34" ht="47.6" x14ac:dyDescent="0.4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f t="shared" si="42"/>
        <v>2748</v>
      </c>
      <c r="B2749" s="281">
        <v>2748</v>
      </c>
      <c r="U2749" s="277">
        <v>353358909</v>
      </c>
      <c r="V2749" s="277" t="s">
        <v>307</v>
      </c>
    </row>
    <row r="2750" spans="1:34" ht="47.6" x14ac:dyDescent="0.4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f t="shared" si="42"/>
        <v>2750</v>
      </c>
      <c r="B2751" s="281">
        <v>2750</v>
      </c>
      <c r="U2751" s="277">
        <v>353358909</v>
      </c>
      <c r="V2751" s="277" t="s">
        <v>307</v>
      </c>
    </row>
    <row r="2752" spans="1:34" ht="95.15" x14ac:dyDescent="0.4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f t="shared" si="42"/>
        <v>2752</v>
      </c>
      <c r="B2753" s="281">
        <v>2752</v>
      </c>
      <c r="U2753" s="277">
        <v>353358909</v>
      </c>
      <c r="V2753" s="277" t="s">
        <v>307</v>
      </c>
    </row>
    <row r="2754" spans="1:34" ht="95.15" x14ac:dyDescent="0.4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f t="shared" si="42"/>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f t="shared" si="42"/>
        <v>2755</v>
      </c>
      <c r="B2756" s="281">
        <v>2755</v>
      </c>
      <c r="U2756" s="277">
        <v>353358909</v>
      </c>
      <c r="V2756" s="277" t="s">
        <v>307</v>
      </c>
    </row>
    <row r="2757" spans="1:34" ht="47.6" x14ac:dyDescent="0.45">
      <c r="A2757" s="281">
        <f t="shared" si="42"/>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f t="shared" ref="A2758:A2821" si="43">A2757+1</f>
        <v>2757</v>
      </c>
      <c r="B2758" s="281">
        <v>2757</v>
      </c>
      <c r="U2758" s="277">
        <v>353358909</v>
      </c>
      <c r="V2758" s="277" t="s">
        <v>307</v>
      </c>
    </row>
    <row r="2759" spans="1:34" ht="47.6" x14ac:dyDescent="0.4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f t="shared" si="43"/>
        <v>2760</v>
      </c>
      <c r="B2761" s="281">
        <v>2760</v>
      </c>
      <c r="U2761" s="277">
        <v>353358909</v>
      </c>
      <c r="V2761" s="277" t="s">
        <v>307</v>
      </c>
    </row>
    <row r="2762" spans="1:34" ht="47.6" x14ac:dyDescent="0.4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f t="shared" si="43"/>
        <v>2766</v>
      </c>
      <c r="B2767" s="281">
        <v>2766</v>
      </c>
      <c r="U2767" s="277">
        <v>353358909</v>
      </c>
      <c r="V2767" s="277" t="s">
        <v>307</v>
      </c>
    </row>
    <row r="2768" spans="1:34" ht="63.45" x14ac:dyDescent="0.4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f t="shared" si="43"/>
        <v>2772</v>
      </c>
      <c r="B2773" s="281">
        <v>2772</v>
      </c>
      <c r="U2773" s="277">
        <v>353358909</v>
      </c>
      <c r="V2773" s="277" t="s">
        <v>307</v>
      </c>
    </row>
    <row r="2774" spans="1:31" ht="47.6" x14ac:dyDescent="0.4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f t="shared" si="43"/>
        <v>2778</v>
      </c>
      <c r="B2779" s="281">
        <v>2778</v>
      </c>
      <c r="U2779" s="277">
        <v>353358909</v>
      </c>
      <c r="V2779" s="277" t="s">
        <v>307</v>
      </c>
    </row>
    <row r="2780" spans="1:31" ht="47.6" x14ac:dyDescent="0.4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f t="shared" si="43"/>
        <v>2784</v>
      </c>
      <c r="B2785" s="281">
        <v>2784</v>
      </c>
      <c r="U2785" s="277">
        <v>353358909</v>
      </c>
      <c r="V2785" s="277" t="s">
        <v>307</v>
      </c>
    </row>
    <row r="2786" spans="1:31" ht="47.6" x14ac:dyDescent="0.4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f t="shared" si="43"/>
        <v>2790</v>
      </c>
      <c r="B2791" s="281">
        <v>2790</v>
      </c>
      <c r="U2791" s="277">
        <v>353358909</v>
      </c>
      <c r="V2791" s="277" t="s">
        <v>307</v>
      </c>
    </row>
    <row r="2792" spans="1:31" ht="47.6" x14ac:dyDescent="0.4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f t="shared" si="43"/>
        <v>2796</v>
      </c>
      <c r="B2797" s="281">
        <v>2796</v>
      </c>
      <c r="U2797" s="277">
        <v>353358909</v>
      </c>
      <c r="V2797" s="277" t="s">
        <v>307</v>
      </c>
    </row>
    <row r="2798" spans="1:31" ht="47.6" x14ac:dyDescent="0.4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f t="shared" si="43"/>
        <v>2802</v>
      </c>
      <c r="B2803" s="281">
        <v>2802</v>
      </c>
      <c r="U2803" s="277">
        <v>353358909</v>
      </c>
      <c r="V2803" s="277" t="s">
        <v>307</v>
      </c>
    </row>
    <row r="2804" spans="1:31" ht="47.6" x14ac:dyDescent="0.4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f t="shared" si="43"/>
        <v>2808</v>
      </c>
      <c r="B2809" s="281">
        <v>2808</v>
      </c>
      <c r="U2809" s="277">
        <v>353358909</v>
      </c>
      <c r="V2809" s="277" t="s">
        <v>307</v>
      </c>
    </row>
    <row r="2810" spans="1:31" ht="47.6" x14ac:dyDescent="0.4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f t="shared" si="43"/>
        <v>2813</v>
      </c>
      <c r="B2814" s="281">
        <v>2813</v>
      </c>
      <c r="U2814" s="277">
        <v>353358909</v>
      </c>
      <c r="V2814" s="277" t="s">
        <v>307</v>
      </c>
    </row>
    <row r="2815" spans="1:31" ht="79.3" x14ac:dyDescent="0.4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f t="shared" si="43"/>
        <v>2815</v>
      </c>
      <c r="B2816" s="281">
        <v>2815</v>
      </c>
      <c r="U2816" s="277">
        <v>353358909</v>
      </c>
      <c r="V2816" s="277" t="s">
        <v>307</v>
      </c>
    </row>
    <row r="2817" spans="1:31" ht="79.3" x14ac:dyDescent="0.4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f t="shared" si="43"/>
        <v>2817</v>
      </c>
      <c r="B2818" s="281">
        <v>2817</v>
      </c>
      <c r="U2818" s="277">
        <v>353358909</v>
      </c>
      <c r="V2818" s="277" t="s">
        <v>307</v>
      </c>
    </row>
    <row r="2819" spans="1:31" ht="79.3" x14ac:dyDescent="0.45">
      <c r="A2819" s="281">
        <f t="shared" si="43"/>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f t="shared" si="43"/>
        <v>2819</v>
      </c>
      <c r="B2820" s="281">
        <v>2819</v>
      </c>
      <c r="U2820" s="277">
        <v>353358909</v>
      </c>
      <c r="V2820" s="277" t="s">
        <v>307</v>
      </c>
    </row>
    <row r="2821" spans="1:31" ht="79.3" x14ac:dyDescent="0.45">
      <c r="A2821" s="281">
        <f t="shared" si="43"/>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f t="shared" ref="A2822:A2885" si="44">A2821+1</f>
        <v>2821</v>
      </c>
      <c r="B2822" s="281">
        <v>2821</v>
      </c>
      <c r="U2822" s="277">
        <v>353358909</v>
      </c>
      <c r="V2822" s="277" t="s">
        <v>307</v>
      </c>
    </row>
    <row r="2823" spans="1:31" ht="79.3" x14ac:dyDescent="0.4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f t="shared" si="44"/>
        <v>2823</v>
      </c>
      <c r="B2824" s="281">
        <v>2823</v>
      </c>
      <c r="U2824" s="277">
        <v>353358909</v>
      </c>
      <c r="V2824" s="277" t="s">
        <v>307</v>
      </c>
    </row>
    <row r="2825" spans="1:31" ht="79.3" x14ac:dyDescent="0.4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f t="shared" si="44"/>
        <v>2826</v>
      </c>
      <c r="B2827" s="281">
        <v>2826</v>
      </c>
      <c r="U2827" s="277">
        <v>353358909</v>
      </c>
      <c r="V2827" s="277" t="s">
        <v>307</v>
      </c>
    </row>
    <row r="2828" spans="1:31" ht="47.6" x14ac:dyDescent="0.4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f t="shared" si="44"/>
        <v>2829</v>
      </c>
      <c r="B2830" s="281">
        <v>2829</v>
      </c>
      <c r="U2830" s="277">
        <v>353358909</v>
      </c>
      <c r="V2830" s="277" t="s">
        <v>307</v>
      </c>
    </row>
    <row r="2831" spans="1:31" ht="47.6" x14ac:dyDescent="0.4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f t="shared" si="44"/>
        <v>2835</v>
      </c>
      <c r="B2836" s="281">
        <v>2835</v>
      </c>
      <c r="U2836" s="277">
        <v>353358909</v>
      </c>
      <c r="V2836" s="277" t="s">
        <v>307</v>
      </c>
    </row>
    <row r="2837" spans="1:31" ht="47.6" x14ac:dyDescent="0.4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f t="shared" si="44"/>
        <v>2841</v>
      </c>
      <c r="B2842" s="281">
        <v>2841</v>
      </c>
      <c r="U2842" s="277">
        <v>353358909</v>
      </c>
      <c r="V2842" s="277" t="s">
        <v>307</v>
      </c>
    </row>
    <row r="2843" spans="1:31" ht="63.45" x14ac:dyDescent="0.4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f t="shared" si="44"/>
        <v>2847</v>
      </c>
      <c r="B2848" s="281">
        <v>2847</v>
      </c>
      <c r="U2848" s="277">
        <v>353358909</v>
      </c>
      <c r="V2848" s="277" t="s">
        <v>307</v>
      </c>
    </row>
    <row r="2849" spans="1:31" ht="63.45" x14ac:dyDescent="0.4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f t="shared" si="44"/>
        <v>2853</v>
      </c>
      <c r="B2854" s="281">
        <v>2853</v>
      </c>
      <c r="U2854" s="277">
        <v>353358909</v>
      </c>
      <c r="V2854" s="277" t="s">
        <v>307</v>
      </c>
    </row>
    <row r="2855" spans="1:31" ht="47.6" x14ac:dyDescent="0.4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f t="shared" si="44"/>
        <v>2858</v>
      </c>
      <c r="B2859" s="281">
        <v>2858</v>
      </c>
      <c r="U2859" s="277">
        <v>353358909</v>
      </c>
      <c r="V2859" s="277" t="s">
        <v>307</v>
      </c>
    </row>
    <row r="2860" spans="1:31" ht="63.45" x14ac:dyDescent="0.4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f t="shared" si="44"/>
        <v>2860</v>
      </c>
      <c r="B2861" s="281">
        <v>2860</v>
      </c>
      <c r="U2861" s="277">
        <v>353358909</v>
      </c>
      <c r="V2861" s="277" t="s">
        <v>307</v>
      </c>
    </row>
    <row r="2862" spans="1:31" ht="63.45" x14ac:dyDescent="0.4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f t="shared" si="44"/>
        <v>2863</v>
      </c>
      <c r="B2864" s="281">
        <v>2863</v>
      </c>
      <c r="U2864" s="277">
        <v>353358909</v>
      </c>
      <c r="V2864" s="277" t="s">
        <v>307</v>
      </c>
    </row>
    <row r="2865" spans="1:31" ht="47.6" x14ac:dyDescent="0.4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f t="shared" si="44"/>
        <v>2866</v>
      </c>
      <c r="B2867" s="281">
        <v>2866</v>
      </c>
      <c r="U2867" s="277">
        <v>353358909</v>
      </c>
      <c r="V2867" s="277" t="s">
        <v>307</v>
      </c>
    </row>
    <row r="2868" spans="1:31" ht="47.6" x14ac:dyDescent="0.4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f t="shared" si="44"/>
        <v>2872</v>
      </c>
      <c r="B2873" s="281">
        <v>2872</v>
      </c>
      <c r="U2873" s="277">
        <v>353358909</v>
      </c>
      <c r="V2873" s="277" t="s">
        <v>307</v>
      </c>
    </row>
    <row r="2874" spans="1:31" ht="47.6" x14ac:dyDescent="0.4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f t="shared" si="44"/>
        <v>2877</v>
      </c>
      <c r="B2878" s="281">
        <v>2877</v>
      </c>
      <c r="U2878" s="277">
        <v>275059825</v>
      </c>
      <c r="V2878" s="277" t="s">
        <v>5269</v>
      </c>
    </row>
    <row r="2879" spans="1:31" ht="31.75" x14ac:dyDescent="0.45">
      <c r="A2879" s="281">
        <f t="shared" si="44"/>
        <v>2878</v>
      </c>
      <c r="B2879" s="281">
        <v>2878</v>
      </c>
      <c r="U2879" s="277">
        <v>481217808</v>
      </c>
      <c r="V2879" s="277" t="s">
        <v>5270</v>
      </c>
    </row>
    <row r="2880" spans="1:31" ht="31.75" x14ac:dyDescent="0.45">
      <c r="A2880" s="281">
        <f t="shared" si="44"/>
        <v>2879</v>
      </c>
      <c r="B2880" s="281">
        <v>2879</v>
      </c>
      <c r="U2880" s="277">
        <v>565450397</v>
      </c>
      <c r="V2880" s="277" t="s">
        <v>5271</v>
      </c>
    </row>
    <row r="2881" spans="1:31" x14ac:dyDescent="0.45">
      <c r="A2881" s="281">
        <f t="shared" si="44"/>
        <v>2880</v>
      </c>
      <c r="B2881" s="281">
        <v>2880</v>
      </c>
      <c r="U2881" s="277">
        <v>647504893</v>
      </c>
      <c r="V2881" s="277" t="s">
        <v>5272</v>
      </c>
    </row>
    <row r="2882" spans="1:31" ht="47.6" x14ac:dyDescent="0.4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f t="shared" si="44"/>
        <v>2882</v>
      </c>
      <c r="B2883" s="281">
        <v>2882</v>
      </c>
      <c r="U2883" s="277">
        <v>275059825</v>
      </c>
      <c r="V2883" s="277" t="s">
        <v>5269</v>
      </c>
    </row>
    <row r="2884" spans="1:31" ht="31.75" x14ac:dyDescent="0.45">
      <c r="A2884" s="281">
        <f t="shared" si="44"/>
        <v>2883</v>
      </c>
      <c r="B2884" s="281">
        <v>2883</v>
      </c>
      <c r="U2884" s="277">
        <v>481217808</v>
      </c>
      <c r="V2884" s="277" t="s">
        <v>5270</v>
      </c>
    </row>
    <row r="2885" spans="1:31" ht="31.75" x14ac:dyDescent="0.45">
      <c r="A2885" s="281">
        <f t="shared" si="44"/>
        <v>2884</v>
      </c>
      <c r="B2885" s="281">
        <v>2884</v>
      </c>
      <c r="U2885" s="277">
        <v>565450397</v>
      </c>
      <c r="V2885" s="277" t="s">
        <v>5271</v>
      </c>
    </row>
    <row r="2886" spans="1:31" x14ac:dyDescent="0.45">
      <c r="A2886" s="281">
        <f t="shared" ref="A2886:A2949" si="45">A2885+1</f>
        <v>2885</v>
      </c>
      <c r="B2886" s="281">
        <v>2885</v>
      </c>
      <c r="U2886" s="277">
        <v>647504893</v>
      </c>
      <c r="V2886" s="277" t="s">
        <v>5272</v>
      </c>
    </row>
    <row r="2887" spans="1:31" ht="79.3" x14ac:dyDescent="0.4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f t="shared" si="45"/>
        <v>2887</v>
      </c>
      <c r="B2888" s="281">
        <v>2887</v>
      </c>
      <c r="U2888" s="277">
        <v>353358909</v>
      </c>
      <c r="V2888" s="277" t="s">
        <v>307</v>
      </c>
    </row>
    <row r="2889" spans="1:31" ht="79.3" x14ac:dyDescent="0.4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f t="shared" si="45"/>
        <v>2889</v>
      </c>
      <c r="B2890" s="281">
        <v>2889</v>
      </c>
      <c r="U2890" s="277">
        <v>353358909</v>
      </c>
      <c r="V2890" s="277" t="s">
        <v>307</v>
      </c>
    </row>
    <row r="2891" spans="1:31" ht="111" x14ac:dyDescent="0.4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f t="shared" si="45"/>
        <v>2891</v>
      </c>
      <c r="B2892" s="281">
        <v>2891</v>
      </c>
      <c r="U2892" s="277">
        <v>353358909</v>
      </c>
      <c r="V2892" s="277" t="s">
        <v>307</v>
      </c>
    </row>
    <row r="2893" spans="1:31" ht="111" x14ac:dyDescent="0.4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f t="shared" si="45"/>
        <v>2894</v>
      </c>
      <c r="B2895" s="281">
        <v>2894</v>
      </c>
      <c r="U2895" s="277">
        <v>353358909</v>
      </c>
      <c r="V2895" s="277" t="s">
        <v>307</v>
      </c>
    </row>
    <row r="2896" spans="1:31" ht="47.6" x14ac:dyDescent="0.4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f t="shared" si="45"/>
        <v>2897</v>
      </c>
      <c r="B2898" s="281">
        <v>2897</v>
      </c>
      <c r="U2898" s="277">
        <v>353358909</v>
      </c>
      <c r="V2898" s="277" t="s">
        <v>307</v>
      </c>
    </row>
    <row r="2899" spans="1:31" ht="63.45" x14ac:dyDescent="0.4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f t="shared" si="45"/>
        <v>2903</v>
      </c>
      <c r="B2904" s="281">
        <v>2903</v>
      </c>
      <c r="U2904" s="277">
        <v>353358909</v>
      </c>
      <c r="V2904" s="277" t="s">
        <v>307</v>
      </c>
    </row>
    <row r="2905" spans="1:31" ht="47.6" x14ac:dyDescent="0.4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f t="shared" si="45"/>
        <v>2909</v>
      </c>
      <c r="B2910" s="281">
        <v>2909</v>
      </c>
      <c r="U2910" s="277">
        <v>353358909</v>
      </c>
      <c r="V2910" s="277" t="s">
        <v>307</v>
      </c>
    </row>
    <row r="2911" spans="1:31" ht="79.3" x14ac:dyDescent="0.4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f t="shared" si="45"/>
        <v>2914</v>
      </c>
      <c r="B2915" s="281">
        <v>2914</v>
      </c>
      <c r="U2915" s="277">
        <v>275059825</v>
      </c>
      <c r="V2915" s="277" t="s">
        <v>5269</v>
      </c>
    </row>
    <row r="2916" spans="1:31" ht="31.75" x14ac:dyDescent="0.45">
      <c r="A2916" s="281">
        <f t="shared" si="45"/>
        <v>2915</v>
      </c>
      <c r="B2916" s="281">
        <v>2915</v>
      </c>
      <c r="U2916" s="277">
        <v>481217808</v>
      </c>
      <c r="V2916" s="277" t="s">
        <v>5270</v>
      </c>
    </row>
    <row r="2917" spans="1:31" ht="31.75" x14ac:dyDescent="0.45">
      <c r="A2917" s="281">
        <f t="shared" si="45"/>
        <v>2916</v>
      </c>
      <c r="B2917" s="281">
        <v>2916</v>
      </c>
      <c r="U2917" s="277">
        <v>565450397</v>
      </c>
      <c r="V2917" s="277" t="s">
        <v>5271</v>
      </c>
    </row>
    <row r="2918" spans="1:31" x14ac:dyDescent="0.45">
      <c r="A2918" s="281">
        <f t="shared" si="45"/>
        <v>2917</v>
      </c>
      <c r="B2918" s="281">
        <v>2917</v>
      </c>
      <c r="U2918" s="277">
        <v>647504893</v>
      </c>
      <c r="V2918" s="277" t="s">
        <v>5272</v>
      </c>
    </row>
    <row r="2919" spans="1:31" ht="63.45" x14ac:dyDescent="0.4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f t="shared" si="45"/>
        <v>2919</v>
      </c>
      <c r="B2920" s="281">
        <v>2919</v>
      </c>
      <c r="U2920" s="277">
        <v>275059825</v>
      </c>
      <c r="V2920" s="277" t="s">
        <v>5269</v>
      </c>
    </row>
    <row r="2921" spans="1:31" ht="31.75" x14ac:dyDescent="0.45">
      <c r="A2921" s="281">
        <f t="shared" si="45"/>
        <v>2920</v>
      </c>
      <c r="B2921" s="281">
        <v>2920</v>
      </c>
      <c r="U2921" s="277">
        <v>481217808</v>
      </c>
      <c r="V2921" s="277" t="s">
        <v>5270</v>
      </c>
    </row>
    <row r="2922" spans="1:31" ht="31.75" x14ac:dyDescent="0.45">
      <c r="A2922" s="281">
        <f t="shared" si="45"/>
        <v>2921</v>
      </c>
      <c r="B2922" s="281">
        <v>2921</v>
      </c>
      <c r="U2922" s="277">
        <v>565450397</v>
      </c>
      <c r="V2922" s="277" t="s">
        <v>5271</v>
      </c>
    </row>
    <row r="2923" spans="1:31" x14ac:dyDescent="0.45">
      <c r="A2923" s="281">
        <f t="shared" si="45"/>
        <v>2922</v>
      </c>
      <c r="B2923" s="281">
        <v>2922</v>
      </c>
      <c r="U2923" s="277">
        <v>647504893</v>
      </c>
      <c r="V2923" s="277" t="s">
        <v>5272</v>
      </c>
    </row>
    <row r="2924" spans="1:31" ht="79.3" x14ac:dyDescent="0.4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f t="shared" si="45"/>
        <v>2924</v>
      </c>
      <c r="B2925" s="281">
        <v>2924</v>
      </c>
      <c r="U2925" s="277">
        <v>275059825</v>
      </c>
      <c r="V2925" s="277" t="s">
        <v>5269</v>
      </c>
    </row>
    <row r="2926" spans="1:31" ht="31.75" x14ac:dyDescent="0.45">
      <c r="A2926" s="281">
        <f t="shared" si="45"/>
        <v>2925</v>
      </c>
      <c r="B2926" s="281">
        <v>2925</v>
      </c>
      <c r="U2926" s="277">
        <v>481217808</v>
      </c>
      <c r="V2926" s="277" t="s">
        <v>5270</v>
      </c>
    </row>
    <row r="2927" spans="1:31" ht="31.75" x14ac:dyDescent="0.45">
      <c r="A2927" s="281">
        <f t="shared" si="45"/>
        <v>2926</v>
      </c>
      <c r="B2927" s="281">
        <v>2926</v>
      </c>
      <c r="U2927" s="277">
        <v>565450397</v>
      </c>
      <c r="V2927" s="277" t="s">
        <v>5271</v>
      </c>
    </row>
    <row r="2928" spans="1:31" x14ac:dyDescent="0.45">
      <c r="A2928" s="281">
        <f t="shared" si="45"/>
        <v>2927</v>
      </c>
      <c r="B2928" s="281">
        <v>2927</v>
      </c>
      <c r="U2928" s="277">
        <v>647504893</v>
      </c>
      <c r="V2928" s="277" t="s">
        <v>5272</v>
      </c>
    </row>
    <row r="2929" spans="1:31" ht="95.15" x14ac:dyDescent="0.4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f t="shared" si="45"/>
        <v>2929</v>
      </c>
      <c r="B2930" s="281">
        <v>2929</v>
      </c>
      <c r="U2930" s="277">
        <v>353358909</v>
      </c>
      <c r="V2930" s="277" t="s">
        <v>307</v>
      </c>
    </row>
    <row r="2931" spans="1:31" ht="47.6" x14ac:dyDescent="0.4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f t="shared" si="45"/>
        <v>2931</v>
      </c>
      <c r="B2932" s="281">
        <v>2931</v>
      </c>
      <c r="U2932" s="277">
        <v>353358909</v>
      </c>
      <c r="V2932" s="277" t="s">
        <v>307</v>
      </c>
    </row>
    <row r="2933" spans="1:31" ht="47.6" x14ac:dyDescent="0.4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f t="shared" si="45"/>
        <v>2933</v>
      </c>
      <c r="B2934" s="281">
        <v>2933</v>
      </c>
      <c r="U2934" s="277">
        <v>353358909</v>
      </c>
      <c r="V2934" s="277" t="s">
        <v>307</v>
      </c>
    </row>
    <row r="2935" spans="1:31" ht="47.6" x14ac:dyDescent="0.4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f t="shared" si="45"/>
        <v>2935</v>
      </c>
      <c r="B2936" s="281">
        <v>2935</v>
      </c>
      <c r="U2936" s="277">
        <v>353358909</v>
      </c>
      <c r="V2936" s="277" t="s">
        <v>307</v>
      </c>
    </row>
    <row r="2937" spans="1:31" ht="47.6" x14ac:dyDescent="0.4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f t="shared" si="45"/>
        <v>2937</v>
      </c>
      <c r="B2938" s="281">
        <v>2937</v>
      </c>
      <c r="U2938" s="277">
        <v>353358909</v>
      </c>
      <c r="V2938" s="277" t="s">
        <v>307</v>
      </c>
    </row>
    <row r="2939" spans="1:31" ht="47.6" x14ac:dyDescent="0.4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f t="shared" si="45"/>
        <v>2939</v>
      </c>
      <c r="B2940" s="281">
        <v>2939</v>
      </c>
      <c r="U2940" s="277">
        <v>353358909</v>
      </c>
      <c r="V2940" s="277" t="s">
        <v>307</v>
      </c>
    </row>
    <row r="2941" spans="1:31" ht="47.6" x14ac:dyDescent="0.4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f t="shared" si="45"/>
        <v>2941</v>
      </c>
      <c r="B2942" s="281">
        <v>2941</v>
      </c>
      <c r="U2942" s="277">
        <v>353358909</v>
      </c>
      <c r="V2942" s="277" t="s">
        <v>307</v>
      </c>
    </row>
    <row r="2943" spans="1:31" ht="47.6" x14ac:dyDescent="0.4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f t="shared" si="45"/>
        <v>2944</v>
      </c>
      <c r="B2945" s="281">
        <v>2944</v>
      </c>
      <c r="U2945" s="277">
        <v>181786871</v>
      </c>
      <c r="V2945" s="277" t="s">
        <v>5380</v>
      </c>
    </row>
    <row r="2946" spans="1:31" x14ac:dyDescent="0.45">
      <c r="A2946" s="281">
        <f t="shared" si="45"/>
        <v>2945</v>
      </c>
      <c r="B2946" s="281">
        <v>2945</v>
      </c>
      <c r="U2946" s="277">
        <v>626911538</v>
      </c>
      <c r="V2946" s="277" t="s">
        <v>5381</v>
      </c>
    </row>
    <row r="2947" spans="1:31" x14ac:dyDescent="0.45">
      <c r="A2947" s="281">
        <f t="shared" si="45"/>
        <v>2946</v>
      </c>
      <c r="B2947" s="281">
        <v>2946</v>
      </c>
      <c r="U2947" s="277">
        <v>522395860</v>
      </c>
      <c r="V2947" s="277" t="s">
        <v>5382</v>
      </c>
    </row>
    <row r="2948" spans="1:31" ht="31.75" x14ac:dyDescent="0.45">
      <c r="A2948" s="281">
        <f t="shared" si="45"/>
        <v>2947</v>
      </c>
      <c r="B2948" s="281">
        <v>2947</v>
      </c>
      <c r="U2948" s="277">
        <v>814242010</v>
      </c>
      <c r="V2948" s="277" t="s">
        <v>5383</v>
      </c>
    </row>
    <row r="2949" spans="1:31" x14ac:dyDescent="0.45">
      <c r="A2949" s="281">
        <f t="shared" si="45"/>
        <v>2948</v>
      </c>
      <c r="B2949" s="281">
        <v>2948</v>
      </c>
      <c r="U2949" s="277">
        <v>235613392</v>
      </c>
      <c r="V2949" s="277" t="s">
        <v>5384</v>
      </c>
    </row>
    <row r="2950" spans="1:31" ht="95.15" x14ac:dyDescent="0.45">
      <c r="A2950" s="281">
        <f t="shared" ref="A2950:A3013" si="46">A2949+1</f>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f t="shared" si="46"/>
        <v>2951</v>
      </c>
      <c r="B2952" s="281">
        <v>2951</v>
      </c>
      <c r="U2952" s="277">
        <v>353358909</v>
      </c>
      <c r="V2952" s="277" t="s">
        <v>307</v>
      </c>
    </row>
    <row r="2953" spans="1:31" ht="47.6" x14ac:dyDescent="0.4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f t="shared" si="46"/>
        <v>2955</v>
      </c>
      <c r="B2956" s="281">
        <v>2955</v>
      </c>
      <c r="U2956" s="277">
        <v>353358909</v>
      </c>
      <c r="V2956" s="277" t="s">
        <v>307</v>
      </c>
    </row>
    <row r="2957" spans="1:31" ht="63.45" x14ac:dyDescent="0.4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f t="shared" si="46"/>
        <v>2960</v>
      </c>
      <c r="B2961" s="281">
        <v>2960</v>
      </c>
      <c r="U2961" s="277">
        <v>464753847</v>
      </c>
      <c r="V2961" s="277" t="s">
        <v>5421</v>
      </c>
    </row>
    <row r="2962" spans="1:31" x14ac:dyDescent="0.45">
      <c r="A2962" s="281">
        <f t="shared" si="46"/>
        <v>2961</v>
      </c>
      <c r="B2962" s="281">
        <v>2961</v>
      </c>
      <c r="U2962" s="277">
        <v>729681071</v>
      </c>
      <c r="V2962" s="277" t="s">
        <v>5422</v>
      </c>
    </row>
    <row r="2963" spans="1:31" x14ac:dyDescent="0.45">
      <c r="A2963" s="281">
        <f t="shared" si="46"/>
        <v>2962</v>
      </c>
      <c r="B2963" s="281">
        <v>2962</v>
      </c>
      <c r="U2963" s="277">
        <v>258023209</v>
      </c>
      <c r="V2963" s="277" t="s">
        <v>5423</v>
      </c>
    </row>
    <row r="2964" spans="1:31" x14ac:dyDescent="0.45">
      <c r="A2964" s="281">
        <f t="shared" si="46"/>
        <v>2963</v>
      </c>
      <c r="B2964" s="281">
        <v>2963</v>
      </c>
      <c r="U2964" s="277">
        <v>638092100</v>
      </c>
      <c r="V2964" s="277" t="s">
        <v>5424</v>
      </c>
    </row>
    <row r="2965" spans="1:31" x14ac:dyDescent="0.45">
      <c r="A2965" s="281">
        <f t="shared" si="46"/>
        <v>2964</v>
      </c>
      <c r="B2965" s="281">
        <v>2964</v>
      </c>
      <c r="U2965" s="277">
        <v>628177728</v>
      </c>
      <c r="V2965" s="277" t="s">
        <v>5425</v>
      </c>
    </row>
    <row r="2966" spans="1:31" x14ac:dyDescent="0.45">
      <c r="A2966" s="281">
        <f t="shared" si="46"/>
        <v>2965</v>
      </c>
      <c r="B2966" s="281">
        <v>2965</v>
      </c>
      <c r="U2966" s="277">
        <v>919739344</v>
      </c>
      <c r="V2966" s="277" t="s">
        <v>5426</v>
      </c>
    </row>
    <row r="2967" spans="1:31" x14ac:dyDescent="0.45">
      <c r="A2967" s="281">
        <f t="shared" si="46"/>
        <v>2966</v>
      </c>
      <c r="B2967" s="281">
        <v>2966</v>
      </c>
      <c r="U2967" s="277">
        <v>755558825</v>
      </c>
      <c r="V2967" s="277" t="s">
        <v>5427</v>
      </c>
    </row>
    <row r="2968" spans="1:31" x14ac:dyDescent="0.45">
      <c r="A2968" s="281">
        <f t="shared" si="46"/>
        <v>2967</v>
      </c>
      <c r="B2968" s="281">
        <v>2967</v>
      </c>
      <c r="U2968" s="277">
        <v>949555271</v>
      </c>
      <c r="V2968" s="277" t="s">
        <v>5428</v>
      </c>
    </row>
    <row r="2969" spans="1:31" x14ac:dyDescent="0.45">
      <c r="A2969" s="281">
        <f t="shared" si="46"/>
        <v>2968</v>
      </c>
      <c r="B2969" s="281">
        <v>2968</v>
      </c>
      <c r="U2969" s="277">
        <v>201002865</v>
      </c>
      <c r="V2969" s="277" t="s">
        <v>5429</v>
      </c>
    </row>
    <row r="2970" spans="1:31" ht="95.15" x14ac:dyDescent="0.4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f t="shared" si="46"/>
        <v>2970</v>
      </c>
      <c r="B2971" s="281">
        <v>2970</v>
      </c>
      <c r="U2971" s="277">
        <v>464753847</v>
      </c>
      <c r="V2971" s="277" t="s">
        <v>5421</v>
      </c>
    </row>
    <row r="2972" spans="1:31" x14ac:dyDescent="0.45">
      <c r="A2972" s="281">
        <f t="shared" si="46"/>
        <v>2971</v>
      </c>
      <c r="B2972" s="281">
        <v>2971</v>
      </c>
      <c r="U2972" s="277">
        <v>729681071</v>
      </c>
      <c r="V2972" s="277" t="s">
        <v>5422</v>
      </c>
    </row>
    <row r="2973" spans="1:31" x14ac:dyDescent="0.45">
      <c r="A2973" s="281">
        <f t="shared" si="46"/>
        <v>2972</v>
      </c>
      <c r="B2973" s="281">
        <v>2972</v>
      </c>
      <c r="U2973" s="277">
        <v>258023209</v>
      </c>
      <c r="V2973" s="277" t="s">
        <v>5423</v>
      </c>
    </row>
    <row r="2974" spans="1:31" x14ac:dyDescent="0.45">
      <c r="A2974" s="281">
        <f t="shared" si="46"/>
        <v>2973</v>
      </c>
      <c r="B2974" s="281">
        <v>2973</v>
      </c>
      <c r="U2974" s="277">
        <v>638092100</v>
      </c>
      <c r="V2974" s="277" t="s">
        <v>5424</v>
      </c>
    </row>
    <row r="2975" spans="1:31" x14ac:dyDescent="0.45">
      <c r="A2975" s="281">
        <f t="shared" si="46"/>
        <v>2974</v>
      </c>
      <c r="B2975" s="281">
        <v>2974</v>
      </c>
      <c r="U2975" s="277">
        <v>628177728</v>
      </c>
      <c r="V2975" s="277" t="s">
        <v>5425</v>
      </c>
    </row>
    <row r="2976" spans="1:31" x14ac:dyDescent="0.45">
      <c r="A2976" s="281">
        <f t="shared" si="46"/>
        <v>2975</v>
      </c>
      <c r="B2976" s="281">
        <v>2975</v>
      </c>
      <c r="U2976" s="277">
        <v>919739344</v>
      </c>
      <c r="V2976" s="277" t="s">
        <v>5426</v>
      </c>
    </row>
    <row r="2977" spans="1:31" x14ac:dyDescent="0.45">
      <c r="A2977" s="281">
        <f t="shared" si="46"/>
        <v>2976</v>
      </c>
      <c r="B2977" s="281">
        <v>2976</v>
      </c>
      <c r="U2977" s="277">
        <v>755558825</v>
      </c>
      <c r="V2977" s="277" t="s">
        <v>5427</v>
      </c>
    </row>
    <row r="2978" spans="1:31" x14ac:dyDescent="0.45">
      <c r="A2978" s="281">
        <f t="shared" si="46"/>
        <v>2977</v>
      </c>
      <c r="B2978" s="281">
        <v>2977</v>
      </c>
      <c r="U2978" s="277">
        <v>949555271</v>
      </c>
      <c r="V2978" s="277" t="s">
        <v>5428</v>
      </c>
    </row>
    <row r="2979" spans="1:31" x14ac:dyDescent="0.45">
      <c r="A2979" s="281">
        <f t="shared" si="46"/>
        <v>2978</v>
      </c>
      <c r="B2979" s="281">
        <v>2978</v>
      </c>
      <c r="U2979" s="277">
        <v>201002865</v>
      </c>
      <c r="V2979" s="277" t="s">
        <v>5429</v>
      </c>
    </row>
    <row r="2980" spans="1:31" ht="111" x14ac:dyDescent="0.4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f t="shared" si="46"/>
        <v>2980</v>
      </c>
      <c r="B2981" s="281">
        <v>2980</v>
      </c>
      <c r="U2981" s="277">
        <v>464753847</v>
      </c>
      <c r="V2981" s="277" t="s">
        <v>5421</v>
      </c>
    </row>
    <row r="2982" spans="1:31" x14ac:dyDescent="0.45">
      <c r="A2982" s="281">
        <f t="shared" si="46"/>
        <v>2981</v>
      </c>
      <c r="B2982" s="281">
        <v>2981</v>
      </c>
      <c r="U2982" s="277">
        <v>729681071</v>
      </c>
      <c r="V2982" s="277" t="s">
        <v>5422</v>
      </c>
    </row>
    <row r="2983" spans="1:31" x14ac:dyDescent="0.45">
      <c r="A2983" s="281">
        <f t="shared" si="46"/>
        <v>2982</v>
      </c>
      <c r="B2983" s="281">
        <v>2982</v>
      </c>
      <c r="U2983" s="277">
        <v>258023209</v>
      </c>
      <c r="V2983" s="277" t="s">
        <v>5423</v>
      </c>
    </row>
    <row r="2984" spans="1:31" x14ac:dyDescent="0.45">
      <c r="A2984" s="281">
        <f t="shared" si="46"/>
        <v>2983</v>
      </c>
      <c r="B2984" s="281">
        <v>2983</v>
      </c>
      <c r="U2984" s="277">
        <v>638092100</v>
      </c>
      <c r="V2984" s="277" t="s">
        <v>5424</v>
      </c>
    </row>
    <row r="2985" spans="1:31" x14ac:dyDescent="0.45">
      <c r="A2985" s="281">
        <f t="shared" si="46"/>
        <v>2984</v>
      </c>
      <c r="B2985" s="281">
        <v>2984</v>
      </c>
      <c r="U2985" s="277">
        <v>628177728</v>
      </c>
      <c r="V2985" s="277" t="s">
        <v>5425</v>
      </c>
    </row>
    <row r="2986" spans="1:31" x14ac:dyDescent="0.45">
      <c r="A2986" s="281">
        <f t="shared" si="46"/>
        <v>2985</v>
      </c>
      <c r="B2986" s="281">
        <v>2985</v>
      </c>
      <c r="U2986" s="277">
        <v>919739344</v>
      </c>
      <c r="V2986" s="277" t="s">
        <v>5426</v>
      </c>
    </row>
    <row r="2987" spans="1:31" x14ac:dyDescent="0.45">
      <c r="A2987" s="281">
        <f t="shared" si="46"/>
        <v>2986</v>
      </c>
      <c r="B2987" s="281">
        <v>2986</v>
      </c>
      <c r="U2987" s="277">
        <v>755558825</v>
      </c>
      <c r="V2987" s="277" t="s">
        <v>5427</v>
      </c>
    </row>
    <row r="2988" spans="1:31" x14ac:dyDescent="0.45">
      <c r="A2988" s="281">
        <f t="shared" si="46"/>
        <v>2987</v>
      </c>
      <c r="B2988" s="281">
        <v>2987</v>
      </c>
      <c r="U2988" s="277">
        <v>949555271</v>
      </c>
      <c r="V2988" s="277" t="s">
        <v>5428</v>
      </c>
    </row>
    <row r="2989" spans="1:31" x14ac:dyDescent="0.45">
      <c r="A2989" s="281">
        <f t="shared" si="46"/>
        <v>2988</v>
      </c>
      <c r="B2989" s="281">
        <v>2988</v>
      </c>
      <c r="U2989" s="277">
        <v>201002865</v>
      </c>
      <c r="V2989" s="277" t="s">
        <v>5429</v>
      </c>
    </row>
    <row r="2990" spans="1:31" ht="142.75" x14ac:dyDescent="0.4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f t="shared" si="46"/>
        <v>2990</v>
      </c>
      <c r="B2991" s="281">
        <v>2990</v>
      </c>
      <c r="U2991" s="277">
        <v>464753847</v>
      </c>
      <c r="V2991" s="277" t="s">
        <v>5421</v>
      </c>
    </row>
    <row r="2992" spans="1:31" x14ac:dyDescent="0.45">
      <c r="A2992" s="281">
        <f t="shared" si="46"/>
        <v>2991</v>
      </c>
      <c r="B2992" s="281">
        <v>2991</v>
      </c>
      <c r="U2992" s="277">
        <v>729681071</v>
      </c>
      <c r="V2992" s="277" t="s">
        <v>5422</v>
      </c>
    </row>
    <row r="2993" spans="1:31" x14ac:dyDescent="0.45">
      <c r="A2993" s="281">
        <f t="shared" si="46"/>
        <v>2992</v>
      </c>
      <c r="B2993" s="281">
        <v>2992</v>
      </c>
      <c r="U2993" s="277">
        <v>258023209</v>
      </c>
      <c r="V2993" s="277" t="s">
        <v>5423</v>
      </c>
    </row>
    <row r="2994" spans="1:31" x14ac:dyDescent="0.45">
      <c r="A2994" s="281">
        <f t="shared" si="46"/>
        <v>2993</v>
      </c>
      <c r="B2994" s="281">
        <v>2993</v>
      </c>
      <c r="U2994" s="277">
        <v>638092100</v>
      </c>
      <c r="V2994" s="277" t="s">
        <v>5424</v>
      </c>
    </row>
    <row r="2995" spans="1:31" x14ac:dyDescent="0.45">
      <c r="A2995" s="281">
        <f t="shared" si="46"/>
        <v>2994</v>
      </c>
      <c r="B2995" s="281">
        <v>2994</v>
      </c>
      <c r="U2995" s="277">
        <v>628177728</v>
      </c>
      <c r="V2995" s="277" t="s">
        <v>5425</v>
      </c>
    </row>
    <row r="2996" spans="1:31" x14ac:dyDescent="0.45">
      <c r="A2996" s="281">
        <f t="shared" si="46"/>
        <v>2995</v>
      </c>
      <c r="B2996" s="281">
        <v>2995</v>
      </c>
      <c r="U2996" s="277">
        <v>919739344</v>
      </c>
      <c r="V2996" s="277" t="s">
        <v>5426</v>
      </c>
    </row>
    <row r="2997" spans="1:31" x14ac:dyDescent="0.45">
      <c r="A2997" s="281">
        <f t="shared" si="46"/>
        <v>2996</v>
      </c>
      <c r="B2997" s="281">
        <v>2996</v>
      </c>
      <c r="U2997" s="277">
        <v>755558825</v>
      </c>
      <c r="V2997" s="277" t="s">
        <v>5427</v>
      </c>
    </row>
    <row r="2998" spans="1:31" x14ac:dyDescent="0.45">
      <c r="A2998" s="281">
        <f t="shared" si="46"/>
        <v>2997</v>
      </c>
      <c r="B2998" s="281">
        <v>2997</v>
      </c>
      <c r="U2998" s="277">
        <v>949555271</v>
      </c>
      <c r="V2998" s="277" t="s">
        <v>5428</v>
      </c>
    </row>
    <row r="2999" spans="1:31" x14ac:dyDescent="0.45">
      <c r="A2999" s="281">
        <f t="shared" si="46"/>
        <v>2998</v>
      </c>
      <c r="B2999" s="281">
        <v>2998</v>
      </c>
      <c r="U2999" s="277">
        <v>201002865</v>
      </c>
      <c r="V2999" s="277" t="s">
        <v>5429</v>
      </c>
    </row>
    <row r="3000" spans="1:31" ht="63.45" x14ac:dyDescent="0.4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f t="shared" si="46"/>
        <v>3000</v>
      </c>
      <c r="B3001" s="281">
        <v>3000</v>
      </c>
      <c r="U3001" s="277">
        <v>464753847</v>
      </c>
      <c r="V3001" s="277" t="s">
        <v>5421</v>
      </c>
    </row>
    <row r="3002" spans="1:31" x14ac:dyDescent="0.45">
      <c r="A3002" s="281">
        <f t="shared" si="46"/>
        <v>3001</v>
      </c>
      <c r="B3002" s="281">
        <v>3001</v>
      </c>
      <c r="U3002" s="277">
        <v>729681071</v>
      </c>
      <c r="V3002" s="277" t="s">
        <v>5422</v>
      </c>
    </row>
    <row r="3003" spans="1:31" x14ac:dyDescent="0.45">
      <c r="A3003" s="281">
        <f t="shared" si="46"/>
        <v>3002</v>
      </c>
      <c r="B3003" s="281">
        <v>3002</v>
      </c>
      <c r="U3003" s="277">
        <v>258023209</v>
      </c>
      <c r="V3003" s="277" t="s">
        <v>5423</v>
      </c>
    </row>
    <row r="3004" spans="1:31" x14ac:dyDescent="0.45">
      <c r="A3004" s="281">
        <f t="shared" si="46"/>
        <v>3003</v>
      </c>
      <c r="B3004" s="281">
        <v>3003</v>
      </c>
      <c r="U3004" s="277">
        <v>638092100</v>
      </c>
      <c r="V3004" s="277" t="s">
        <v>5424</v>
      </c>
    </row>
    <row r="3005" spans="1:31" x14ac:dyDescent="0.45">
      <c r="A3005" s="281">
        <f t="shared" si="46"/>
        <v>3004</v>
      </c>
      <c r="B3005" s="281">
        <v>3004</v>
      </c>
      <c r="U3005" s="277">
        <v>628177728</v>
      </c>
      <c r="V3005" s="277" t="s">
        <v>5425</v>
      </c>
    </row>
    <row r="3006" spans="1:31" x14ac:dyDescent="0.45">
      <c r="A3006" s="281">
        <f t="shared" si="46"/>
        <v>3005</v>
      </c>
      <c r="B3006" s="281">
        <v>3005</v>
      </c>
      <c r="U3006" s="277">
        <v>919739344</v>
      </c>
      <c r="V3006" s="277" t="s">
        <v>5426</v>
      </c>
    </row>
    <row r="3007" spans="1:31" x14ac:dyDescent="0.45">
      <c r="A3007" s="281">
        <f t="shared" si="46"/>
        <v>3006</v>
      </c>
      <c r="B3007" s="281">
        <v>3006</v>
      </c>
      <c r="U3007" s="277">
        <v>755558825</v>
      </c>
      <c r="V3007" s="277" t="s">
        <v>5427</v>
      </c>
    </row>
    <row r="3008" spans="1:31" x14ac:dyDescent="0.45">
      <c r="A3008" s="281">
        <f t="shared" si="46"/>
        <v>3007</v>
      </c>
      <c r="B3008" s="281">
        <v>3007</v>
      </c>
      <c r="U3008" s="277">
        <v>949555271</v>
      </c>
      <c r="V3008" s="277" t="s">
        <v>5428</v>
      </c>
    </row>
    <row r="3009" spans="1:31" x14ac:dyDescent="0.45">
      <c r="A3009" s="281">
        <f t="shared" si="46"/>
        <v>3008</v>
      </c>
      <c r="B3009" s="281">
        <v>3008</v>
      </c>
      <c r="U3009" s="277">
        <v>201002865</v>
      </c>
      <c r="V3009" s="277" t="s">
        <v>5429</v>
      </c>
    </row>
    <row r="3010" spans="1:31" ht="79.3" x14ac:dyDescent="0.4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f t="shared" si="46"/>
        <v>3010</v>
      </c>
      <c r="B3011" s="281">
        <v>3010</v>
      </c>
      <c r="U3011" s="277">
        <v>464753847</v>
      </c>
      <c r="V3011" s="277" t="s">
        <v>5421</v>
      </c>
    </row>
    <row r="3012" spans="1:31" x14ac:dyDescent="0.45">
      <c r="A3012" s="281">
        <f t="shared" si="46"/>
        <v>3011</v>
      </c>
      <c r="B3012" s="281">
        <v>3011</v>
      </c>
      <c r="U3012" s="277">
        <v>729681071</v>
      </c>
      <c r="V3012" s="277" t="s">
        <v>5422</v>
      </c>
    </row>
    <row r="3013" spans="1:31" x14ac:dyDescent="0.45">
      <c r="A3013" s="281">
        <f t="shared" si="46"/>
        <v>3012</v>
      </c>
      <c r="B3013" s="281">
        <v>3012</v>
      </c>
      <c r="U3013" s="277">
        <v>258023209</v>
      </c>
      <c r="V3013" s="277" t="s">
        <v>5423</v>
      </c>
    </row>
    <row r="3014" spans="1:31" x14ac:dyDescent="0.45">
      <c r="A3014" s="281">
        <f t="shared" ref="A3014:A3077" si="47">A3013+1</f>
        <v>3013</v>
      </c>
      <c r="B3014" s="281">
        <v>3013</v>
      </c>
      <c r="U3014" s="277">
        <v>638092100</v>
      </c>
      <c r="V3014" s="277" t="s">
        <v>5424</v>
      </c>
    </row>
    <row r="3015" spans="1:31" x14ac:dyDescent="0.45">
      <c r="A3015" s="281">
        <f t="shared" si="47"/>
        <v>3014</v>
      </c>
      <c r="B3015" s="281">
        <v>3014</v>
      </c>
      <c r="U3015" s="277">
        <v>628177728</v>
      </c>
      <c r="V3015" s="277" t="s">
        <v>5425</v>
      </c>
    </row>
    <row r="3016" spans="1:31" x14ac:dyDescent="0.45">
      <c r="A3016" s="281">
        <f t="shared" si="47"/>
        <v>3015</v>
      </c>
      <c r="B3016" s="281">
        <v>3015</v>
      </c>
      <c r="U3016" s="277">
        <v>919739344</v>
      </c>
      <c r="V3016" s="277" t="s">
        <v>5426</v>
      </c>
    </row>
    <row r="3017" spans="1:31" x14ac:dyDescent="0.45">
      <c r="A3017" s="281">
        <f t="shared" si="47"/>
        <v>3016</v>
      </c>
      <c r="B3017" s="281">
        <v>3016</v>
      </c>
      <c r="U3017" s="277">
        <v>755558825</v>
      </c>
      <c r="V3017" s="277" t="s">
        <v>5427</v>
      </c>
    </row>
    <row r="3018" spans="1:31" x14ac:dyDescent="0.45">
      <c r="A3018" s="281">
        <f t="shared" si="47"/>
        <v>3017</v>
      </c>
      <c r="B3018" s="281">
        <v>3017</v>
      </c>
      <c r="U3018" s="277">
        <v>949555271</v>
      </c>
      <c r="V3018" s="277" t="s">
        <v>5428</v>
      </c>
    </row>
    <row r="3019" spans="1:31" x14ac:dyDescent="0.45">
      <c r="A3019" s="281">
        <f t="shared" si="47"/>
        <v>3018</v>
      </c>
      <c r="B3019" s="281">
        <v>3018</v>
      </c>
      <c r="U3019" s="277">
        <v>201002865</v>
      </c>
      <c r="V3019" s="277" t="s">
        <v>5429</v>
      </c>
    </row>
    <row r="3020" spans="1:31" ht="111" x14ac:dyDescent="0.4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f t="shared" si="47"/>
        <v>3020</v>
      </c>
      <c r="B3021" s="281">
        <v>3020</v>
      </c>
      <c r="U3021" s="277">
        <v>464753847</v>
      </c>
      <c r="V3021" s="277" t="s">
        <v>5421</v>
      </c>
    </row>
    <row r="3022" spans="1:31" x14ac:dyDescent="0.45">
      <c r="A3022" s="281">
        <f t="shared" si="47"/>
        <v>3021</v>
      </c>
      <c r="B3022" s="281">
        <v>3021</v>
      </c>
      <c r="U3022" s="277">
        <v>729681071</v>
      </c>
      <c r="V3022" s="277" t="s">
        <v>5422</v>
      </c>
    </row>
    <row r="3023" spans="1:31" x14ac:dyDescent="0.45">
      <c r="A3023" s="281">
        <f t="shared" si="47"/>
        <v>3022</v>
      </c>
      <c r="B3023" s="281">
        <v>3022</v>
      </c>
      <c r="U3023" s="277">
        <v>258023209</v>
      </c>
      <c r="V3023" s="277" t="s">
        <v>5423</v>
      </c>
    </row>
    <row r="3024" spans="1:31" x14ac:dyDescent="0.45">
      <c r="A3024" s="281">
        <f t="shared" si="47"/>
        <v>3023</v>
      </c>
      <c r="B3024" s="281">
        <v>3023</v>
      </c>
      <c r="U3024" s="277">
        <v>638092100</v>
      </c>
      <c r="V3024" s="277" t="s">
        <v>5424</v>
      </c>
    </row>
    <row r="3025" spans="1:31" x14ac:dyDescent="0.45">
      <c r="A3025" s="281">
        <f t="shared" si="47"/>
        <v>3024</v>
      </c>
      <c r="B3025" s="281">
        <v>3024</v>
      </c>
      <c r="U3025" s="277">
        <v>628177728</v>
      </c>
      <c r="V3025" s="277" t="s">
        <v>5425</v>
      </c>
    </row>
    <row r="3026" spans="1:31" x14ac:dyDescent="0.45">
      <c r="A3026" s="281">
        <f t="shared" si="47"/>
        <v>3025</v>
      </c>
      <c r="B3026" s="281">
        <v>3025</v>
      </c>
      <c r="U3026" s="277">
        <v>919739344</v>
      </c>
      <c r="V3026" s="277" t="s">
        <v>5426</v>
      </c>
    </row>
    <row r="3027" spans="1:31" x14ac:dyDescent="0.45">
      <c r="A3027" s="281">
        <f t="shared" si="47"/>
        <v>3026</v>
      </c>
      <c r="B3027" s="281">
        <v>3026</v>
      </c>
      <c r="U3027" s="277">
        <v>755558825</v>
      </c>
      <c r="V3027" s="277" t="s">
        <v>5427</v>
      </c>
    </row>
    <row r="3028" spans="1:31" x14ac:dyDescent="0.45">
      <c r="A3028" s="281">
        <f t="shared" si="47"/>
        <v>3027</v>
      </c>
      <c r="B3028" s="281">
        <v>3027</v>
      </c>
      <c r="U3028" s="277">
        <v>949555271</v>
      </c>
      <c r="V3028" s="277" t="s">
        <v>5428</v>
      </c>
    </row>
    <row r="3029" spans="1:31" x14ac:dyDescent="0.45">
      <c r="A3029" s="281">
        <f t="shared" si="47"/>
        <v>3028</v>
      </c>
      <c r="B3029" s="281">
        <v>3028</v>
      </c>
      <c r="U3029" s="277">
        <v>201002865</v>
      </c>
      <c r="V3029" s="277" t="s">
        <v>5429</v>
      </c>
    </row>
    <row r="3030" spans="1:31" ht="47.6" x14ac:dyDescent="0.4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f t="shared" si="47"/>
        <v>3030</v>
      </c>
      <c r="B3031" s="281">
        <v>3030</v>
      </c>
      <c r="U3031" s="277">
        <v>464753847</v>
      </c>
      <c r="V3031" s="277" t="s">
        <v>5421</v>
      </c>
    </row>
    <row r="3032" spans="1:31" x14ac:dyDescent="0.45">
      <c r="A3032" s="281">
        <f t="shared" si="47"/>
        <v>3031</v>
      </c>
      <c r="B3032" s="281">
        <v>3031</v>
      </c>
      <c r="U3032" s="277">
        <v>729681071</v>
      </c>
      <c r="V3032" s="277" t="s">
        <v>5422</v>
      </c>
    </row>
    <row r="3033" spans="1:31" x14ac:dyDescent="0.45">
      <c r="A3033" s="281">
        <f t="shared" si="47"/>
        <v>3032</v>
      </c>
      <c r="B3033" s="281">
        <v>3032</v>
      </c>
      <c r="U3033" s="277">
        <v>258023209</v>
      </c>
      <c r="V3033" s="277" t="s">
        <v>5423</v>
      </c>
    </row>
    <row r="3034" spans="1:31" x14ac:dyDescent="0.45">
      <c r="A3034" s="281">
        <f t="shared" si="47"/>
        <v>3033</v>
      </c>
      <c r="B3034" s="281">
        <v>3033</v>
      </c>
      <c r="U3034" s="277">
        <v>638092100</v>
      </c>
      <c r="V3034" s="277" t="s">
        <v>5424</v>
      </c>
    </row>
    <row r="3035" spans="1:31" x14ac:dyDescent="0.45">
      <c r="A3035" s="281">
        <f t="shared" si="47"/>
        <v>3034</v>
      </c>
      <c r="B3035" s="281">
        <v>3034</v>
      </c>
      <c r="U3035" s="277">
        <v>628177728</v>
      </c>
      <c r="V3035" s="277" t="s">
        <v>5425</v>
      </c>
    </row>
    <row r="3036" spans="1:31" x14ac:dyDescent="0.45">
      <c r="A3036" s="281">
        <f t="shared" si="47"/>
        <v>3035</v>
      </c>
      <c r="B3036" s="281">
        <v>3035</v>
      </c>
      <c r="U3036" s="277">
        <v>919739344</v>
      </c>
      <c r="V3036" s="277" t="s">
        <v>5426</v>
      </c>
    </row>
    <row r="3037" spans="1:31" x14ac:dyDescent="0.45">
      <c r="A3037" s="281">
        <f t="shared" si="47"/>
        <v>3036</v>
      </c>
      <c r="B3037" s="281">
        <v>3036</v>
      </c>
      <c r="U3037" s="277">
        <v>755558825</v>
      </c>
      <c r="V3037" s="277" t="s">
        <v>5427</v>
      </c>
    </row>
    <row r="3038" spans="1:31" x14ac:dyDescent="0.45">
      <c r="A3038" s="281">
        <f t="shared" si="47"/>
        <v>3037</v>
      </c>
      <c r="B3038" s="281">
        <v>3037</v>
      </c>
      <c r="U3038" s="277">
        <v>949555271</v>
      </c>
      <c r="V3038" s="277" t="s">
        <v>5428</v>
      </c>
    </row>
    <row r="3039" spans="1:31" x14ac:dyDescent="0.45">
      <c r="A3039" s="281">
        <f t="shared" si="47"/>
        <v>3038</v>
      </c>
      <c r="B3039" s="281">
        <v>3038</v>
      </c>
      <c r="U3039" s="277">
        <v>201002865</v>
      </c>
      <c r="V3039" s="277" t="s">
        <v>5429</v>
      </c>
    </row>
    <row r="3040" spans="1:31" ht="47.6" x14ac:dyDescent="0.4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f t="shared" si="47"/>
        <v>3040</v>
      </c>
      <c r="B3041" s="281">
        <v>3040</v>
      </c>
      <c r="U3041" s="277">
        <v>239152340</v>
      </c>
      <c r="V3041" s="277" t="s">
        <v>5458</v>
      </c>
    </row>
    <row r="3042" spans="1:31" ht="31.75" x14ac:dyDescent="0.45">
      <c r="A3042" s="281">
        <f t="shared" si="47"/>
        <v>3041</v>
      </c>
      <c r="B3042" s="281">
        <v>3041</v>
      </c>
      <c r="U3042" s="277">
        <v>582006876</v>
      </c>
      <c r="V3042" s="277" t="s">
        <v>5459</v>
      </c>
    </row>
    <row r="3043" spans="1:31" ht="31.75" x14ac:dyDescent="0.45">
      <c r="A3043" s="281">
        <f t="shared" si="47"/>
        <v>3042</v>
      </c>
      <c r="B3043" s="281">
        <v>3042</v>
      </c>
      <c r="U3043" s="277">
        <v>645894551</v>
      </c>
      <c r="V3043" s="277" t="s">
        <v>5460</v>
      </c>
    </row>
    <row r="3044" spans="1:31" ht="31.75" x14ac:dyDescent="0.45">
      <c r="A3044" s="281">
        <f t="shared" si="47"/>
        <v>3043</v>
      </c>
      <c r="B3044" s="281">
        <v>3043</v>
      </c>
      <c r="U3044" s="277">
        <v>996315715</v>
      </c>
      <c r="V3044" s="277" t="s">
        <v>5461</v>
      </c>
    </row>
    <row r="3045" spans="1:31" ht="31.75" x14ac:dyDescent="0.45">
      <c r="A3045" s="281">
        <f t="shared" si="47"/>
        <v>3044</v>
      </c>
      <c r="B3045" s="281">
        <v>3044</v>
      </c>
      <c r="U3045" s="277">
        <v>671267928</v>
      </c>
      <c r="V3045" s="277" t="s">
        <v>5462</v>
      </c>
    </row>
    <row r="3046" spans="1:31" x14ac:dyDescent="0.45">
      <c r="A3046" s="281">
        <f t="shared" si="47"/>
        <v>3045</v>
      </c>
      <c r="B3046" s="281">
        <v>3045</v>
      </c>
      <c r="U3046" s="277">
        <v>647504893</v>
      </c>
      <c r="V3046" s="277" t="s">
        <v>5463</v>
      </c>
    </row>
    <row r="3047" spans="1:31" ht="79.3" x14ac:dyDescent="0.4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f t="shared" si="47"/>
        <v>3047</v>
      </c>
      <c r="B3048" s="281">
        <v>3047</v>
      </c>
      <c r="U3048" s="277">
        <v>239152340</v>
      </c>
      <c r="V3048" s="277" t="s">
        <v>5458</v>
      </c>
    </row>
    <row r="3049" spans="1:31" ht="31.75" x14ac:dyDescent="0.45">
      <c r="A3049" s="281">
        <f t="shared" si="47"/>
        <v>3048</v>
      </c>
      <c r="B3049" s="281">
        <v>3048</v>
      </c>
      <c r="U3049" s="277">
        <v>582006876</v>
      </c>
      <c r="V3049" s="277" t="s">
        <v>5459</v>
      </c>
    </row>
    <row r="3050" spans="1:31" ht="31.75" x14ac:dyDescent="0.45">
      <c r="A3050" s="281">
        <f t="shared" si="47"/>
        <v>3049</v>
      </c>
      <c r="B3050" s="281">
        <v>3049</v>
      </c>
      <c r="U3050" s="277">
        <v>645894551</v>
      </c>
      <c r="V3050" s="277" t="s">
        <v>5460</v>
      </c>
    </row>
    <row r="3051" spans="1:31" ht="31.75" x14ac:dyDescent="0.45">
      <c r="A3051" s="281">
        <f t="shared" si="47"/>
        <v>3050</v>
      </c>
      <c r="B3051" s="281">
        <v>3050</v>
      </c>
      <c r="U3051" s="277">
        <v>996315715</v>
      </c>
      <c r="V3051" s="277" t="s">
        <v>5461</v>
      </c>
    </row>
    <row r="3052" spans="1:31" ht="31.75" x14ac:dyDescent="0.45">
      <c r="A3052" s="281">
        <f t="shared" si="47"/>
        <v>3051</v>
      </c>
      <c r="B3052" s="281">
        <v>3051</v>
      </c>
      <c r="U3052" s="277">
        <v>671267928</v>
      </c>
      <c r="V3052" s="277" t="s">
        <v>5462</v>
      </c>
    </row>
    <row r="3053" spans="1:31" x14ac:dyDescent="0.45">
      <c r="A3053" s="281">
        <f t="shared" si="47"/>
        <v>3052</v>
      </c>
      <c r="B3053" s="281">
        <v>3052</v>
      </c>
      <c r="U3053" s="277">
        <v>647504893</v>
      </c>
      <c r="V3053" s="277" t="s">
        <v>5463</v>
      </c>
    </row>
    <row r="3054" spans="1:31" ht="63.45" x14ac:dyDescent="0.4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f t="shared" si="47"/>
        <v>3054</v>
      </c>
      <c r="B3055" s="281">
        <v>3054</v>
      </c>
      <c r="U3055" s="277">
        <v>239152340</v>
      </c>
      <c r="V3055" s="277" t="s">
        <v>5458</v>
      </c>
    </row>
    <row r="3056" spans="1:31" ht="31.75" x14ac:dyDescent="0.45">
      <c r="A3056" s="281">
        <f t="shared" si="47"/>
        <v>3055</v>
      </c>
      <c r="B3056" s="281">
        <v>3055</v>
      </c>
      <c r="U3056" s="277">
        <v>582006876</v>
      </c>
      <c r="V3056" s="277" t="s">
        <v>5459</v>
      </c>
    </row>
    <row r="3057" spans="1:31" ht="31.75" x14ac:dyDescent="0.45">
      <c r="A3057" s="281">
        <f t="shared" si="47"/>
        <v>3056</v>
      </c>
      <c r="B3057" s="281">
        <v>3056</v>
      </c>
      <c r="U3057" s="277">
        <v>645894551</v>
      </c>
      <c r="V3057" s="277" t="s">
        <v>5460</v>
      </c>
    </row>
    <row r="3058" spans="1:31" ht="31.75" x14ac:dyDescent="0.45">
      <c r="A3058" s="281">
        <f t="shared" si="47"/>
        <v>3057</v>
      </c>
      <c r="B3058" s="281">
        <v>3057</v>
      </c>
      <c r="U3058" s="277">
        <v>996315715</v>
      </c>
      <c r="V3058" s="277" t="s">
        <v>5461</v>
      </c>
    </row>
    <row r="3059" spans="1:31" ht="31.75" x14ac:dyDescent="0.45">
      <c r="A3059" s="281">
        <f t="shared" si="47"/>
        <v>3058</v>
      </c>
      <c r="B3059" s="281">
        <v>3058</v>
      </c>
      <c r="U3059" s="277">
        <v>671267928</v>
      </c>
      <c r="V3059" s="277" t="s">
        <v>5462</v>
      </c>
    </row>
    <row r="3060" spans="1:31" x14ac:dyDescent="0.45">
      <c r="A3060" s="281">
        <f t="shared" si="47"/>
        <v>3059</v>
      </c>
      <c r="B3060" s="281">
        <v>3059</v>
      </c>
      <c r="U3060" s="277">
        <v>647504893</v>
      </c>
      <c r="V3060" s="277" t="s">
        <v>5463</v>
      </c>
    </row>
    <row r="3061" spans="1:31" ht="63.45" x14ac:dyDescent="0.4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f t="shared" si="47"/>
        <v>3061</v>
      </c>
      <c r="B3062" s="281">
        <v>3061</v>
      </c>
      <c r="U3062" s="277">
        <v>239152340</v>
      </c>
      <c r="V3062" s="277" t="s">
        <v>5458</v>
      </c>
    </row>
    <row r="3063" spans="1:31" ht="31.75" x14ac:dyDescent="0.45">
      <c r="A3063" s="281">
        <f t="shared" si="47"/>
        <v>3062</v>
      </c>
      <c r="B3063" s="281">
        <v>3062</v>
      </c>
      <c r="U3063" s="277">
        <v>582006876</v>
      </c>
      <c r="V3063" s="277" t="s">
        <v>5459</v>
      </c>
    </row>
    <row r="3064" spans="1:31" ht="31.75" x14ac:dyDescent="0.45">
      <c r="A3064" s="281">
        <f t="shared" si="47"/>
        <v>3063</v>
      </c>
      <c r="B3064" s="281">
        <v>3063</v>
      </c>
      <c r="U3064" s="277">
        <v>645894551</v>
      </c>
      <c r="V3064" s="277" t="s">
        <v>5460</v>
      </c>
    </row>
    <row r="3065" spans="1:31" ht="31.75" x14ac:dyDescent="0.45">
      <c r="A3065" s="281">
        <f t="shared" si="47"/>
        <v>3064</v>
      </c>
      <c r="B3065" s="281">
        <v>3064</v>
      </c>
      <c r="U3065" s="277">
        <v>996315715</v>
      </c>
      <c r="V3065" s="277" t="s">
        <v>5461</v>
      </c>
    </row>
    <row r="3066" spans="1:31" ht="31.75" x14ac:dyDescent="0.45">
      <c r="A3066" s="281">
        <f t="shared" si="47"/>
        <v>3065</v>
      </c>
      <c r="B3066" s="281">
        <v>3065</v>
      </c>
      <c r="U3066" s="277">
        <v>671267928</v>
      </c>
      <c r="V3066" s="277" t="s">
        <v>5462</v>
      </c>
    </row>
    <row r="3067" spans="1:31" x14ac:dyDescent="0.45">
      <c r="A3067" s="281">
        <f t="shared" si="47"/>
        <v>3066</v>
      </c>
      <c r="B3067" s="281">
        <v>3066</v>
      </c>
      <c r="U3067" s="277">
        <v>647504893</v>
      </c>
      <c r="V3067" s="277" t="s">
        <v>5463</v>
      </c>
    </row>
    <row r="3068" spans="1:31" ht="63.45" x14ac:dyDescent="0.4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f t="shared" si="47"/>
        <v>3068</v>
      </c>
      <c r="B3069" s="281">
        <v>3068</v>
      </c>
      <c r="U3069" s="277">
        <v>239152340</v>
      </c>
      <c r="V3069" s="277" t="s">
        <v>5458</v>
      </c>
    </row>
    <row r="3070" spans="1:31" ht="31.75" x14ac:dyDescent="0.45">
      <c r="A3070" s="281">
        <f t="shared" si="47"/>
        <v>3069</v>
      </c>
      <c r="B3070" s="281">
        <v>3069</v>
      </c>
      <c r="U3070" s="277">
        <v>582006876</v>
      </c>
      <c r="V3070" s="277" t="s">
        <v>5459</v>
      </c>
    </row>
    <row r="3071" spans="1:31" ht="31.75" x14ac:dyDescent="0.45">
      <c r="A3071" s="281">
        <f t="shared" si="47"/>
        <v>3070</v>
      </c>
      <c r="B3071" s="281">
        <v>3070</v>
      </c>
      <c r="U3071" s="277">
        <v>645894551</v>
      </c>
      <c r="V3071" s="277" t="s">
        <v>5460</v>
      </c>
    </row>
    <row r="3072" spans="1:31" ht="31.75" x14ac:dyDescent="0.45">
      <c r="A3072" s="281">
        <f t="shared" si="47"/>
        <v>3071</v>
      </c>
      <c r="B3072" s="281">
        <v>3071</v>
      </c>
      <c r="U3072" s="277">
        <v>996315715</v>
      </c>
      <c r="V3072" s="277" t="s">
        <v>5461</v>
      </c>
    </row>
    <row r="3073" spans="1:31" ht="31.75" x14ac:dyDescent="0.45">
      <c r="A3073" s="281">
        <f t="shared" si="47"/>
        <v>3072</v>
      </c>
      <c r="B3073" s="281">
        <v>3072</v>
      </c>
      <c r="U3073" s="277">
        <v>671267928</v>
      </c>
      <c r="V3073" s="277" t="s">
        <v>5462</v>
      </c>
    </row>
    <row r="3074" spans="1:31" x14ac:dyDescent="0.45">
      <c r="A3074" s="281">
        <f t="shared" si="47"/>
        <v>3073</v>
      </c>
      <c r="B3074" s="281">
        <v>3073</v>
      </c>
      <c r="U3074" s="277">
        <v>647504893</v>
      </c>
      <c r="V3074" s="277" t="s">
        <v>5463</v>
      </c>
    </row>
    <row r="3075" spans="1:31" ht="63.45" x14ac:dyDescent="0.45">
      <c r="A3075" s="281">
        <f t="shared" si="47"/>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f t="shared" si="47"/>
        <v>3075</v>
      </c>
      <c r="B3076" s="281">
        <v>3075</v>
      </c>
      <c r="U3076" s="277">
        <v>248303092</v>
      </c>
      <c r="V3076" s="277" t="s">
        <v>5483</v>
      </c>
    </row>
    <row r="3077" spans="1:31" x14ac:dyDescent="0.45">
      <c r="A3077" s="281">
        <f t="shared" si="47"/>
        <v>3076</v>
      </c>
      <c r="B3077" s="281">
        <v>3076</v>
      </c>
      <c r="U3077" s="277">
        <v>206020811</v>
      </c>
      <c r="V3077" s="277" t="s">
        <v>5484</v>
      </c>
    </row>
    <row r="3078" spans="1:31" x14ac:dyDescent="0.45">
      <c r="A3078" s="281">
        <f t="shared" ref="A3078:A3141" si="48">A3077+1</f>
        <v>3077</v>
      </c>
      <c r="B3078" s="281">
        <v>3077</v>
      </c>
      <c r="U3078" s="277">
        <v>264163865</v>
      </c>
      <c r="V3078" s="277" t="s">
        <v>5485</v>
      </c>
    </row>
    <row r="3079" spans="1:31" x14ac:dyDescent="0.45">
      <c r="A3079" s="281">
        <f t="shared" si="48"/>
        <v>3078</v>
      </c>
      <c r="B3079" s="281">
        <v>3078</v>
      </c>
      <c r="U3079" s="277">
        <v>638092100</v>
      </c>
      <c r="V3079" s="277" t="s">
        <v>5424</v>
      </c>
    </row>
    <row r="3080" spans="1:31" x14ac:dyDescent="0.45">
      <c r="A3080" s="281">
        <f t="shared" si="48"/>
        <v>3079</v>
      </c>
      <c r="B3080" s="281">
        <v>3079</v>
      </c>
      <c r="U3080" s="277">
        <v>628177728</v>
      </c>
      <c r="V3080" s="277" t="s">
        <v>5425</v>
      </c>
    </row>
    <row r="3081" spans="1:31" x14ac:dyDescent="0.45">
      <c r="A3081" s="281">
        <f t="shared" si="48"/>
        <v>3080</v>
      </c>
      <c r="B3081" s="281">
        <v>3080</v>
      </c>
      <c r="U3081" s="277">
        <v>805918496</v>
      </c>
      <c r="V3081" s="277" t="s">
        <v>5486</v>
      </c>
    </row>
    <row r="3082" spans="1:31" ht="79.3" x14ac:dyDescent="0.4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f t="shared" si="48"/>
        <v>3082</v>
      </c>
      <c r="B3083" s="281">
        <v>3082</v>
      </c>
      <c r="U3083" s="277">
        <v>248303092</v>
      </c>
      <c r="V3083" s="277" t="s">
        <v>5483</v>
      </c>
    </row>
    <row r="3084" spans="1:31" x14ac:dyDescent="0.45">
      <c r="A3084" s="281">
        <f t="shared" si="48"/>
        <v>3083</v>
      </c>
      <c r="B3084" s="281">
        <v>3083</v>
      </c>
      <c r="U3084" s="277">
        <v>206020811</v>
      </c>
      <c r="V3084" s="277" t="s">
        <v>5484</v>
      </c>
    </row>
    <row r="3085" spans="1:31" x14ac:dyDescent="0.45">
      <c r="A3085" s="281">
        <f t="shared" si="48"/>
        <v>3084</v>
      </c>
      <c r="B3085" s="281">
        <v>3084</v>
      </c>
      <c r="U3085" s="277">
        <v>264163865</v>
      </c>
      <c r="V3085" s="277" t="s">
        <v>5485</v>
      </c>
    </row>
    <row r="3086" spans="1:31" x14ac:dyDescent="0.45">
      <c r="A3086" s="281">
        <f t="shared" si="48"/>
        <v>3085</v>
      </c>
      <c r="B3086" s="281">
        <v>3085</v>
      </c>
      <c r="U3086" s="277">
        <v>638092100</v>
      </c>
      <c r="V3086" s="277" t="s">
        <v>5424</v>
      </c>
    </row>
    <row r="3087" spans="1:31" x14ac:dyDescent="0.45">
      <c r="A3087" s="281">
        <f t="shared" si="48"/>
        <v>3086</v>
      </c>
      <c r="B3087" s="281">
        <v>3086</v>
      </c>
      <c r="U3087" s="277">
        <v>628177728</v>
      </c>
      <c r="V3087" s="277" t="s">
        <v>5425</v>
      </c>
    </row>
    <row r="3088" spans="1:31" x14ac:dyDescent="0.45">
      <c r="A3088" s="281">
        <f t="shared" si="48"/>
        <v>3087</v>
      </c>
      <c r="B3088" s="281">
        <v>3087</v>
      </c>
      <c r="U3088" s="277">
        <v>805918496</v>
      </c>
      <c r="V3088" s="277" t="s">
        <v>5486</v>
      </c>
    </row>
    <row r="3089" spans="1:31" ht="47.6" x14ac:dyDescent="0.4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f t="shared" si="48"/>
        <v>3089</v>
      </c>
      <c r="B3090" s="281">
        <v>3089</v>
      </c>
      <c r="U3090" s="277">
        <v>248303092</v>
      </c>
      <c r="V3090" s="277" t="s">
        <v>5483</v>
      </c>
    </row>
    <row r="3091" spans="1:31" x14ac:dyDescent="0.45">
      <c r="A3091" s="281">
        <f t="shared" si="48"/>
        <v>3090</v>
      </c>
      <c r="B3091" s="281">
        <v>3090</v>
      </c>
      <c r="U3091" s="277">
        <v>206020811</v>
      </c>
      <c r="V3091" s="277" t="s">
        <v>5484</v>
      </c>
    </row>
    <row r="3092" spans="1:31" x14ac:dyDescent="0.45">
      <c r="A3092" s="281">
        <f t="shared" si="48"/>
        <v>3091</v>
      </c>
      <c r="B3092" s="281">
        <v>3091</v>
      </c>
      <c r="U3092" s="277">
        <v>264163865</v>
      </c>
      <c r="V3092" s="277" t="s">
        <v>5485</v>
      </c>
    </row>
    <row r="3093" spans="1:31" x14ac:dyDescent="0.45">
      <c r="A3093" s="281">
        <f t="shared" si="48"/>
        <v>3092</v>
      </c>
      <c r="B3093" s="281">
        <v>3092</v>
      </c>
      <c r="U3093" s="277">
        <v>638092100</v>
      </c>
      <c r="V3093" s="277" t="s">
        <v>5424</v>
      </c>
    </row>
    <row r="3094" spans="1:31" x14ac:dyDescent="0.45">
      <c r="A3094" s="281">
        <f t="shared" si="48"/>
        <v>3093</v>
      </c>
      <c r="B3094" s="281">
        <v>3093</v>
      </c>
      <c r="U3094" s="277">
        <v>628177728</v>
      </c>
      <c r="V3094" s="277" t="s">
        <v>5425</v>
      </c>
    </row>
    <row r="3095" spans="1:31" x14ac:dyDescent="0.45">
      <c r="A3095" s="281">
        <f t="shared" si="48"/>
        <v>3094</v>
      </c>
      <c r="B3095" s="281">
        <v>3094</v>
      </c>
      <c r="U3095" s="277">
        <v>805918496</v>
      </c>
      <c r="V3095" s="277" t="s">
        <v>5486</v>
      </c>
    </row>
    <row r="3096" spans="1:31" ht="63.45" x14ac:dyDescent="0.4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f t="shared" si="48"/>
        <v>3096</v>
      </c>
      <c r="B3097" s="281">
        <v>3096</v>
      </c>
      <c r="U3097" s="277">
        <v>248303092</v>
      </c>
      <c r="V3097" s="277" t="s">
        <v>5483</v>
      </c>
    </row>
    <row r="3098" spans="1:31" x14ac:dyDescent="0.45">
      <c r="A3098" s="281">
        <f t="shared" si="48"/>
        <v>3097</v>
      </c>
      <c r="B3098" s="281">
        <v>3097</v>
      </c>
      <c r="U3098" s="277">
        <v>206020811</v>
      </c>
      <c r="V3098" s="277" t="s">
        <v>5484</v>
      </c>
    </row>
    <row r="3099" spans="1:31" x14ac:dyDescent="0.45">
      <c r="A3099" s="281">
        <f t="shared" si="48"/>
        <v>3098</v>
      </c>
      <c r="B3099" s="281">
        <v>3098</v>
      </c>
      <c r="U3099" s="277">
        <v>264163865</v>
      </c>
      <c r="V3099" s="277" t="s">
        <v>5485</v>
      </c>
    </row>
    <row r="3100" spans="1:31" x14ac:dyDescent="0.45">
      <c r="A3100" s="281">
        <f t="shared" si="48"/>
        <v>3099</v>
      </c>
      <c r="B3100" s="281">
        <v>3099</v>
      </c>
      <c r="U3100" s="277">
        <v>638092100</v>
      </c>
      <c r="V3100" s="277" t="s">
        <v>5424</v>
      </c>
    </row>
    <row r="3101" spans="1:31" x14ac:dyDescent="0.45">
      <c r="A3101" s="281">
        <f t="shared" si="48"/>
        <v>3100</v>
      </c>
      <c r="B3101" s="281">
        <v>3100</v>
      </c>
      <c r="U3101" s="277">
        <v>628177728</v>
      </c>
      <c r="V3101" s="277" t="s">
        <v>5425</v>
      </c>
    </row>
    <row r="3102" spans="1:31" x14ac:dyDescent="0.45">
      <c r="A3102" s="281">
        <f t="shared" si="48"/>
        <v>3101</v>
      </c>
      <c r="B3102" s="281">
        <v>3101</v>
      </c>
      <c r="U3102" s="277">
        <v>805918496</v>
      </c>
      <c r="V3102" s="277" t="s">
        <v>5486</v>
      </c>
    </row>
    <row r="3103" spans="1:31" ht="63.45" x14ac:dyDescent="0.4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f t="shared" si="48"/>
        <v>3103</v>
      </c>
      <c r="B3104" s="281">
        <v>3103</v>
      </c>
      <c r="U3104" s="277">
        <v>248303092</v>
      </c>
      <c r="V3104" s="277" t="s">
        <v>5483</v>
      </c>
    </row>
    <row r="3105" spans="1:31" x14ac:dyDescent="0.45">
      <c r="A3105" s="281">
        <f t="shared" si="48"/>
        <v>3104</v>
      </c>
      <c r="B3105" s="281">
        <v>3104</v>
      </c>
      <c r="U3105" s="277">
        <v>206020811</v>
      </c>
      <c r="V3105" s="277" t="s">
        <v>5484</v>
      </c>
    </row>
    <row r="3106" spans="1:31" x14ac:dyDescent="0.45">
      <c r="A3106" s="281">
        <f t="shared" si="48"/>
        <v>3105</v>
      </c>
      <c r="B3106" s="281">
        <v>3105</v>
      </c>
      <c r="U3106" s="277">
        <v>264163865</v>
      </c>
      <c r="V3106" s="277" t="s">
        <v>5485</v>
      </c>
    </row>
    <row r="3107" spans="1:31" x14ac:dyDescent="0.45">
      <c r="A3107" s="281">
        <f t="shared" si="48"/>
        <v>3106</v>
      </c>
      <c r="B3107" s="281">
        <v>3106</v>
      </c>
      <c r="U3107" s="277">
        <v>638092100</v>
      </c>
      <c r="V3107" s="277" t="s">
        <v>5424</v>
      </c>
    </row>
    <row r="3108" spans="1:31" x14ac:dyDescent="0.45">
      <c r="A3108" s="281">
        <f t="shared" si="48"/>
        <v>3107</v>
      </c>
      <c r="B3108" s="281">
        <v>3107</v>
      </c>
      <c r="U3108" s="277">
        <v>628177728</v>
      </c>
      <c r="V3108" s="277" t="s">
        <v>5425</v>
      </c>
    </row>
    <row r="3109" spans="1:31" x14ac:dyDescent="0.45">
      <c r="A3109" s="281">
        <f t="shared" si="48"/>
        <v>3108</v>
      </c>
      <c r="B3109" s="281">
        <v>3108</v>
      </c>
      <c r="U3109" s="277">
        <v>805918496</v>
      </c>
      <c r="V3109" s="277" t="s">
        <v>5486</v>
      </c>
    </row>
    <row r="3110" spans="1:31" ht="63.45" x14ac:dyDescent="0.4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f t="shared" si="48"/>
        <v>3110</v>
      </c>
      <c r="B3111" s="281">
        <v>3110</v>
      </c>
      <c r="U3111" s="277">
        <v>353358909</v>
      </c>
      <c r="V3111" s="277" t="s">
        <v>307</v>
      </c>
    </row>
    <row r="3112" spans="1:31" ht="63.45" x14ac:dyDescent="0.4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f t="shared" si="48"/>
        <v>3112</v>
      </c>
      <c r="B3113" s="281">
        <v>3112</v>
      </c>
      <c r="U3113" s="277">
        <v>353358909</v>
      </c>
      <c r="V3113" s="277" t="s">
        <v>307</v>
      </c>
    </row>
    <row r="3114" spans="1:31" ht="63.45" x14ac:dyDescent="0.4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f t="shared" si="48"/>
        <v>3114</v>
      </c>
      <c r="B3115" s="281">
        <v>3114</v>
      </c>
      <c r="U3115" s="277">
        <v>353358909</v>
      </c>
      <c r="V3115" s="277" t="s">
        <v>307</v>
      </c>
    </row>
    <row r="3116" spans="1:31" ht="63.45" x14ac:dyDescent="0.4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f t="shared" si="48"/>
        <v>3116</v>
      </c>
      <c r="B3117" s="281">
        <v>3116</v>
      </c>
      <c r="U3117" s="277">
        <v>353358909</v>
      </c>
      <c r="V3117" s="277" t="s">
        <v>307</v>
      </c>
    </row>
    <row r="3118" spans="1:31" ht="79.3" x14ac:dyDescent="0.4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f t="shared" si="48"/>
        <v>3118</v>
      </c>
      <c r="B3119" s="281">
        <v>3118</v>
      </c>
      <c r="U3119" s="277">
        <v>353358909</v>
      </c>
      <c r="V3119" s="277" t="s">
        <v>307</v>
      </c>
    </row>
    <row r="3120" spans="1:31" ht="79.3" x14ac:dyDescent="0.45">
      <c r="A3120" s="281">
        <f t="shared" si="48"/>
        <v>3119</v>
      </c>
      <c r="B3120" s="281">
        <v>3119</v>
      </c>
      <c r="G3120" s="277">
        <v>829749579</v>
      </c>
      <c r="H3120" s="277" t="s">
        <v>5518</v>
      </c>
      <c r="J3120" s="277" t="s">
        <v>5519</v>
      </c>
    </row>
    <row r="3121" spans="1:10" ht="63.45" x14ac:dyDescent="0.45">
      <c r="A3121" s="281">
        <f t="shared" si="48"/>
        <v>3120</v>
      </c>
      <c r="B3121" s="281">
        <v>3120</v>
      </c>
      <c r="G3121" s="277">
        <v>618482103</v>
      </c>
      <c r="H3121" s="277" t="s">
        <v>5520</v>
      </c>
      <c r="J3121" s="277" t="s">
        <v>5521</v>
      </c>
    </row>
    <row r="3122" spans="1:10" ht="47.6" x14ac:dyDescent="0.45">
      <c r="A3122" s="281">
        <f t="shared" si="48"/>
        <v>3121</v>
      </c>
      <c r="B3122" s="281">
        <v>3121</v>
      </c>
      <c r="G3122" s="277">
        <v>894610280</v>
      </c>
      <c r="H3122" s="277" t="s">
        <v>5522</v>
      </c>
      <c r="J3122" s="277" t="s">
        <v>5523</v>
      </c>
    </row>
    <row r="3123" spans="1:10" ht="31.75" x14ac:dyDescent="0.45">
      <c r="A3123" s="281">
        <f t="shared" si="48"/>
        <v>3122</v>
      </c>
      <c r="B3123" s="281">
        <v>3122</v>
      </c>
      <c r="G3123" s="277">
        <v>222110888</v>
      </c>
      <c r="H3123" s="277" t="s">
        <v>5524</v>
      </c>
      <c r="J3123" s="277" t="s">
        <v>5525</v>
      </c>
    </row>
    <row r="3124" spans="1:10" ht="47.6" x14ac:dyDescent="0.45">
      <c r="A3124" s="281">
        <f t="shared" si="48"/>
        <v>3123</v>
      </c>
      <c r="B3124" s="281">
        <v>3123</v>
      </c>
      <c r="G3124" s="277">
        <v>564242877</v>
      </c>
      <c r="H3124" s="277" t="s">
        <v>5526</v>
      </c>
      <c r="J3124" s="277" t="s">
        <v>5527</v>
      </c>
    </row>
    <row r="3125" spans="1:10" ht="31.75" x14ac:dyDescent="0.45">
      <c r="A3125" s="281">
        <f t="shared" si="48"/>
        <v>3124</v>
      </c>
      <c r="B3125" s="281">
        <v>3124</v>
      </c>
      <c r="G3125" s="277">
        <v>635874413</v>
      </c>
      <c r="H3125" s="277" t="s">
        <v>5528</v>
      </c>
      <c r="J3125" s="277" t="s">
        <v>5529</v>
      </c>
    </row>
    <row r="3126" spans="1:10" ht="31.75" x14ac:dyDescent="0.45">
      <c r="A3126" s="281">
        <f t="shared" si="48"/>
        <v>3125</v>
      </c>
      <c r="B3126" s="281">
        <v>3125</v>
      </c>
      <c r="G3126" s="277">
        <v>371748514</v>
      </c>
      <c r="H3126" s="277" t="s">
        <v>5530</v>
      </c>
      <c r="J3126" s="277" t="s">
        <v>5531</v>
      </c>
    </row>
    <row r="3127" spans="1:10" ht="47.6" x14ac:dyDescent="0.45">
      <c r="A3127" s="281">
        <f t="shared" si="48"/>
        <v>3126</v>
      </c>
      <c r="B3127" s="281">
        <v>3126</v>
      </c>
      <c r="G3127" s="277">
        <v>858525957</v>
      </c>
      <c r="H3127" s="277" t="s">
        <v>5532</v>
      </c>
      <c r="J3127" s="277" t="s">
        <v>5533</v>
      </c>
    </row>
    <row r="3128" spans="1:10" ht="95.15" x14ac:dyDescent="0.45">
      <c r="A3128" s="281">
        <f t="shared" si="48"/>
        <v>3127</v>
      </c>
      <c r="B3128" s="281">
        <v>3127</v>
      </c>
      <c r="G3128" s="277">
        <v>787591805</v>
      </c>
      <c r="H3128" s="277" t="s">
        <v>5534</v>
      </c>
      <c r="J3128" s="277" t="s">
        <v>5535</v>
      </c>
    </row>
    <row r="3129" spans="1:10" ht="47.6" x14ac:dyDescent="0.45">
      <c r="A3129" s="281">
        <f t="shared" si="48"/>
        <v>3128</v>
      </c>
      <c r="B3129" s="281">
        <v>3128</v>
      </c>
      <c r="G3129" s="277">
        <v>900299856</v>
      </c>
      <c r="H3129" s="277" t="s">
        <v>5536</v>
      </c>
      <c r="J3129" s="277" t="s">
        <v>5537</v>
      </c>
    </row>
    <row r="3130" spans="1:10" ht="47.6" x14ac:dyDescent="0.45">
      <c r="A3130" s="281">
        <f t="shared" si="48"/>
        <v>3129</v>
      </c>
      <c r="B3130" s="281">
        <v>3129</v>
      </c>
      <c r="G3130" s="277">
        <v>149884127</v>
      </c>
      <c r="H3130" s="277" t="s">
        <v>5538</v>
      </c>
      <c r="J3130" s="277" t="s">
        <v>5539</v>
      </c>
    </row>
    <row r="3131" spans="1:10" ht="31.75" x14ac:dyDescent="0.45">
      <c r="A3131" s="281">
        <f t="shared" si="48"/>
        <v>3130</v>
      </c>
      <c r="B3131" s="281">
        <v>3130</v>
      </c>
      <c r="G3131" s="277">
        <v>845164425</v>
      </c>
      <c r="H3131" s="277" t="s">
        <v>5540</v>
      </c>
      <c r="J3131" s="277" t="s">
        <v>5541</v>
      </c>
    </row>
    <row r="3132" spans="1:10" ht="63.45" x14ac:dyDescent="0.45">
      <c r="A3132" s="281">
        <f t="shared" si="48"/>
        <v>3131</v>
      </c>
      <c r="B3132" s="281">
        <v>3131</v>
      </c>
      <c r="G3132" s="277">
        <v>187772368</v>
      </c>
      <c r="H3132" s="277" t="s">
        <v>5542</v>
      </c>
      <c r="J3132" s="277" t="s">
        <v>5543</v>
      </c>
    </row>
    <row r="3133" spans="1:10" ht="31.75" x14ac:dyDescent="0.45">
      <c r="A3133" s="281">
        <f t="shared" si="48"/>
        <v>3132</v>
      </c>
      <c r="B3133" s="281">
        <v>3132</v>
      </c>
      <c r="G3133" s="277">
        <v>815229596</v>
      </c>
      <c r="H3133" s="277" t="s">
        <v>5544</v>
      </c>
      <c r="J3133" s="277" t="s">
        <v>5545</v>
      </c>
    </row>
    <row r="3134" spans="1:10" ht="31.75" x14ac:dyDescent="0.45">
      <c r="A3134" s="281">
        <f t="shared" si="48"/>
        <v>3133</v>
      </c>
      <c r="B3134" s="281">
        <v>3133</v>
      </c>
      <c r="G3134" s="277">
        <v>262305264</v>
      </c>
      <c r="H3134" s="277" t="s">
        <v>5546</v>
      </c>
      <c r="J3134" s="277" t="s">
        <v>5547</v>
      </c>
    </row>
    <row r="3135" spans="1:10" ht="63.45" x14ac:dyDescent="0.45">
      <c r="A3135" s="281">
        <f t="shared" si="48"/>
        <v>3134</v>
      </c>
      <c r="B3135" s="281">
        <v>3134</v>
      </c>
      <c r="G3135" s="277">
        <v>409324592</v>
      </c>
      <c r="H3135" s="277" t="s">
        <v>5548</v>
      </c>
      <c r="J3135" s="277" t="s">
        <v>5549</v>
      </c>
    </row>
    <row r="3136" spans="1:10" ht="31.75" x14ac:dyDescent="0.45">
      <c r="A3136" s="281">
        <f t="shared" si="48"/>
        <v>3135</v>
      </c>
      <c r="B3136" s="281">
        <v>3135</v>
      </c>
      <c r="G3136" s="277">
        <v>895837106</v>
      </c>
      <c r="H3136" s="277" t="s">
        <v>5550</v>
      </c>
      <c r="J3136" s="277" t="s">
        <v>5551</v>
      </c>
    </row>
    <row r="3137" spans="1:31" ht="79.3" x14ac:dyDescent="0.4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f t="shared" si="48"/>
        <v>3137</v>
      </c>
      <c r="B3138" s="281">
        <v>3137</v>
      </c>
      <c r="U3138" s="277">
        <v>353358909</v>
      </c>
      <c r="V3138" s="277" t="s">
        <v>307</v>
      </c>
    </row>
    <row r="3139" spans="1:31" ht="79.3" x14ac:dyDescent="0.45">
      <c r="A3139" s="281">
        <f t="shared" si="48"/>
        <v>3138</v>
      </c>
      <c r="B3139" s="281">
        <v>3138</v>
      </c>
      <c r="G3139" s="277">
        <v>829749579</v>
      </c>
      <c r="H3139" s="277" t="s">
        <v>5518</v>
      </c>
      <c r="J3139" s="277" t="s">
        <v>5519</v>
      </c>
    </row>
    <row r="3140" spans="1:31" ht="63.45" x14ac:dyDescent="0.45">
      <c r="A3140" s="281">
        <f t="shared" si="48"/>
        <v>3139</v>
      </c>
      <c r="B3140" s="281">
        <v>3139</v>
      </c>
      <c r="G3140" s="277">
        <v>618482103</v>
      </c>
      <c r="H3140" s="277" t="s">
        <v>5520</v>
      </c>
      <c r="J3140" s="277" t="s">
        <v>5521</v>
      </c>
    </row>
    <row r="3141" spans="1:31" ht="47.6" x14ac:dyDescent="0.45">
      <c r="A3141" s="281">
        <f t="shared" si="48"/>
        <v>3140</v>
      </c>
      <c r="B3141" s="281">
        <v>3140</v>
      </c>
      <c r="G3141" s="277">
        <v>894610280</v>
      </c>
      <c r="H3141" s="277" t="s">
        <v>5522</v>
      </c>
      <c r="J3141" s="277" t="s">
        <v>5523</v>
      </c>
    </row>
    <row r="3142" spans="1:31" ht="31.75" x14ac:dyDescent="0.45">
      <c r="A3142" s="281">
        <f t="shared" ref="A3142:A3205" si="49">A3141+1</f>
        <v>3141</v>
      </c>
      <c r="B3142" s="281">
        <v>3141</v>
      </c>
      <c r="G3142" s="277">
        <v>222110888</v>
      </c>
      <c r="H3142" s="277" t="s">
        <v>5524</v>
      </c>
      <c r="J3142" s="277" t="s">
        <v>5525</v>
      </c>
    </row>
    <row r="3143" spans="1:31" ht="47.6" x14ac:dyDescent="0.45">
      <c r="A3143" s="281">
        <f t="shared" si="49"/>
        <v>3142</v>
      </c>
      <c r="B3143" s="281">
        <v>3142</v>
      </c>
      <c r="G3143" s="277">
        <v>564242877</v>
      </c>
      <c r="H3143" s="277" t="s">
        <v>5526</v>
      </c>
      <c r="J3143" s="277" t="s">
        <v>5527</v>
      </c>
    </row>
    <row r="3144" spans="1:31" ht="31.75" x14ac:dyDescent="0.45">
      <c r="A3144" s="281">
        <f t="shared" si="49"/>
        <v>3143</v>
      </c>
      <c r="B3144" s="281">
        <v>3143</v>
      </c>
      <c r="G3144" s="277">
        <v>635874413</v>
      </c>
      <c r="H3144" s="277" t="s">
        <v>5528</v>
      </c>
      <c r="J3144" s="277" t="s">
        <v>5529</v>
      </c>
    </row>
    <row r="3145" spans="1:31" ht="31.75" x14ac:dyDescent="0.45">
      <c r="A3145" s="281">
        <f t="shared" si="49"/>
        <v>3144</v>
      </c>
      <c r="B3145" s="281">
        <v>3144</v>
      </c>
      <c r="G3145" s="277">
        <v>371748514</v>
      </c>
      <c r="H3145" s="277" t="s">
        <v>5530</v>
      </c>
      <c r="J3145" s="277" t="s">
        <v>5531</v>
      </c>
    </row>
    <row r="3146" spans="1:31" ht="47.6" x14ac:dyDescent="0.45">
      <c r="A3146" s="281">
        <f t="shared" si="49"/>
        <v>3145</v>
      </c>
      <c r="B3146" s="281">
        <v>3145</v>
      </c>
      <c r="G3146" s="277">
        <v>858525957</v>
      </c>
      <c r="H3146" s="277" t="s">
        <v>5532</v>
      </c>
      <c r="J3146" s="277" t="s">
        <v>5533</v>
      </c>
    </row>
    <row r="3147" spans="1:31" ht="95.15" x14ac:dyDescent="0.45">
      <c r="A3147" s="281">
        <f t="shared" si="49"/>
        <v>3146</v>
      </c>
      <c r="B3147" s="281">
        <v>3146</v>
      </c>
      <c r="G3147" s="277">
        <v>787591805</v>
      </c>
      <c r="H3147" s="277" t="s">
        <v>5534</v>
      </c>
      <c r="J3147" s="277" t="s">
        <v>5535</v>
      </c>
    </row>
    <row r="3148" spans="1:31" ht="47.6" x14ac:dyDescent="0.45">
      <c r="A3148" s="281">
        <f t="shared" si="49"/>
        <v>3147</v>
      </c>
      <c r="B3148" s="281">
        <v>3147</v>
      </c>
      <c r="G3148" s="277">
        <v>900299856</v>
      </c>
      <c r="H3148" s="277" t="s">
        <v>5536</v>
      </c>
      <c r="J3148" s="277" t="s">
        <v>5537</v>
      </c>
    </row>
    <row r="3149" spans="1:31" ht="47.6" x14ac:dyDescent="0.45">
      <c r="A3149" s="281">
        <f t="shared" si="49"/>
        <v>3148</v>
      </c>
      <c r="B3149" s="281">
        <v>3148</v>
      </c>
      <c r="G3149" s="277">
        <v>149884127</v>
      </c>
      <c r="H3149" s="277" t="s">
        <v>5538</v>
      </c>
      <c r="J3149" s="277" t="s">
        <v>5539</v>
      </c>
    </row>
    <row r="3150" spans="1:31" ht="31.75" x14ac:dyDescent="0.45">
      <c r="A3150" s="281">
        <f t="shared" si="49"/>
        <v>3149</v>
      </c>
      <c r="B3150" s="281">
        <v>3149</v>
      </c>
      <c r="G3150" s="277">
        <v>845164425</v>
      </c>
      <c r="H3150" s="277" t="s">
        <v>5540</v>
      </c>
      <c r="J3150" s="277" t="s">
        <v>5541</v>
      </c>
    </row>
    <row r="3151" spans="1:31" ht="63.45" x14ac:dyDescent="0.45">
      <c r="A3151" s="281">
        <f t="shared" si="49"/>
        <v>3150</v>
      </c>
      <c r="B3151" s="281">
        <v>3150</v>
      </c>
      <c r="G3151" s="277">
        <v>187772368</v>
      </c>
      <c r="H3151" s="277" t="s">
        <v>5542</v>
      </c>
      <c r="J3151" s="277" t="s">
        <v>5543</v>
      </c>
    </row>
    <row r="3152" spans="1:31" ht="31.75" x14ac:dyDescent="0.45">
      <c r="A3152" s="281">
        <f t="shared" si="49"/>
        <v>3151</v>
      </c>
      <c r="B3152" s="281">
        <v>3151</v>
      </c>
      <c r="G3152" s="277">
        <v>815229596</v>
      </c>
      <c r="H3152" s="277" t="s">
        <v>5544</v>
      </c>
      <c r="J3152" s="277" t="s">
        <v>5545</v>
      </c>
    </row>
    <row r="3153" spans="1:31" ht="31.75" x14ac:dyDescent="0.45">
      <c r="A3153" s="281">
        <f t="shared" si="49"/>
        <v>3152</v>
      </c>
      <c r="B3153" s="281">
        <v>3152</v>
      </c>
      <c r="G3153" s="277">
        <v>262305264</v>
      </c>
      <c r="H3153" s="277" t="s">
        <v>5546</v>
      </c>
      <c r="J3153" s="277" t="s">
        <v>5547</v>
      </c>
    </row>
    <row r="3154" spans="1:31" ht="63.45" x14ac:dyDescent="0.45">
      <c r="A3154" s="281">
        <f t="shared" si="49"/>
        <v>3153</v>
      </c>
      <c r="B3154" s="281">
        <v>3153</v>
      </c>
      <c r="G3154" s="277">
        <v>409324592</v>
      </c>
      <c r="H3154" s="277" t="s">
        <v>5548</v>
      </c>
      <c r="J3154" s="277" t="s">
        <v>5549</v>
      </c>
    </row>
    <row r="3155" spans="1:31" ht="31.75" x14ac:dyDescent="0.45">
      <c r="A3155" s="281">
        <f t="shared" si="49"/>
        <v>3154</v>
      </c>
      <c r="B3155" s="281">
        <v>3154</v>
      </c>
      <c r="G3155" s="277">
        <v>895837106</v>
      </c>
      <c r="H3155" s="277" t="s">
        <v>5550</v>
      </c>
      <c r="J3155" s="277" t="s">
        <v>5551</v>
      </c>
    </row>
    <row r="3156" spans="1:31" ht="79.3" x14ac:dyDescent="0.4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f t="shared" si="49"/>
        <v>3156</v>
      </c>
      <c r="B3157" s="281">
        <v>3156</v>
      </c>
      <c r="U3157" s="277">
        <v>353358909</v>
      </c>
      <c r="V3157" s="277" t="s">
        <v>307</v>
      </c>
    </row>
    <row r="3158" spans="1:31" ht="79.3" x14ac:dyDescent="0.45">
      <c r="A3158" s="281">
        <f t="shared" si="49"/>
        <v>3157</v>
      </c>
      <c r="B3158" s="281">
        <v>3157</v>
      </c>
      <c r="G3158" s="277">
        <v>829749579</v>
      </c>
      <c r="H3158" s="277" t="s">
        <v>5518</v>
      </c>
      <c r="J3158" s="277" t="s">
        <v>5519</v>
      </c>
    </row>
    <row r="3159" spans="1:31" ht="63.45" x14ac:dyDescent="0.45">
      <c r="A3159" s="281">
        <f t="shared" si="49"/>
        <v>3158</v>
      </c>
      <c r="B3159" s="281">
        <v>3158</v>
      </c>
      <c r="G3159" s="277">
        <v>618482103</v>
      </c>
      <c r="H3159" s="277" t="s">
        <v>5520</v>
      </c>
      <c r="J3159" s="277" t="s">
        <v>5521</v>
      </c>
    </row>
    <row r="3160" spans="1:31" ht="47.6" x14ac:dyDescent="0.45">
      <c r="A3160" s="281">
        <f t="shared" si="49"/>
        <v>3159</v>
      </c>
      <c r="B3160" s="281">
        <v>3159</v>
      </c>
      <c r="G3160" s="277">
        <v>894610280</v>
      </c>
      <c r="H3160" s="277" t="s">
        <v>5522</v>
      </c>
      <c r="J3160" s="277" t="s">
        <v>5523</v>
      </c>
    </row>
    <row r="3161" spans="1:31" ht="31.75" x14ac:dyDescent="0.45">
      <c r="A3161" s="281">
        <f t="shared" si="49"/>
        <v>3160</v>
      </c>
      <c r="B3161" s="281">
        <v>3160</v>
      </c>
      <c r="G3161" s="277">
        <v>222110888</v>
      </c>
      <c r="H3161" s="277" t="s">
        <v>5524</v>
      </c>
      <c r="J3161" s="277" t="s">
        <v>5525</v>
      </c>
    </row>
    <row r="3162" spans="1:31" ht="47.6" x14ac:dyDescent="0.45">
      <c r="A3162" s="281">
        <f t="shared" si="49"/>
        <v>3161</v>
      </c>
      <c r="B3162" s="281">
        <v>3161</v>
      </c>
      <c r="G3162" s="277">
        <v>564242877</v>
      </c>
      <c r="H3162" s="277" t="s">
        <v>5526</v>
      </c>
      <c r="J3162" s="277" t="s">
        <v>5527</v>
      </c>
    </row>
    <row r="3163" spans="1:31" ht="31.75" x14ac:dyDescent="0.45">
      <c r="A3163" s="281">
        <f t="shared" si="49"/>
        <v>3162</v>
      </c>
      <c r="B3163" s="281">
        <v>3162</v>
      </c>
      <c r="G3163" s="277">
        <v>635874413</v>
      </c>
      <c r="H3163" s="277" t="s">
        <v>5528</v>
      </c>
      <c r="J3163" s="277" t="s">
        <v>5529</v>
      </c>
    </row>
    <row r="3164" spans="1:31" ht="31.75" x14ac:dyDescent="0.45">
      <c r="A3164" s="281">
        <f t="shared" si="49"/>
        <v>3163</v>
      </c>
      <c r="B3164" s="281">
        <v>3163</v>
      </c>
      <c r="G3164" s="277">
        <v>371748514</v>
      </c>
      <c r="H3164" s="277" t="s">
        <v>5530</v>
      </c>
      <c r="J3164" s="277" t="s">
        <v>5531</v>
      </c>
    </row>
    <row r="3165" spans="1:31" ht="47.6" x14ac:dyDescent="0.45">
      <c r="A3165" s="281">
        <f t="shared" si="49"/>
        <v>3164</v>
      </c>
      <c r="B3165" s="281">
        <v>3164</v>
      </c>
      <c r="G3165" s="277">
        <v>858525957</v>
      </c>
      <c r="H3165" s="277" t="s">
        <v>5532</v>
      </c>
      <c r="J3165" s="277" t="s">
        <v>5533</v>
      </c>
    </row>
    <row r="3166" spans="1:31" ht="95.15" x14ac:dyDescent="0.45">
      <c r="A3166" s="281">
        <f t="shared" si="49"/>
        <v>3165</v>
      </c>
      <c r="B3166" s="281">
        <v>3165</v>
      </c>
      <c r="G3166" s="277">
        <v>787591805</v>
      </c>
      <c r="H3166" s="277" t="s">
        <v>5534</v>
      </c>
      <c r="J3166" s="277" t="s">
        <v>5535</v>
      </c>
    </row>
    <row r="3167" spans="1:31" ht="47.6" x14ac:dyDescent="0.45">
      <c r="A3167" s="281">
        <f t="shared" si="49"/>
        <v>3166</v>
      </c>
      <c r="B3167" s="281">
        <v>3166</v>
      </c>
      <c r="G3167" s="277">
        <v>900299856</v>
      </c>
      <c r="H3167" s="277" t="s">
        <v>5536</v>
      </c>
      <c r="J3167" s="277" t="s">
        <v>5537</v>
      </c>
    </row>
    <row r="3168" spans="1:31" ht="47.6" x14ac:dyDescent="0.45">
      <c r="A3168" s="281">
        <f t="shared" si="49"/>
        <v>3167</v>
      </c>
      <c r="B3168" s="281">
        <v>3167</v>
      </c>
      <c r="G3168" s="277">
        <v>149884127</v>
      </c>
      <c r="H3168" s="277" t="s">
        <v>5538</v>
      </c>
      <c r="J3168" s="277" t="s">
        <v>5539</v>
      </c>
    </row>
    <row r="3169" spans="1:31" ht="31.75" x14ac:dyDescent="0.45">
      <c r="A3169" s="281">
        <f t="shared" si="49"/>
        <v>3168</v>
      </c>
      <c r="B3169" s="281">
        <v>3168</v>
      </c>
      <c r="G3169" s="277">
        <v>845164425</v>
      </c>
      <c r="H3169" s="277" t="s">
        <v>5540</v>
      </c>
      <c r="J3169" s="277" t="s">
        <v>5541</v>
      </c>
    </row>
    <row r="3170" spans="1:31" ht="63.45" x14ac:dyDescent="0.45">
      <c r="A3170" s="281">
        <f t="shared" si="49"/>
        <v>3169</v>
      </c>
      <c r="B3170" s="281">
        <v>3169</v>
      </c>
      <c r="G3170" s="277">
        <v>187772368</v>
      </c>
      <c r="H3170" s="277" t="s">
        <v>5542</v>
      </c>
      <c r="J3170" s="277" t="s">
        <v>5543</v>
      </c>
    </row>
    <row r="3171" spans="1:31" ht="31.75" x14ac:dyDescent="0.45">
      <c r="A3171" s="281">
        <f t="shared" si="49"/>
        <v>3170</v>
      </c>
      <c r="B3171" s="281">
        <v>3170</v>
      </c>
      <c r="G3171" s="277">
        <v>815229596</v>
      </c>
      <c r="H3171" s="277" t="s">
        <v>5544</v>
      </c>
      <c r="J3171" s="277" t="s">
        <v>5545</v>
      </c>
    </row>
    <row r="3172" spans="1:31" ht="31.75" x14ac:dyDescent="0.45">
      <c r="A3172" s="281">
        <f t="shared" si="49"/>
        <v>3171</v>
      </c>
      <c r="B3172" s="281">
        <v>3171</v>
      </c>
      <c r="G3172" s="277">
        <v>262305264</v>
      </c>
      <c r="H3172" s="277" t="s">
        <v>5546</v>
      </c>
      <c r="J3172" s="277" t="s">
        <v>5547</v>
      </c>
    </row>
    <row r="3173" spans="1:31" ht="63.45" x14ac:dyDescent="0.45">
      <c r="A3173" s="281">
        <f t="shared" si="49"/>
        <v>3172</v>
      </c>
      <c r="B3173" s="281">
        <v>3172</v>
      </c>
      <c r="G3173" s="277">
        <v>409324592</v>
      </c>
      <c r="H3173" s="277" t="s">
        <v>5548</v>
      </c>
      <c r="J3173" s="277" t="s">
        <v>5549</v>
      </c>
    </row>
    <row r="3174" spans="1:31" ht="31.75" x14ac:dyDescent="0.45">
      <c r="A3174" s="281">
        <f t="shared" si="49"/>
        <v>3173</v>
      </c>
      <c r="B3174" s="281">
        <v>3173</v>
      </c>
      <c r="G3174" s="277">
        <v>895837106</v>
      </c>
      <c r="H3174" s="277" t="s">
        <v>5550</v>
      </c>
      <c r="J3174" s="277" t="s">
        <v>5551</v>
      </c>
    </row>
    <row r="3175" spans="1:31" ht="79.3" x14ac:dyDescent="0.4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f t="shared" si="49"/>
        <v>3175</v>
      </c>
      <c r="B3176" s="281">
        <v>3175</v>
      </c>
      <c r="U3176" s="277">
        <v>353358909</v>
      </c>
      <c r="V3176" s="277" t="s">
        <v>307</v>
      </c>
    </row>
    <row r="3177" spans="1:31" ht="79.3" x14ac:dyDescent="0.45">
      <c r="A3177" s="281">
        <f t="shared" si="49"/>
        <v>3176</v>
      </c>
      <c r="B3177" s="281">
        <v>3176</v>
      </c>
      <c r="G3177" s="277">
        <v>829749579</v>
      </c>
      <c r="H3177" s="277" t="s">
        <v>5518</v>
      </c>
      <c r="J3177" s="277" t="s">
        <v>5519</v>
      </c>
    </row>
    <row r="3178" spans="1:31" ht="63.45" x14ac:dyDescent="0.45">
      <c r="A3178" s="281">
        <f t="shared" si="49"/>
        <v>3177</v>
      </c>
      <c r="B3178" s="281">
        <v>3177</v>
      </c>
      <c r="G3178" s="277">
        <v>618482103</v>
      </c>
      <c r="H3178" s="277" t="s">
        <v>5520</v>
      </c>
      <c r="J3178" s="277" t="s">
        <v>5521</v>
      </c>
    </row>
    <row r="3179" spans="1:31" ht="47.6" x14ac:dyDescent="0.45">
      <c r="A3179" s="281">
        <f t="shared" si="49"/>
        <v>3178</v>
      </c>
      <c r="B3179" s="281">
        <v>3178</v>
      </c>
      <c r="G3179" s="277">
        <v>894610280</v>
      </c>
      <c r="H3179" s="277" t="s">
        <v>5522</v>
      </c>
      <c r="J3179" s="277" t="s">
        <v>5523</v>
      </c>
    </row>
    <row r="3180" spans="1:31" ht="31.75" x14ac:dyDescent="0.45">
      <c r="A3180" s="281">
        <f t="shared" si="49"/>
        <v>3179</v>
      </c>
      <c r="B3180" s="281">
        <v>3179</v>
      </c>
      <c r="G3180" s="277">
        <v>222110888</v>
      </c>
      <c r="H3180" s="277" t="s">
        <v>5524</v>
      </c>
      <c r="J3180" s="277" t="s">
        <v>5525</v>
      </c>
    </row>
    <row r="3181" spans="1:31" ht="47.6" x14ac:dyDescent="0.45">
      <c r="A3181" s="281">
        <f t="shared" si="49"/>
        <v>3180</v>
      </c>
      <c r="B3181" s="281">
        <v>3180</v>
      </c>
      <c r="G3181" s="277">
        <v>564242877</v>
      </c>
      <c r="H3181" s="277" t="s">
        <v>5526</v>
      </c>
      <c r="J3181" s="277" t="s">
        <v>5527</v>
      </c>
    </row>
    <row r="3182" spans="1:31" ht="31.75" x14ac:dyDescent="0.45">
      <c r="A3182" s="281">
        <f t="shared" si="49"/>
        <v>3181</v>
      </c>
      <c r="B3182" s="281">
        <v>3181</v>
      </c>
      <c r="G3182" s="277">
        <v>635874413</v>
      </c>
      <c r="H3182" s="277" t="s">
        <v>5528</v>
      </c>
      <c r="J3182" s="277" t="s">
        <v>5529</v>
      </c>
    </row>
    <row r="3183" spans="1:31" ht="31.75" x14ac:dyDescent="0.45">
      <c r="A3183" s="281">
        <f t="shared" si="49"/>
        <v>3182</v>
      </c>
      <c r="B3183" s="281">
        <v>3182</v>
      </c>
      <c r="G3183" s="277">
        <v>371748514</v>
      </c>
      <c r="H3183" s="277" t="s">
        <v>5530</v>
      </c>
      <c r="J3183" s="277" t="s">
        <v>5531</v>
      </c>
    </row>
    <row r="3184" spans="1:31" ht="47.6" x14ac:dyDescent="0.45">
      <c r="A3184" s="281">
        <f t="shared" si="49"/>
        <v>3183</v>
      </c>
      <c r="B3184" s="281">
        <v>3183</v>
      </c>
      <c r="G3184" s="277">
        <v>858525957</v>
      </c>
      <c r="H3184" s="277" t="s">
        <v>5532</v>
      </c>
      <c r="J3184" s="277" t="s">
        <v>5533</v>
      </c>
    </row>
    <row r="3185" spans="1:31" ht="95.15" x14ac:dyDescent="0.45">
      <c r="A3185" s="281">
        <f t="shared" si="49"/>
        <v>3184</v>
      </c>
      <c r="B3185" s="281">
        <v>3184</v>
      </c>
      <c r="G3185" s="277">
        <v>787591805</v>
      </c>
      <c r="H3185" s="277" t="s">
        <v>5534</v>
      </c>
      <c r="J3185" s="277" t="s">
        <v>5535</v>
      </c>
    </row>
    <row r="3186" spans="1:31" ht="47.6" x14ac:dyDescent="0.45">
      <c r="A3186" s="281">
        <f t="shared" si="49"/>
        <v>3185</v>
      </c>
      <c r="B3186" s="281">
        <v>3185</v>
      </c>
      <c r="G3186" s="277">
        <v>900299856</v>
      </c>
      <c r="H3186" s="277" t="s">
        <v>5536</v>
      </c>
      <c r="J3186" s="277" t="s">
        <v>5537</v>
      </c>
    </row>
    <row r="3187" spans="1:31" ht="47.6" x14ac:dyDescent="0.45">
      <c r="A3187" s="281">
        <f t="shared" si="49"/>
        <v>3186</v>
      </c>
      <c r="B3187" s="281">
        <v>3186</v>
      </c>
      <c r="G3187" s="277">
        <v>149884127</v>
      </c>
      <c r="H3187" s="277" t="s">
        <v>5538</v>
      </c>
      <c r="J3187" s="277" t="s">
        <v>5539</v>
      </c>
    </row>
    <row r="3188" spans="1:31" ht="31.75" x14ac:dyDescent="0.45">
      <c r="A3188" s="281">
        <f t="shared" si="49"/>
        <v>3187</v>
      </c>
      <c r="B3188" s="281">
        <v>3187</v>
      </c>
      <c r="G3188" s="277">
        <v>845164425</v>
      </c>
      <c r="H3188" s="277" t="s">
        <v>5540</v>
      </c>
      <c r="J3188" s="277" t="s">
        <v>5541</v>
      </c>
    </row>
    <row r="3189" spans="1:31" ht="63.45" x14ac:dyDescent="0.45">
      <c r="A3189" s="281">
        <f t="shared" si="49"/>
        <v>3188</v>
      </c>
      <c r="B3189" s="281">
        <v>3188</v>
      </c>
      <c r="G3189" s="277">
        <v>187772368</v>
      </c>
      <c r="H3189" s="277" t="s">
        <v>5542</v>
      </c>
      <c r="J3189" s="277" t="s">
        <v>5543</v>
      </c>
    </row>
    <row r="3190" spans="1:31" ht="31.75" x14ac:dyDescent="0.45">
      <c r="A3190" s="281">
        <f t="shared" si="49"/>
        <v>3189</v>
      </c>
      <c r="B3190" s="281">
        <v>3189</v>
      </c>
      <c r="G3190" s="277">
        <v>815229596</v>
      </c>
      <c r="H3190" s="277" t="s">
        <v>5544</v>
      </c>
      <c r="J3190" s="277" t="s">
        <v>5545</v>
      </c>
    </row>
    <row r="3191" spans="1:31" ht="31.75" x14ac:dyDescent="0.45">
      <c r="A3191" s="281">
        <f t="shared" si="49"/>
        <v>3190</v>
      </c>
      <c r="B3191" s="281">
        <v>3190</v>
      </c>
      <c r="G3191" s="277">
        <v>262305264</v>
      </c>
      <c r="H3191" s="277" t="s">
        <v>5546</v>
      </c>
      <c r="J3191" s="277" t="s">
        <v>5547</v>
      </c>
    </row>
    <row r="3192" spans="1:31" ht="63.45" x14ac:dyDescent="0.45">
      <c r="A3192" s="281">
        <f t="shared" si="49"/>
        <v>3191</v>
      </c>
      <c r="B3192" s="281">
        <v>3191</v>
      </c>
      <c r="G3192" s="277">
        <v>409324592</v>
      </c>
      <c r="H3192" s="277" t="s">
        <v>5548</v>
      </c>
      <c r="J3192" s="277" t="s">
        <v>5549</v>
      </c>
    </row>
    <row r="3193" spans="1:31" ht="31.75" x14ac:dyDescent="0.45">
      <c r="A3193" s="281">
        <f t="shared" si="49"/>
        <v>3192</v>
      </c>
      <c r="B3193" s="281">
        <v>3192</v>
      </c>
      <c r="G3193" s="277">
        <v>895837106</v>
      </c>
      <c r="H3193" s="277" t="s">
        <v>5550</v>
      </c>
      <c r="J3193" s="277" t="s">
        <v>5551</v>
      </c>
    </row>
    <row r="3194" spans="1:31" ht="111" x14ac:dyDescent="0.4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f t="shared" si="49"/>
        <v>3194</v>
      </c>
      <c r="B3195" s="281">
        <v>3194</v>
      </c>
      <c r="U3195" s="277">
        <v>582006876</v>
      </c>
      <c r="V3195" s="277" t="s">
        <v>5563</v>
      </c>
    </row>
    <row r="3196" spans="1:31" ht="31.75" x14ac:dyDescent="0.45">
      <c r="A3196" s="281">
        <f t="shared" si="49"/>
        <v>3195</v>
      </c>
      <c r="B3196" s="281">
        <v>3195</v>
      </c>
      <c r="U3196" s="277">
        <v>645894551</v>
      </c>
      <c r="V3196" s="277" t="s">
        <v>5564</v>
      </c>
    </row>
    <row r="3197" spans="1:31" ht="31.75" x14ac:dyDescent="0.45">
      <c r="A3197" s="281">
        <f t="shared" si="49"/>
        <v>3196</v>
      </c>
      <c r="B3197" s="281">
        <v>3196</v>
      </c>
      <c r="U3197" s="277">
        <v>996315715</v>
      </c>
      <c r="V3197" s="277" t="s">
        <v>5565</v>
      </c>
    </row>
    <row r="3198" spans="1:31" ht="31.75" x14ac:dyDescent="0.45">
      <c r="A3198" s="281">
        <f t="shared" si="49"/>
        <v>3197</v>
      </c>
      <c r="B3198" s="281">
        <v>3197</v>
      </c>
      <c r="U3198" s="277">
        <v>671267928</v>
      </c>
      <c r="V3198" s="277" t="s">
        <v>5566</v>
      </c>
    </row>
    <row r="3199" spans="1:31" x14ac:dyDescent="0.45">
      <c r="A3199" s="281">
        <f t="shared" si="49"/>
        <v>3198</v>
      </c>
      <c r="B3199" s="281">
        <v>3198</v>
      </c>
      <c r="U3199" s="277">
        <v>647504893</v>
      </c>
      <c r="V3199" s="277" t="s">
        <v>5567</v>
      </c>
    </row>
    <row r="3200" spans="1:31" ht="111" x14ac:dyDescent="0.4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f t="shared" si="49"/>
        <v>3200</v>
      </c>
      <c r="B3201" s="281">
        <v>3200</v>
      </c>
      <c r="U3201" s="277">
        <v>248303092</v>
      </c>
      <c r="V3201" s="277" t="s">
        <v>5483</v>
      </c>
    </row>
    <row r="3202" spans="1:31" x14ac:dyDescent="0.45">
      <c r="A3202" s="281">
        <f t="shared" si="49"/>
        <v>3201</v>
      </c>
      <c r="B3202" s="281">
        <v>3201</v>
      </c>
      <c r="U3202" s="277">
        <v>206020811</v>
      </c>
      <c r="V3202" s="277" t="s">
        <v>5484</v>
      </c>
    </row>
    <row r="3203" spans="1:31" x14ac:dyDescent="0.45">
      <c r="A3203" s="281">
        <f t="shared" si="49"/>
        <v>3202</v>
      </c>
      <c r="B3203" s="281">
        <v>3202</v>
      </c>
      <c r="U3203" s="277">
        <v>264163865</v>
      </c>
      <c r="V3203" s="277" t="s">
        <v>5485</v>
      </c>
    </row>
    <row r="3204" spans="1:31" x14ac:dyDescent="0.45">
      <c r="A3204" s="281">
        <f t="shared" si="49"/>
        <v>3203</v>
      </c>
      <c r="B3204" s="281">
        <v>3203</v>
      </c>
      <c r="U3204" s="277">
        <v>638092100</v>
      </c>
      <c r="V3204" s="277" t="s">
        <v>5424</v>
      </c>
    </row>
    <row r="3205" spans="1:31" x14ac:dyDescent="0.45">
      <c r="A3205" s="281">
        <f t="shared" si="49"/>
        <v>3204</v>
      </c>
      <c r="B3205" s="281">
        <v>3204</v>
      </c>
      <c r="U3205" s="277">
        <v>628177728</v>
      </c>
      <c r="V3205" s="277" t="s">
        <v>5425</v>
      </c>
    </row>
    <row r="3206" spans="1:31" x14ac:dyDescent="0.45">
      <c r="A3206" s="281">
        <f t="shared" ref="A3206:A3269" si="50">A3205+1</f>
        <v>3205</v>
      </c>
      <c r="B3206" s="281">
        <v>3205</v>
      </c>
      <c r="U3206" s="277">
        <v>805918496</v>
      </c>
      <c r="V3206" s="277" t="s">
        <v>5486</v>
      </c>
    </row>
    <row r="3207" spans="1:31" ht="126.9" x14ac:dyDescent="0.4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f t="shared" si="50"/>
        <v>3207</v>
      </c>
      <c r="B3208" s="281">
        <v>3207</v>
      </c>
      <c r="U3208" s="277">
        <v>582006876</v>
      </c>
      <c r="V3208" s="277" t="s">
        <v>5563</v>
      </c>
    </row>
    <row r="3209" spans="1:31" ht="31.75" x14ac:dyDescent="0.45">
      <c r="A3209" s="281">
        <f t="shared" si="50"/>
        <v>3208</v>
      </c>
      <c r="B3209" s="281">
        <v>3208</v>
      </c>
      <c r="U3209" s="277">
        <v>645894551</v>
      </c>
      <c r="V3209" s="277" t="s">
        <v>5564</v>
      </c>
    </row>
    <row r="3210" spans="1:31" ht="31.75" x14ac:dyDescent="0.45">
      <c r="A3210" s="281">
        <f t="shared" si="50"/>
        <v>3209</v>
      </c>
      <c r="B3210" s="281">
        <v>3209</v>
      </c>
      <c r="U3210" s="277">
        <v>996315715</v>
      </c>
      <c r="V3210" s="277" t="s">
        <v>5565</v>
      </c>
    </row>
    <row r="3211" spans="1:31" ht="31.75" x14ac:dyDescent="0.45">
      <c r="A3211" s="281">
        <f t="shared" si="50"/>
        <v>3210</v>
      </c>
      <c r="B3211" s="281">
        <v>3210</v>
      </c>
      <c r="U3211" s="277">
        <v>671267928</v>
      </c>
      <c r="V3211" s="277" t="s">
        <v>5566</v>
      </c>
    </row>
    <row r="3212" spans="1:31" x14ac:dyDescent="0.45">
      <c r="A3212" s="281">
        <f t="shared" si="50"/>
        <v>3211</v>
      </c>
      <c r="B3212" s="281">
        <v>3211</v>
      </c>
      <c r="U3212" s="277">
        <v>647504893</v>
      </c>
      <c r="V3212" s="277" t="s">
        <v>5567</v>
      </c>
    </row>
    <row r="3213" spans="1:31" ht="126.9" x14ac:dyDescent="0.4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f t="shared" si="50"/>
        <v>3213</v>
      </c>
      <c r="B3214" s="281">
        <v>3213</v>
      </c>
      <c r="U3214" s="277">
        <v>248303092</v>
      </c>
      <c r="V3214" s="277" t="s">
        <v>5483</v>
      </c>
    </row>
    <row r="3215" spans="1:31" x14ac:dyDescent="0.45">
      <c r="A3215" s="281">
        <f t="shared" si="50"/>
        <v>3214</v>
      </c>
      <c r="B3215" s="281">
        <v>3214</v>
      </c>
      <c r="U3215" s="277">
        <v>206020811</v>
      </c>
      <c r="V3215" s="277" t="s">
        <v>5484</v>
      </c>
    </row>
    <row r="3216" spans="1:31" x14ac:dyDescent="0.45">
      <c r="A3216" s="281">
        <f t="shared" si="50"/>
        <v>3215</v>
      </c>
      <c r="B3216" s="281">
        <v>3215</v>
      </c>
      <c r="U3216" s="277">
        <v>264163865</v>
      </c>
      <c r="V3216" s="277" t="s">
        <v>5485</v>
      </c>
    </row>
    <row r="3217" spans="1:31" x14ac:dyDescent="0.45">
      <c r="A3217" s="281">
        <f t="shared" si="50"/>
        <v>3216</v>
      </c>
      <c r="B3217" s="281">
        <v>3216</v>
      </c>
      <c r="U3217" s="277">
        <v>638092100</v>
      </c>
      <c r="V3217" s="277" t="s">
        <v>5424</v>
      </c>
    </row>
    <row r="3218" spans="1:31" x14ac:dyDescent="0.45">
      <c r="A3218" s="281">
        <f t="shared" si="50"/>
        <v>3217</v>
      </c>
      <c r="B3218" s="281">
        <v>3217</v>
      </c>
      <c r="U3218" s="277">
        <v>628177728</v>
      </c>
      <c r="V3218" s="277" t="s">
        <v>5425</v>
      </c>
    </row>
    <row r="3219" spans="1:31" x14ac:dyDescent="0.45">
      <c r="A3219" s="281">
        <f t="shared" si="50"/>
        <v>3218</v>
      </c>
      <c r="B3219" s="281">
        <v>3218</v>
      </c>
      <c r="U3219" s="277">
        <v>805918496</v>
      </c>
      <c r="V3219" s="277" t="s">
        <v>5486</v>
      </c>
    </row>
    <row r="3220" spans="1:31" ht="111" x14ac:dyDescent="0.4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f t="shared" si="50"/>
        <v>3220</v>
      </c>
      <c r="B3221" s="281">
        <v>3220</v>
      </c>
      <c r="U3221" s="277">
        <v>582006876</v>
      </c>
      <c r="V3221" s="277" t="s">
        <v>5563</v>
      </c>
    </row>
    <row r="3222" spans="1:31" ht="31.75" x14ac:dyDescent="0.45">
      <c r="A3222" s="281">
        <f t="shared" si="50"/>
        <v>3221</v>
      </c>
      <c r="B3222" s="281">
        <v>3221</v>
      </c>
      <c r="U3222" s="277">
        <v>645894551</v>
      </c>
      <c r="V3222" s="277" t="s">
        <v>5564</v>
      </c>
    </row>
    <row r="3223" spans="1:31" ht="31.75" x14ac:dyDescent="0.45">
      <c r="A3223" s="281">
        <f t="shared" si="50"/>
        <v>3222</v>
      </c>
      <c r="B3223" s="281">
        <v>3222</v>
      </c>
      <c r="U3223" s="277">
        <v>996315715</v>
      </c>
      <c r="V3223" s="277" t="s">
        <v>5565</v>
      </c>
    </row>
    <row r="3224" spans="1:31" ht="31.75" x14ac:dyDescent="0.45">
      <c r="A3224" s="281">
        <f t="shared" si="50"/>
        <v>3223</v>
      </c>
      <c r="B3224" s="281">
        <v>3223</v>
      </c>
      <c r="U3224" s="277">
        <v>671267928</v>
      </c>
      <c r="V3224" s="277" t="s">
        <v>5566</v>
      </c>
    </row>
    <row r="3225" spans="1:31" x14ac:dyDescent="0.45">
      <c r="A3225" s="281">
        <f t="shared" si="50"/>
        <v>3224</v>
      </c>
      <c r="B3225" s="281">
        <v>3224</v>
      </c>
      <c r="U3225" s="277">
        <v>647504893</v>
      </c>
      <c r="V3225" s="277" t="s">
        <v>5567</v>
      </c>
    </row>
    <row r="3226" spans="1:31" ht="111" x14ac:dyDescent="0.4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f t="shared" si="50"/>
        <v>3226</v>
      </c>
      <c r="B3227" s="281">
        <v>3226</v>
      </c>
      <c r="U3227" s="277">
        <v>248303092</v>
      </c>
      <c r="V3227" s="277" t="s">
        <v>5483</v>
      </c>
    </row>
    <row r="3228" spans="1:31" x14ac:dyDescent="0.45">
      <c r="A3228" s="281">
        <f t="shared" si="50"/>
        <v>3227</v>
      </c>
      <c r="B3228" s="281">
        <v>3227</v>
      </c>
      <c r="U3228" s="277">
        <v>206020811</v>
      </c>
      <c r="V3228" s="277" t="s">
        <v>5484</v>
      </c>
    </row>
    <row r="3229" spans="1:31" x14ac:dyDescent="0.45">
      <c r="A3229" s="281">
        <f t="shared" si="50"/>
        <v>3228</v>
      </c>
      <c r="B3229" s="281">
        <v>3228</v>
      </c>
      <c r="U3229" s="277">
        <v>264163865</v>
      </c>
      <c r="V3229" s="277" t="s">
        <v>5485</v>
      </c>
    </row>
    <row r="3230" spans="1:31" x14ac:dyDescent="0.45">
      <c r="A3230" s="281">
        <f t="shared" si="50"/>
        <v>3229</v>
      </c>
      <c r="B3230" s="281">
        <v>3229</v>
      </c>
      <c r="U3230" s="277">
        <v>638092100</v>
      </c>
      <c r="V3230" s="277" t="s">
        <v>5424</v>
      </c>
    </row>
    <row r="3231" spans="1:31" x14ac:dyDescent="0.45">
      <c r="A3231" s="281">
        <f t="shared" si="50"/>
        <v>3230</v>
      </c>
      <c r="B3231" s="281">
        <v>3230</v>
      </c>
      <c r="U3231" s="277">
        <v>628177728</v>
      </c>
      <c r="V3231" s="277" t="s">
        <v>5425</v>
      </c>
    </row>
    <row r="3232" spans="1:31" x14ac:dyDescent="0.45">
      <c r="A3232" s="281">
        <f t="shared" si="50"/>
        <v>3231</v>
      </c>
      <c r="B3232" s="281">
        <v>3231</v>
      </c>
      <c r="U3232" s="277">
        <v>805918496</v>
      </c>
      <c r="V3232" s="277" t="s">
        <v>5486</v>
      </c>
    </row>
    <row r="3233" spans="1:25" ht="63.45" x14ac:dyDescent="0.4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f t="shared" si="50"/>
        <v>3233</v>
      </c>
      <c r="B3234" s="281">
        <v>3233</v>
      </c>
      <c r="U3234" s="277">
        <v>353358909</v>
      </c>
      <c r="V3234" s="277" t="s">
        <v>307</v>
      </c>
    </row>
    <row r="3235" spans="1:25" ht="63.45" x14ac:dyDescent="0.4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f t="shared" si="50"/>
        <v>3235</v>
      </c>
      <c r="B3236" s="281">
        <v>3235</v>
      </c>
      <c r="U3236" s="277">
        <v>353358909</v>
      </c>
      <c r="V3236" s="277" t="s">
        <v>307</v>
      </c>
    </row>
    <row r="3237" spans="1:25" ht="63.45" x14ac:dyDescent="0.4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f t="shared" si="50"/>
        <v>3237</v>
      </c>
      <c r="B3238" s="281">
        <v>3237</v>
      </c>
      <c r="U3238" s="277">
        <v>353358909</v>
      </c>
      <c r="V3238" s="277" t="s">
        <v>307</v>
      </c>
    </row>
    <row r="3239" spans="1:25" ht="63.45" x14ac:dyDescent="0.4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f t="shared" si="50"/>
        <v>3239</v>
      </c>
      <c r="B3240" s="281">
        <v>3239</v>
      </c>
      <c r="U3240" s="277">
        <v>353358909</v>
      </c>
      <c r="V3240" s="277" t="s">
        <v>307</v>
      </c>
    </row>
    <row r="3241" spans="1:25" ht="63.45" x14ac:dyDescent="0.4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f t="shared" si="50"/>
        <v>3241</v>
      </c>
      <c r="B3242" s="281">
        <v>3241</v>
      </c>
      <c r="U3242" s="277">
        <v>353358909</v>
      </c>
      <c r="V3242" s="277" t="s">
        <v>307</v>
      </c>
    </row>
    <row r="3243" spans="1:25" ht="63.45" x14ac:dyDescent="0.4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f t="shared" si="50"/>
        <v>3243</v>
      </c>
      <c r="B3244" s="281">
        <v>3243</v>
      </c>
      <c r="U3244" s="277">
        <v>353358909</v>
      </c>
      <c r="V3244" s="277" t="s">
        <v>307</v>
      </c>
    </row>
    <row r="3245" spans="1:25" ht="79.3" x14ac:dyDescent="0.4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f t="shared" si="50"/>
        <v>3245</v>
      </c>
      <c r="B3246" s="281">
        <v>3245</v>
      </c>
      <c r="U3246" s="277">
        <v>353358909</v>
      </c>
      <c r="V3246" s="277" t="s">
        <v>307</v>
      </c>
    </row>
    <row r="3247" spans="1:25" ht="63.45" x14ac:dyDescent="0.4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f t="shared" si="50"/>
        <v>3247</v>
      </c>
      <c r="B3248" s="281">
        <v>3247</v>
      </c>
      <c r="U3248" s="277">
        <v>353358909</v>
      </c>
      <c r="V3248" s="277" t="s">
        <v>307</v>
      </c>
    </row>
    <row r="3249" spans="1:31" ht="63.45" x14ac:dyDescent="0.4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f t="shared" si="50"/>
        <v>3249</v>
      </c>
      <c r="B3250" s="281">
        <v>3249</v>
      </c>
      <c r="U3250" s="277">
        <v>353358909</v>
      </c>
      <c r="V3250" s="277" t="s">
        <v>307</v>
      </c>
    </row>
    <row r="3251" spans="1:31" ht="63.45" x14ac:dyDescent="0.4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f t="shared" si="50"/>
        <v>3251</v>
      </c>
      <c r="B3252" s="281">
        <v>3251</v>
      </c>
      <c r="U3252" s="277">
        <v>353358909</v>
      </c>
      <c r="V3252" s="277" t="s">
        <v>307</v>
      </c>
    </row>
    <row r="3253" spans="1:31" ht="63.45" x14ac:dyDescent="0.4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f t="shared" si="50"/>
        <v>3253</v>
      </c>
      <c r="B3254" s="281">
        <v>3253</v>
      </c>
      <c r="U3254" s="277">
        <v>353358909</v>
      </c>
      <c r="V3254" s="277" t="s">
        <v>307</v>
      </c>
    </row>
    <row r="3255" spans="1:31" ht="63.45" x14ac:dyDescent="0.4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f t="shared" si="50"/>
        <v>3255</v>
      </c>
      <c r="B3256" s="281">
        <v>3255</v>
      </c>
      <c r="U3256" s="277">
        <v>353358909</v>
      </c>
      <c r="V3256" s="277" t="s">
        <v>307</v>
      </c>
    </row>
    <row r="3257" spans="1:31" ht="63.45" x14ac:dyDescent="0.4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f t="shared" si="50"/>
        <v>3257</v>
      </c>
      <c r="B3258" s="281">
        <v>3257</v>
      </c>
      <c r="U3258" s="277">
        <v>353358909</v>
      </c>
      <c r="V3258" s="277" t="s">
        <v>307</v>
      </c>
    </row>
    <row r="3259" spans="1:31" ht="63.45" x14ac:dyDescent="0.4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f t="shared" si="50"/>
        <v>3259</v>
      </c>
      <c r="B3260" s="281">
        <v>3259</v>
      </c>
      <c r="U3260" s="277">
        <v>353358909</v>
      </c>
      <c r="V3260" s="277" t="s">
        <v>307</v>
      </c>
    </row>
    <row r="3261" spans="1:31" ht="63.45" x14ac:dyDescent="0.4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f t="shared" si="50"/>
        <v>3261</v>
      </c>
      <c r="B3262" s="281">
        <v>3261</v>
      </c>
      <c r="U3262" s="277">
        <v>353358909</v>
      </c>
      <c r="V3262" s="277" t="s">
        <v>307</v>
      </c>
    </row>
    <row r="3263" spans="1:31" ht="63.45" x14ac:dyDescent="0.4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f t="shared" si="50"/>
        <v>3263</v>
      </c>
      <c r="B3264" s="281">
        <v>3263</v>
      </c>
      <c r="U3264" s="277">
        <v>353358909</v>
      </c>
      <c r="V3264" s="277" t="s">
        <v>307</v>
      </c>
    </row>
    <row r="3265" spans="1:31" ht="79.3" x14ac:dyDescent="0.4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f t="shared" si="50"/>
        <v>3265</v>
      </c>
      <c r="B3266" s="281">
        <v>3265</v>
      </c>
      <c r="U3266" s="277">
        <v>582006876</v>
      </c>
      <c r="V3266" s="277" t="s">
        <v>5563</v>
      </c>
    </row>
    <row r="3267" spans="1:31" ht="31.75" x14ac:dyDescent="0.45">
      <c r="A3267" s="281">
        <f t="shared" si="50"/>
        <v>3266</v>
      </c>
      <c r="B3267" s="281">
        <v>3266</v>
      </c>
      <c r="U3267" s="277">
        <v>645894551</v>
      </c>
      <c r="V3267" s="277" t="s">
        <v>5564</v>
      </c>
    </row>
    <row r="3268" spans="1:31" ht="31.75" x14ac:dyDescent="0.45">
      <c r="A3268" s="281">
        <f t="shared" si="50"/>
        <v>3267</v>
      </c>
      <c r="B3268" s="281">
        <v>3267</v>
      </c>
      <c r="U3268" s="277">
        <v>996315715</v>
      </c>
      <c r="V3268" s="277" t="s">
        <v>5565</v>
      </c>
    </row>
    <row r="3269" spans="1:31" ht="31.75" x14ac:dyDescent="0.45">
      <c r="A3269" s="281">
        <f t="shared" si="50"/>
        <v>3268</v>
      </c>
      <c r="B3269" s="281">
        <v>3268</v>
      </c>
      <c r="U3269" s="277">
        <v>671267928</v>
      </c>
      <c r="V3269" s="277" t="s">
        <v>5566</v>
      </c>
    </row>
    <row r="3270" spans="1:31" x14ac:dyDescent="0.45">
      <c r="A3270" s="281">
        <f t="shared" ref="A3270:A3333" si="51">A3269+1</f>
        <v>3269</v>
      </c>
      <c r="B3270" s="281">
        <v>3269</v>
      </c>
      <c r="U3270" s="277">
        <v>647504893</v>
      </c>
      <c r="V3270" s="277" t="s">
        <v>5567</v>
      </c>
    </row>
    <row r="3271" spans="1:31" ht="79.3" x14ac:dyDescent="0.4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f t="shared" si="51"/>
        <v>3271</v>
      </c>
      <c r="B3272" s="281">
        <v>3271</v>
      </c>
      <c r="U3272" s="277">
        <v>248303092</v>
      </c>
      <c r="V3272" s="277" t="s">
        <v>5483</v>
      </c>
    </row>
    <row r="3273" spans="1:31" x14ac:dyDescent="0.45">
      <c r="A3273" s="281">
        <f t="shared" si="51"/>
        <v>3272</v>
      </c>
      <c r="B3273" s="281">
        <v>3272</v>
      </c>
      <c r="U3273" s="277">
        <v>206020811</v>
      </c>
      <c r="V3273" s="277" t="s">
        <v>5484</v>
      </c>
    </row>
    <row r="3274" spans="1:31" x14ac:dyDescent="0.45">
      <c r="A3274" s="281">
        <f t="shared" si="51"/>
        <v>3273</v>
      </c>
      <c r="B3274" s="281">
        <v>3273</v>
      </c>
      <c r="U3274" s="277">
        <v>264163865</v>
      </c>
      <c r="V3274" s="277" t="s">
        <v>5485</v>
      </c>
    </row>
    <row r="3275" spans="1:31" x14ac:dyDescent="0.45">
      <c r="A3275" s="281">
        <f t="shared" si="51"/>
        <v>3274</v>
      </c>
      <c r="B3275" s="281">
        <v>3274</v>
      </c>
      <c r="U3275" s="277">
        <v>638092100</v>
      </c>
      <c r="V3275" s="277" t="s">
        <v>5424</v>
      </c>
    </row>
    <row r="3276" spans="1:31" x14ac:dyDescent="0.45">
      <c r="A3276" s="281">
        <f t="shared" si="51"/>
        <v>3275</v>
      </c>
      <c r="B3276" s="281">
        <v>3275</v>
      </c>
      <c r="U3276" s="277">
        <v>628177728</v>
      </c>
      <c r="V3276" s="277" t="s">
        <v>5425</v>
      </c>
    </row>
    <row r="3277" spans="1:31" x14ac:dyDescent="0.45">
      <c r="A3277" s="281">
        <f t="shared" si="51"/>
        <v>3276</v>
      </c>
      <c r="B3277" s="281">
        <v>3276</v>
      </c>
      <c r="U3277" s="277">
        <v>805918496</v>
      </c>
      <c r="V3277" s="277" t="s">
        <v>5486</v>
      </c>
    </row>
    <row r="3278" spans="1:31" ht="79.3" x14ac:dyDescent="0.4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f t="shared" si="51"/>
        <v>3278</v>
      </c>
      <c r="B3279" s="281">
        <v>3278</v>
      </c>
      <c r="U3279" s="277">
        <v>582006876</v>
      </c>
      <c r="V3279" s="277" t="s">
        <v>5563</v>
      </c>
    </row>
    <row r="3280" spans="1:31" ht="31.75" x14ac:dyDescent="0.45">
      <c r="A3280" s="281">
        <f t="shared" si="51"/>
        <v>3279</v>
      </c>
      <c r="B3280" s="281">
        <v>3279</v>
      </c>
      <c r="U3280" s="277">
        <v>645894551</v>
      </c>
      <c r="V3280" s="277" t="s">
        <v>5564</v>
      </c>
    </row>
    <row r="3281" spans="1:31" ht="31.75" x14ac:dyDescent="0.45">
      <c r="A3281" s="281">
        <f t="shared" si="51"/>
        <v>3280</v>
      </c>
      <c r="B3281" s="281">
        <v>3280</v>
      </c>
      <c r="U3281" s="277">
        <v>996315715</v>
      </c>
      <c r="V3281" s="277" t="s">
        <v>5565</v>
      </c>
    </row>
    <row r="3282" spans="1:31" ht="31.75" x14ac:dyDescent="0.45">
      <c r="A3282" s="281">
        <f t="shared" si="51"/>
        <v>3281</v>
      </c>
      <c r="B3282" s="281">
        <v>3281</v>
      </c>
      <c r="U3282" s="277">
        <v>671267928</v>
      </c>
      <c r="V3282" s="277" t="s">
        <v>5566</v>
      </c>
    </row>
    <row r="3283" spans="1:31" x14ac:dyDescent="0.45">
      <c r="A3283" s="281">
        <f t="shared" si="51"/>
        <v>3282</v>
      </c>
      <c r="B3283" s="281">
        <v>3282</v>
      </c>
      <c r="U3283" s="277">
        <v>647504893</v>
      </c>
      <c r="V3283" s="277" t="s">
        <v>5567</v>
      </c>
    </row>
    <row r="3284" spans="1:31" ht="79.3" x14ac:dyDescent="0.4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f t="shared" si="51"/>
        <v>3284</v>
      </c>
      <c r="B3285" s="281">
        <v>3284</v>
      </c>
      <c r="U3285" s="277">
        <v>248303092</v>
      </c>
      <c r="V3285" s="277" t="s">
        <v>5483</v>
      </c>
    </row>
    <row r="3286" spans="1:31" x14ac:dyDescent="0.45">
      <c r="A3286" s="281">
        <f t="shared" si="51"/>
        <v>3285</v>
      </c>
      <c r="B3286" s="281">
        <v>3285</v>
      </c>
      <c r="U3286" s="277">
        <v>206020811</v>
      </c>
      <c r="V3286" s="277" t="s">
        <v>5484</v>
      </c>
    </row>
    <row r="3287" spans="1:31" x14ac:dyDescent="0.45">
      <c r="A3287" s="281">
        <f t="shared" si="51"/>
        <v>3286</v>
      </c>
      <c r="B3287" s="281">
        <v>3286</v>
      </c>
      <c r="U3287" s="277">
        <v>264163865</v>
      </c>
      <c r="V3287" s="277" t="s">
        <v>5485</v>
      </c>
    </row>
    <row r="3288" spans="1:31" x14ac:dyDescent="0.45">
      <c r="A3288" s="281">
        <f t="shared" si="51"/>
        <v>3287</v>
      </c>
      <c r="B3288" s="281">
        <v>3287</v>
      </c>
      <c r="U3288" s="277">
        <v>638092100</v>
      </c>
      <c r="V3288" s="277" t="s">
        <v>5424</v>
      </c>
    </row>
    <row r="3289" spans="1:31" x14ac:dyDescent="0.45">
      <c r="A3289" s="281">
        <f t="shared" si="51"/>
        <v>3288</v>
      </c>
      <c r="B3289" s="281">
        <v>3288</v>
      </c>
      <c r="U3289" s="277">
        <v>628177728</v>
      </c>
      <c r="V3289" s="277" t="s">
        <v>5425</v>
      </c>
    </row>
    <row r="3290" spans="1:31" x14ac:dyDescent="0.45">
      <c r="A3290" s="281">
        <f t="shared" si="51"/>
        <v>3289</v>
      </c>
      <c r="B3290" s="281">
        <v>3289</v>
      </c>
      <c r="U3290" s="277">
        <v>805918496</v>
      </c>
      <c r="V3290" s="277" t="s">
        <v>5486</v>
      </c>
    </row>
    <row r="3291" spans="1:31" ht="95.15" x14ac:dyDescent="0.4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f t="shared" si="51"/>
        <v>3291</v>
      </c>
      <c r="B3292" s="281">
        <v>3291</v>
      </c>
      <c r="U3292" s="277">
        <v>582006876</v>
      </c>
      <c r="V3292" s="277" t="s">
        <v>5563</v>
      </c>
    </row>
    <row r="3293" spans="1:31" ht="31.75" x14ac:dyDescent="0.45">
      <c r="A3293" s="281">
        <f t="shared" si="51"/>
        <v>3292</v>
      </c>
      <c r="B3293" s="281">
        <v>3292</v>
      </c>
      <c r="U3293" s="277">
        <v>645894551</v>
      </c>
      <c r="V3293" s="277" t="s">
        <v>5564</v>
      </c>
    </row>
    <row r="3294" spans="1:31" ht="31.75" x14ac:dyDescent="0.45">
      <c r="A3294" s="281">
        <f t="shared" si="51"/>
        <v>3293</v>
      </c>
      <c r="B3294" s="281">
        <v>3293</v>
      </c>
      <c r="U3294" s="277">
        <v>996315715</v>
      </c>
      <c r="V3294" s="277" t="s">
        <v>5565</v>
      </c>
    </row>
    <row r="3295" spans="1:31" ht="31.75" x14ac:dyDescent="0.45">
      <c r="A3295" s="281">
        <f t="shared" si="51"/>
        <v>3294</v>
      </c>
      <c r="B3295" s="281">
        <v>3294</v>
      </c>
      <c r="U3295" s="277">
        <v>671267928</v>
      </c>
      <c r="V3295" s="277" t="s">
        <v>5566</v>
      </c>
    </row>
    <row r="3296" spans="1:31" x14ac:dyDescent="0.45">
      <c r="A3296" s="281">
        <f t="shared" si="51"/>
        <v>3295</v>
      </c>
      <c r="B3296" s="281">
        <v>3295</v>
      </c>
      <c r="U3296" s="277">
        <v>647504893</v>
      </c>
      <c r="V3296" s="277" t="s">
        <v>5567</v>
      </c>
    </row>
    <row r="3297" spans="1:31" ht="79.3" x14ac:dyDescent="0.4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f t="shared" si="51"/>
        <v>3297</v>
      </c>
      <c r="B3298" s="281">
        <v>3297</v>
      </c>
      <c r="U3298" s="277">
        <v>248303092</v>
      </c>
      <c r="V3298" s="277" t="s">
        <v>5483</v>
      </c>
    </row>
    <row r="3299" spans="1:31" x14ac:dyDescent="0.45">
      <c r="A3299" s="281">
        <f t="shared" si="51"/>
        <v>3298</v>
      </c>
      <c r="B3299" s="281">
        <v>3298</v>
      </c>
      <c r="U3299" s="277">
        <v>206020811</v>
      </c>
      <c r="V3299" s="277" t="s">
        <v>5484</v>
      </c>
    </row>
    <row r="3300" spans="1:31" x14ac:dyDescent="0.45">
      <c r="A3300" s="281">
        <f t="shared" si="51"/>
        <v>3299</v>
      </c>
      <c r="B3300" s="281">
        <v>3299</v>
      </c>
      <c r="U3300" s="277">
        <v>264163865</v>
      </c>
      <c r="V3300" s="277" t="s">
        <v>5485</v>
      </c>
    </row>
    <row r="3301" spans="1:31" x14ac:dyDescent="0.45">
      <c r="A3301" s="281">
        <f t="shared" si="51"/>
        <v>3300</v>
      </c>
      <c r="B3301" s="281">
        <v>3300</v>
      </c>
      <c r="U3301" s="277">
        <v>638092100</v>
      </c>
      <c r="V3301" s="277" t="s">
        <v>5424</v>
      </c>
    </row>
    <row r="3302" spans="1:31" x14ac:dyDescent="0.45">
      <c r="A3302" s="281">
        <f t="shared" si="51"/>
        <v>3301</v>
      </c>
      <c r="B3302" s="281">
        <v>3301</v>
      </c>
      <c r="U3302" s="277">
        <v>628177728</v>
      </c>
      <c r="V3302" s="277" t="s">
        <v>5425</v>
      </c>
    </row>
    <row r="3303" spans="1:31" x14ac:dyDescent="0.45">
      <c r="A3303" s="281">
        <f t="shared" si="51"/>
        <v>3302</v>
      </c>
      <c r="B3303" s="281">
        <v>3302</v>
      </c>
      <c r="U3303" s="277">
        <v>805918496</v>
      </c>
      <c r="V3303" s="277" t="s">
        <v>5486</v>
      </c>
    </row>
    <row r="3304" spans="1:31" ht="79.3" x14ac:dyDescent="0.4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f t="shared" si="51"/>
        <v>3304</v>
      </c>
      <c r="B3305" s="281">
        <v>3304</v>
      </c>
      <c r="U3305" s="277">
        <v>582006876</v>
      </c>
      <c r="V3305" s="277" t="s">
        <v>5563</v>
      </c>
    </row>
    <row r="3306" spans="1:31" ht="31.75" x14ac:dyDescent="0.45">
      <c r="A3306" s="281">
        <f t="shared" si="51"/>
        <v>3305</v>
      </c>
      <c r="B3306" s="281">
        <v>3305</v>
      </c>
      <c r="U3306" s="277">
        <v>645894551</v>
      </c>
      <c r="V3306" s="277" t="s">
        <v>5564</v>
      </c>
    </row>
    <row r="3307" spans="1:31" ht="31.75" x14ac:dyDescent="0.45">
      <c r="A3307" s="281">
        <f t="shared" si="51"/>
        <v>3306</v>
      </c>
      <c r="B3307" s="281">
        <v>3306</v>
      </c>
      <c r="U3307" s="277">
        <v>996315715</v>
      </c>
      <c r="V3307" s="277" t="s">
        <v>5565</v>
      </c>
    </row>
    <row r="3308" spans="1:31" ht="31.75" x14ac:dyDescent="0.45">
      <c r="A3308" s="281">
        <f t="shared" si="51"/>
        <v>3307</v>
      </c>
      <c r="B3308" s="281">
        <v>3307</v>
      </c>
      <c r="U3308" s="277">
        <v>671267928</v>
      </c>
      <c r="V3308" s="277" t="s">
        <v>5566</v>
      </c>
    </row>
    <row r="3309" spans="1:31" x14ac:dyDescent="0.45">
      <c r="A3309" s="281">
        <f t="shared" si="51"/>
        <v>3308</v>
      </c>
      <c r="B3309" s="281">
        <v>3308</v>
      </c>
      <c r="U3309" s="277">
        <v>647504893</v>
      </c>
      <c r="V3309" s="277" t="s">
        <v>5567</v>
      </c>
    </row>
    <row r="3310" spans="1:31" ht="63.45" x14ac:dyDescent="0.4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f t="shared" si="51"/>
        <v>3310</v>
      </c>
      <c r="B3311" s="281">
        <v>3310</v>
      </c>
      <c r="U3311" s="277">
        <v>248303092</v>
      </c>
      <c r="V3311" s="277" t="s">
        <v>5483</v>
      </c>
    </row>
    <row r="3312" spans="1:31" x14ac:dyDescent="0.45">
      <c r="A3312" s="281">
        <f t="shared" si="51"/>
        <v>3311</v>
      </c>
      <c r="B3312" s="281">
        <v>3311</v>
      </c>
      <c r="U3312" s="277">
        <v>206020811</v>
      </c>
      <c r="V3312" s="277" t="s">
        <v>5484</v>
      </c>
    </row>
    <row r="3313" spans="1:31" x14ac:dyDescent="0.45">
      <c r="A3313" s="281">
        <f t="shared" si="51"/>
        <v>3312</v>
      </c>
      <c r="B3313" s="281">
        <v>3312</v>
      </c>
      <c r="U3313" s="277">
        <v>264163865</v>
      </c>
      <c r="V3313" s="277" t="s">
        <v>5485</v>
      </c>
    </row>
    <row r="3314" spans="1:31" x14ac:dyDescent="0.45">
      <c r="A3314" s="281">
        <f t="shared" si="51"/>
        <v>3313</v>
      </c>
      <c r="B3314" s="281">
        <v>3313</v>
      </c>
      <c r="U3314" s="277">
        <v>638092100</v>
      </c>
      <c r="V3314" s="277" t="s">
        <v>5424</v>
      </c>
    </row>
    <row r="3315" spans="1:31" x14ac:dyDescent="0.45">
      <c r="A3315" s="281">
        <f t="shared" si="51"/>
        <v>3314</v>
      </c>
      <c r="B3315" s="281">
        <v>3314</v>
      </c>
      <c r="U3315" s="277">
        <v>628177728</v>
      </c>
      <c r="V3315" s="277" t="s">
        <v>5425</v>
      </c>
    </row>
    <row r="3316" spans="1:31" x14ac:dyDescent="0.45">
      <c r="A3316" s="281">
        <f t="shared" si="51"/>
        <v>3315</v>
      </c>
      <c r="B3316" s="281">
        <v>3315</v>
      </c>
      <c r="U3316" s="277">
        <v>805918496</v>
      </c>
      <c r="V3316" s="277" t="s">
        <v>5486</v>
      </c>
    </row>
    <row r="3317" spans="1:31" ht="79.3" x14ac:dyDescent="0.4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f t="shared" si="51"/>
        <v>3317</v>
      </c>
      <c r="B3318" s="281">
        <v>3317</v>
      </c>
      <c r="U3318" s="277">
        <v>582006876</v>
      </c>
      <c r="V3318" s="277" t="s">
        <v>5563</v>
      </c>
    </row>
    <row r="3319" spans="1:31" ht="31.75" x14ac:dyDescent="0.45">
      <c r="A3319" s="281">
        <f t="shared" si="51"/>
        <v>3318</v>
      </c>
      <c r="B3319" s="281">
        <v>3318</v>
      </c>
      <c r="U3319" s="277">
        <v>645894551</v>
      </c>
      <c r="V3319" s="277" t="s">
        <v>5564</v>
      </c>
    </row>
    <row r="3320" spans="1:31" ht="31.75" x14ac:dyDescent="0.45">
      <c r="A3320" s="281">
        <f t="shared" si="51"/>
        <v>3319</v>
      </c>
      <c r="B3320" s="281">
        <v>3319</v>
      </c>
      <c r="U3320" s="277">
        <v>996315715</v>
      </c>
      <c r="V3320" s="277" t="s">
        <v>5565</v>
      </c>
    </row>
    <row r="3321" spans="1:31" ht="31.75" x14ac:dyDescent="0.45">
      <c r="A3321" s="281">
        <f t="shared" si="51"/>
        <v>3320</v>
      </c>
      <c r="B3321" s="281">
        <v>3320</v>
      </c>
      <c r="U3321" s="277">
        <v>671267928</v>
      </c>
      <c r="V3321" s="277" t="s">
        <v>5566</v>
      </c>
    </row>
    <row r="3322" spans="1:31" x14ac:dyDescent="0.45">
      <c r="A3322" s="281">
        <f t="shared" si="51"/>
        <v>3321</v>
      </c>
      <c r="B3322" s="281">
        <v>3321</v>
      </c>
      <c r="U3322" s="277">
        <v>647504893</v>
      </c>
      <c r="V3322" s="277" t="s">
        <v>5567</v>
      </c>
    </row>
    <row r="3323" spans="1:31" ht="63.45" x14ac:dyDescent="0.4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f t="shared" si="51"/>
        <v>3323</v>
      </c>
      <c r="B3324" s="281">
        <v>3323</v>
      </c>
      <c r="U3324" s="277">
        <v>248303092</v>
      </c>
      <c r="V3324" s="277" t="s">
        <v>5483</v>
      </c>
    </row>
    <row r="3325" spans="1:31" x14ac:dyDescent="0.45">
      <c r="A3325" s="281">
        <f t="shared" si="51"/>
        <v>3324</v>
      </c>
      <c r="B3325" s="281">
        <v>3324</v>
      </c>
      <c r="U3325" s="277">
        <v>206020811</v>
      </c>
      <c r="V3325" s="277" t="s">
        <v>5484</v>
      </c>
    </row>
    <row r="3326" spans="1:31" x14ac:dyDescent="0.45">
      <c r="A3326" s="281">
        <f t="shared" si="51"/>
        <v>3325</v>
      </c>
      <c r="B3326" s="281">
        <v>3325</v>
      </c>
      <c r="U3326" s="277">
        <v>264163865</v>
      </c>
      <c r="V3326" s="277" t="s">
        <v>5485</v>
      </c>
    </row>
    <row r="3327" spans="1:31" x14ac:dyDescent="0.45">
      <c r="A3327" s="281">
        <f t="shared" si="51"/>
        <v>3326</v>
      </c>
      <c r="B3327" s="281">
        <v>3326</v>
      </c>
      <c r="U3327" s="277">
        <v>638092100</v>
      </c>
      <c r="V3327" s="277" t="s">
        <v>5424</v>
      </c>
    </row>
    <row r="3328" spans="1:31" x14ac:dyDescent="0.45">
      <c r="A3328" s="281">
        <f t="shared" si="51"/>
        <v>3327</v>
      </c>
      <c r="B3328" s="281">
        <v>3327</v>
      </c>
      <c r="U3328" s="277">
        <v>628177728</v>
      </c>
      <c r="V3328" s="277" t="s">
        <v>5425</v>
      </c>
    </row>
    <row r="3329" spans="1:31" x14ac:dyDescent="0.45">
      <c r="A3329" s="281">
        <f t="shared" si="51"/>
        <v>3328</v>
      </c>
      <c r="B3329" s="281">
        <v>3328</v>
      </c>
      <c r="U3329" s="277">
        <v>805918496</v>
      </c>
      <c r="V3329" s="277" t="s">
        <v>5486</v>
      </c>
    </row>
    <row r="3330" spans="1:31" ht="95.15" x14ac:dyDescent="0.4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f t="shared" si="51"/>
        <v>3330</v>
      </c>
      <c r="B3331" s="281">
        <v>3330</v>
      </c>
      <c r="U3331" s="277">
        <v>582006876</v>
      </c>
      <c r="V3331" s="277" t="s">
        <v>5563</v>
      </c>
    </row>
    <row r="3332" spans="1:31" ht="31.75" x14ac:dyDescent="0.45">
      <c r="A3332" s="281">
        <f t="shared" si="51"/>
        <v>3331</v>
      </c>
      <c r="B3332" s="281">
        <v>3331</v>
      </c>
      <c r="U3332" s="277">
        <v>645894551</v>
      </c>
      <c r="V3332" s="277" t="s">
        <v>5564</v>
      </c>
    </row>
    <row r="3333" spans="1:31" ht="31.75" x14ac:dyDescent="0.45">
      <c r="A3333" s="281">
        <f t="shared" si="51"/>
        <v>3332</v>
      </c>
      <c r="B3333" s="281">
        <v>3332</v>
      </c>
      <c r="U3333" s="277">
        <v>996315715</v>
      </c>
      <c r="V3333" s="277" t="s">
        <v>5565</v>
      </c>
    </row>
    <row r="3334" spans="1:31" ht="31.75" x14ac:dyDescent="0.45">
      <c r="A3334" s="281">
        <f t="shared" ref="A3334:A3397" si="52">A3333+1</f>
        <v>3333</v>
      </c>
      <c r="B3334" s="281">
        <v>3333</v>
      </c>
      <c r="U3334" s="277">
        <v>671267928</v>
      </c>
      <c r="V3334" s="277" t="s">
        <v>5566</v>
      </c>
    </row>
    <row r="3335" spans="1:31" x14ac:dyDescent="0.45">
      <c r="A3335" s="281">
        <f t="shared" si="52"/>
        <v>3334</v>
      </c>
      <c r="B3335" s="281">
        <v>3334</v>
      </c>
      <c r="U3335" s="277">
        <v>647504893</v>
      </c>
      <c r="V3335" s="277" t="s">
        <v>5567</v>
      </c>
    </row>
    <row r="3336" spans="1:31" ht="79.3" x14ac:dyDescent="0.4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f t="shared" si="52"/>
        <v>3336</v>
      </c>
      <c r="B3337" s="281">
        <v>3336</v>
      </c>
      <c r="U3337" s="277">
        <v>248303092</v>
      </c>
      <c r="V3337" s="277" t="s">
        <v>5483</v>
      </c>
    </row>
    <row r="3338" spans="1:31" x14ac:dyDescent="0.45">
      <c r="A3338" s="281">
        <f t="shared" si="52"/>
        <v>3337</v>
      </c>
      <c r="B3338" s="281">
        <v>3337</v>
      </c>
      <c r="U3338" s="277">
        <v>206020811</v>
      </c>
      <c r="V3338" s="277" t="s">
        <v>5484</v>
      </c>
    </row>
    <row r="3339" spans="1:31" x14ac:dyDescent="0.45">
      <c r="A3339" s="281">
        <f t="shared" si="52"/>
        <v>3338</v>
      </c>
      <c r="B3339" s="281">
        <v>3338</v>
      </c>
      <c r="U3339" s="277">
        <v>264163865</v>
      </c>
      <c r="V3339" s="277" t="s">
        <v>5485</v>
      </c>
    </row>
    <row r="3340" spans="1:31" x14ac:dyDescent="0.45">
      <c r="A3340" s="281">
        <f t="shared" si="52"/>
        <v>3339</v>
      </c>
      <c r="B3340" s="281">
        <v>3339</v>
      </c>
      <c r="U3340" s="277">
        <v>638092100</v>
      </c>
      <c r="V3340" s="277" t="s">
        <v>5424</v>
      </c>
    </row>
    <row r="3341" spans="1:31" x14ac:dyDescent="0.45">
      <c r="A3341" s="281">
        <f t="shared" si="52"/>
        <v>3340</v>
      </c>
      <c r="B3341" s="281">
        <v>3340</v>
      </c>
      <c r="U3341" s="277">
        <v>628177728</v>
      </c>
      <c r="V3341" s="277" t="s">
        <v>5425</v>
      </c>
    </row>
    <row r="3342" spans="1:31" x14ac:dyDescent="0.45">
      <c r="A3342" s="281">
        <f t="shared" si="52"/>
        <v>3341</v>
      </c>
      <c r="B3342" s="281">
        <v>3341</v>
      </c>
      <c r="U3342" s="277">
        <v>805918496</v>
      </c>
      <c r="V3342" s="277" t="s">
        <v>5486</v>
      </c>
    </row>
    <row r="3343" spans="1:31" ht="142.75" x14ac:dyDescent="0.4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f t="shared" si="52"/>
        <v>3343</v>
      </c>
      <c r="B3344" s="281">
        <v>3343</v>
      </c>
      <c r="U3344" s="277">
        <v>582006876</v>
      </c>
      <c r="V3344" s="277" t="s">
        <v>5563</v>
      </c>
    </row>
    <row r="3345" spans="1:31" ht="31.75" x14ac:dyDescent="0.45">
      <c r="A3345" s="281">
        <f t="shared" si="52"/>
        <v>3344</v>
      </c>
      <c r="B3345" s="281">
        <v>3344</v>
      </c>
      <c r="U3345" s="277">
        <v>645894551</v>
      </c>
      <c r="V3345" s="277" t="s">
        <v>5564</v>
      </c>
    </row>
    <row r="3346" spans="1:31" ht="31.75" x14ac:dyDescent="0.45">
      <c r="A3346" s="281">
        <f t="shared" si="52"/>
        <v>3345</v>
      </c>
      <c r="B3346" s="281">
        <v>3345</v>
      </c>
      <c r="U3346" s="277">
        <v>996315715</v>
      </c>
      <c r="V3346" s="277" t="s">
        <v>5565</v>
      </c>
    </row>
    <row r="3347" spans="1:31" ht="31.75" x14ac:dyDescent="0.45">
      <c r="A3347" s="281">
        <f t="shared" si="52"/>
        <v>3346</v>
      </c>
      <c r="B3347" s="281">
        <v>3346</v>
      </c>
      <c r="U3347" s="277">
        <v>671267928</v>
      </c>
      <c r="V3347" s="277" t="s">
        <v>5566</v>
      </c>
    </row>
    <row r="3348" spans="1:31" x14ac:dyDescent="0.45">
      <c r="A3348" s="281">
        <f t="shared" si="52"/>
        <v>3347</v>
      </c>
      <c r="B3348" s="281">
        <v>3347</v>
      </c>
      <c r="U3348" s="277">
        <v>647504893</v>
      </c>
      <c r="V3348" s="277" t="s">
        <v>5567</v>
      </c>
    </row>
    <row r="3349" spans="1:31" ht="126.9" x14ac:dyDescent="0.4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f t="shared" si="52"/>
        <v>3349</v>
      </c>
      <c r="B3350" s="281">
        <v>3349</v>
      </c>
      <c r="U3350" s="277">
        <v>248303092</v>
      </c>
      <c r="V3350" s="277" t="s">
        <v>5483</v>
      </c>
    </row>
    <row r="3351" spans="1:31" x14ac:dyDescent="0.45">
      <c r="A3351" s="281">
        <f t="shared" si="52"/>
        <v>3350</v>
      </c>
      <c r="B3351" s="281">
        <v>3350</v>
      </c>
      <c r="U3351" s="277">
        <v>206020811</v>
      </c>
      <c r="V3351" s="277" t="s">
        <v>5484</v>
      </c>
    </row>
    <row r="3352" spans="1:31" x14ac:dyDescent="0.45">
      <c r="A3352" s="281">
        <f t="shared" si="52"/>
        <v>3351</v>
      </c>
      <c r="B3352" s="281">
        <v>3351</v>
      </c>
      <c r="U3352" s="277">
        <v>264163865</v>
      </c>
      <c r="V3352" s="277" t="s">
        <v>5485</v>
      </c>
    </row>
    <row r="3353" spans="1:31" x14ac:dyDescent="0.45">
      <c r="A3353" s="281">
        <f t="shared" si="52"/>
        <v>3352</v>
      </c>
      <c r="B3353" s="281">
        <v>3352</v>
      </c>
      <c r="U3353" s="277">
        <v>638092100</v>
      </c>
      <c r="V3353" s="277" t="s">
        <v>5424</v>
      </c>
    </row>
    <row r="3354" spans="1:31" x14ac:dyDescent="0.45">
      <c r="A3354" s="281">
        <f t="shared" si="52"/>
        <v>3353</v>
      </c>
      <c r="B3354" s="281">
        <v>3353</v>
      </c>
      <c r="U3354" s="277">
        <v>628177728</v>
      </c>
      <c r="V3354" s="277" t="s">
        <v>5425</v>
      </c>
    </row>
    <row r="3355" spans="1:31" x14ac:dyDescent="0.45">
      <c r="A3355" s="281">
        <f t="shared" si="52"/>
        <v>3354</v>
      </c>
      <c r="B3355" s="281">
        <v>3354</v>
      </c>
      <c r="U3355" s="277">
        <v>805918496</v>
      </c>
      <c r="V3355" s="277" t="s">
        <v>5486</v>
      </c>
    </row>
    <row r="3356" spans="1:31" ht="79.3" x14ac:dyDescent="0.4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f t="shared" si="52"/>
        <v>3356</v>
      </c>
      <c r="B3357" s="281">
        <v>3356</v>
      </c>
      <c r="U3357" s="277">
        <v>582006876</v>
      </c>
      <c r="V3357" s="277" t="s">
        <v>5563</v>
      </c>
    </row>
    <row r="3358" spans="1:31" ht="31.75" x14ac:dyDescent="0.45">
      <c r="A3358" s="281">
        <f t="shared" si="52"/>
        <v>3357</v>
      </c>
      <c r="B3358" s="281">
        <v>3357</v>
      </c>
      <c r="U3358" s="277">
        <v>645894551</v>
      </c>
      <c r="V3358" s="277" t="s">
        <v>5564</v>
      </c>
    </row>
    <row r="3359" spans="1:31" ht="31.75" x14ac:dyDescent="0.45">
      <c r="A3359" s="281">
        <f t="shared" si="52"/>
        <v>3358</v>
      </c>
      <c r="B3359" s="281">
        <v>3358</v>
      </c>
      <c r="U3359" s="277">
        <v>996315715</v>
      </c>
      <c r="V3359" s="277" t="s">
        <v>5565</v>
      </c>
    </row>
    <row r="3360" spans="1:31" ht="31.75" x14ac:dyDescent="0.45">
      <c r="A3360" s="281">
        <f t="shared" si="52"/>
        <v>3359</v>
      </c>
      <c r="B3360" s="281">
        <v>3359</v>
      </c>
      <c r="U3360" s="277">
        <v>671267928</v>
      </c>
      <c r="V3360" s="277" t="s">
        <v>5566</v>
      </c>
    </row>
    <row r="3361" spans="1:31" x14ac:dyDescent="0.45">
      <c r="A3361" s="281">
        <f t="shared" si="52"/>
        <v>3360</v>
      </c>
      <c r="B3361" s="281">
        <v>3360</v>
      </c>
      <c r="U3361" s="277">
        <v>647504893</v>
      </c>
      <c r="V3361" s="277" t="s">
        <v>5567</v>
      </c>
    </row>
    <row r="3362" spans="1:31" ht="79.3" x14ac:dyDescent="0.4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f t="shared" si="52"/>
        <v>3362</v>
      </c>
      <c r="B3363" s="281">
        <v>3362</v>
      </c>
      <c r="U3363" s="277">
        <v>248303092</v>
      </c>
      <c r="V3363" s="277" t="s">
        <v>5483</v>
      </c>
    </row>
    <row r="3364" spans="1:31" x14ac:dyDescent="0.45">
      <c r="A3364" s="281">
        <f t="shared" si="52"/>
        <v>3363</v>
      </c>
      <c r="B3364" s="281">
        <v>3363</v>
      </c>
      <c r="U3364" s="277">
        <v>206020811</v>
      </c>
      <c r="V3364" s="277" t="s">
        <v>5484</v>
      </c>
    </row>
    <row r="3365" spans="1:31" x14ac:dyDescent="0.45">
      <c r="A3365" s="281">
        <f t="shared" si="52"/>
        <v>3364</v>
      </c>
      <c r="B3365" s="281">
        <v>3364</v>
      </c>
      <c r="U3365" s="277">
        <v>264163865</v>
      </c>
      <c r="V3365" s="277" t="s">
        <v>5485</v>
      </c>
    </row>
    <row r="3366" spans="1:31" x14ac:dyDescent="0.45">
      <c r="A3366" s="281">
        <f t="shared" si="52"/>
        <v>3365</v>
      </c>
      <c r="B3366" s="281">
        <v>3365</v>
      </c>
      <c r="U3366" s="277">
        <v>638092100</v>
      </c>
      <c r="V3366" s="277" t="s">
        <v>5424</v>
      </c>
    </row>
    <row r="3367" spans="1:31" x14ac:dyDescent="0.45">
      <c r="A3367" s="281">
        <f t="shared" si="52"/>
        <v>3366</v>
      </c>
      <c r="B3367" s="281">
        <v>3366</v>
      </c>
      <c r="U3367" s="277">
        <v>628177728</v>
      </c>
      <c r="V3367" s="277" t="s">
        <v>5425</v>
      </c>
    </row>
    <row r="3368" spans="1:31" x14ac:dyDescent="0.45">
      <c r="A3368" s="281">
        <f t="shared" si="52"/>
        <v>3367</v>
      </c>
      <c r="B3368" s="281">
        <v>3367</v>
      </c>
      <c r="U3368" s="277">
        <v>805918496</v>
      </c>
      <c r="V3368" s="277" t="s">
        <v>5486</v>
      </c>
    </row>
    <row r="3369" spans="1:31" ht="95.15" x14ac:dyDescent="0.4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f t="shared" si="52"/>
        <v>3369</v>
      </c>
      <c r="B3370" s="281">
        <v>3369</v>
      </c>
      <c r="U3370" s="277">
        <v>582006876</v>
      </c>
      <c r="V3370" s="277" t="s">
        <v>5563</v>
      </c>
    </row>
    <row r="3371" spans="1:31" ht="31.75" x14ac:dyDescent="0.45">
      <c r="A3371" s="281">
        <f t="shared" si="52"/>
        <v>3370</v>
      </c>
      <c r="B3371" s="281">
        <v>3370</v>
      </c>
      <c r="U3371" s="277">
        <v>645894551</v>
      </c>
      <c r="V3371" s="277" t="s">
        <v>5564</v>
      </c>
    </row>
    <row r="3372" spans="1:31" ht="31.75" x14ac:dyDescent="0.45">
      <c r="A3372" s="281">
        <f t="shared" si="52"/>
        <v>3371</v>
      </c>
      <c r="B3372" s="281">
        <v>3371</v>
      </c>
      <c r="U3372" s="277">
        <v>996315715</v>
      </c>
      <c r="V3372" s="277" t="s">
        <v>5565</v>
      </c>
    </row>
    <row r="3373" spans="1:31" ht="31.75" x14ac:dyDescent="0.45">
      <c r="A3373" s="281">
        <f t="shared" si="52"/>
        <v>3372</v>
      </c>
      <c r="B3373" s="281">
        <v>3372</v>
      </c>
      <c r="U3373" s="277">
        <v>671267928</v>
      </c>
      <c r="V3373" s="277" t="s">
        <v>5566</v>
      </c>
    </row>
    <row r="3374" spans="1:31" x14ac:dyDescent="0.45">
      <c r="A3374" s="281">
        <f t="shared" si="52"/>
        <v>3373</v>
      </c>
      <c r="B3374" s="281">
        <v>3373</v>
      </c>
      <c r="U3374" s="277">
        <v>647504893</v>
      </c>
      <c r="V3374" s="277" t="s">
        <v>5567</v>
      </c>
    </row>
    <row r="3375" spans="1:31" ht="79.3" x14ac:dyDescent="0.4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f t="shared" si="52"/>
        <v>3375</v>
      </c>
      <c r="B3376" s="281">
        <v>3375</v>
      </c>
      <c r="U3376" s="277">
        <v>248303092</v>
      </c>
      <c r="V3376" s="277" t="s">
        <v>5483</v>
      </c>
    </row>
    <row r="3377" spans="1:31" x14ac:dyDescent="0.45">
      <c r="A3377" s="281">
        <f t="shared" si="52"/>
        <v>3376</v>
      </c>
      <c r="B3377" s="281">
        <v>3376</v>
      </c>
      <c r="U3377" s="277">
        <v>206020811</v>
      </c>
      <c r="V3377" s="277" t="s">
        <v>5484</v>
      </c>
    </row>
    <row r="3378" spans="1:31" x14ac:dyDescent="0.45">
      <c r="A3378" s="281">
        <f t="shared" si="52"/>
        <v>3377</v>
      </c>
      <c r="B3378" s="281">
        <v>3377</v>
      </c>
      <c r="U3378" s="277">
        <v>264163865</v>
      </c>
      <c r="V3378" s="277" t="s">
        <v>5485</v>
      </c>
    </row>
    <row r="3379" spans="1:31" x14ac:dyDescent="0.45">
      <c r="A3379" s="281">
        <f t="shared" si="52"/>
        <v>3378</v>
      </c>
      <c r="B3379" s="281">
        <v>3378</v>
      </c>
      <c r="U3379" s="277">
        <v>638092100</v>
      </c>
      <c r="V3379" s="277" t="s">
        <v>5424</v>
      </c>
    </row>
    <row r="3380" spans="1:31" x14ac:dyDescent="0.45">
      <c r="A3380" s="281">
        <f t="shared" si="52"/>
        <v>3379</v>
      </c>
      <c r="B3380" s="281">
        <v>3379</v>
      </c>
      <c r="U3380" s="277">
        <v>628177728</v>
      </c>
      <c r="V3380" s="277" t="s">
        <v>5425</v>
      </c>
    </row>
    <row r="3381" spans="1:31" x14ac:dyDescent="0.45">
      <c r="A3381" s="281">
        <f t="shared" si="52"/>
        <v>3380</v>
      </c>
      <c r="B3381" s="281">
        <v>3380</v>
      </c>
      <c r="U3381" s="277">
        <v>805918496</v>
      </c>
      <c r="V3381" s="277" t="s">
        <v>5486</v>
      </c>
    </row>
    <row r="3382" spans="1:31" ht="63.45" x14ac:dyDescent="0.4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f t="shared" si="52"/>
        <v>3382</v>
      </c>
      <c r="B3383" s="281">
        <v>3382</v>
      </c>
      <c r="U3383" s="277">
        <v>582006876</v>
      </c>
      <c r="V3383" s="277" t="s">
        <v>5563</v>
      </c>
    </row>
    <row r="3384" spans="1:31" ht="31.75" x14ac:dyDescent="0.45">
      <c r="A3384" s="281">
        <f t="shared" si="52"/>
        <v>3383</v>
      </c>
      <c r="B3384" s="281">
        <v>3383</v>
      </c>
      <c r="U3384" s="277">
        <v>645894551</v>
      </c>
      <c r="V3384" s="277" t="s">
        <v>5564</v>
      </c>
    </row>
    <row r="3385" spans="1:31" ht="31.75" x14ac:dyDescent="0.45">
      <c r="A3385" s="281">
        <f t="shared" si="52"/>
        <v>3384</v>
      </c>
      <c r="B3385" s="281">
        <v>3384</v>
      </c>
      <c r="U3385" s="277">
        <v>996315715</v>
      </c>
      <c r="V3385" s="277" t="s">
        <v>5565</v>
      </c>
    </row>
    <row r="3386" spans="1:31" ht="31.75" x14ac:dyDescent="0.45">
      <c r="A3386" s="281">
        <f t="shared" si="52"/>
        <v>3385</v>
      </c>
      <c r="B3386" s="281">
        <v>3385</v>
      </c>
      <c r="U3386" s="277">
        <v>671267928</v>
      </c>
      <c r="V3386" s="277" t="s">
        <v>5566</v>
      </c>
    </row>
    <row r="3387" spans="1:31" x14ac:dyDescent="0.45">
      <c r="A3387" s="281">
        <f t="shared" si="52"/>
        <v>3386</v>
      </c>
      <c r="B3387" s="281">
        <v>3386</v>
      </c>
      <c r="U3387" s="277">
        <v>647504893</v>
      </c>
      <c r="V3387" s="277" t="s">
        <v>5567</v>
      </c>
    </row>
    <row r="3388" spans="1:31" ht="63.45" x14ac:dyDescent="0.4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f t="shared" si="52"/>
        <v>3388</v>
      </c>
      <c r="B3389" s="281">
        <v>3388</v>
      </c>
      <c r="U3389" s="277">
        <v>248303092</v>
      </c>
      <c r="V3389" s="277" t="s">
        <v>5483</v>
      </c>
    </row>
    <row r="3390" spans="1:31" x14ac:dyDescent="0.45">
      <c r="A3390" s="281">
        <f t="shared" si="52"/>
        <v>3389</v>
      </c>
      <c r="B3390" s="281">
        <v>3389</v>
      </c>
      <c r="U3390" s="277">
        <v>206020811</v>
      </c>
      <c r="V3390" s="277" t="s">
        <v>5484</v>
      </c>
    </row>
    <row r="3391" spans="1:31" x14ac:dyDescent="0.45">
      <c r="A3391" s="281">
        <f t="shared" si="52"/>
        <v>3390</v>
      </c>
      <c r="B3391" s="281">
        <v>3390</v>
      </c>
      <c r="U3391" s="277">
        <v>264163865</v>
      </c>
      <c r="V3391" s="277" t="s">
        <v>5485</v>
      </c>
    </row>
    <row r="3392" spans="1:31" x14ac:dyDescent="0.45">
      <c r="A3392" s="281">
        <f t="shared" si="52"/>
        <v>3391</v>
      </c>
      <c r="B3392" s="281">
        <v>3391</v>
      </c>
      <c r="U3392" s="277">
        <v>638092100</v>
      </c>
      <c r="V3392" s="277" t="s">
        <v>5424</v>
      </c>
    </row>
    <row r="3393" spans="1:31" x14ac:dyDescent="0.45">
      <c r="A3393" s="281">
        <f t="shared" si="52"/>
        <v>3392</v>
      </c>
      <c r="B3393" s="281">
        <v>3392</v>
      </c>
      <c r="U3393" s="277">
        <v>628177728</v>
      </c>
      <c r="V3393" s="277" t="s">
        <v>5425</v>
      </c>
    </row>
    <row r="3394" spans="1:31" x14ac:dyDescent="0.45">
      <c r="A3394" s="281">
        <f t="shared" si="52"/>
        <v>3393</v>
      </c>
      <c r="B3394" s="281">
        <v>3393</v>
      </c>
      <c r="U3394" s="277">
        <v>805918496</v>
      </c>
      <c r="V3394" s="277" t="s">
        <v>5486</v>
      </c>
    </row>
    <row r="3395" spans="1:31" ht="95.15" x14ac:dyDescent="0.45">
      <c r="A3395" s="281">
        <f t="shared" si="52"/>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f t="shared" si="52"/>
        <v>3395</v>
      </c>
      <c r="B3396" s="281">
        <v>3395</v>
      </c>
      <c r="U3396" s="277">
        <v>582006876</v>
      </c>
      <c r="V3396" s="277" t="s">
        <v>5563</v>
      </c>
    </row>
    <row r="3397" spans="1:31" ht="31.75" x14ac:dyDescent="0.45">
      <c r="A3397" s="281">
        <f t="shared" si="52"/>
        <v>3396</v>
      </c>
      <c r="B3397" s="281">
        <v>3396</v>
      </c>
      <c r="U3397" s="277">
        <v>645894551</v>
      </c>
      <c r="V3397" s="277" t="s">
        <v>5564</v>
      </c>
    </row>
    <row r="3398" spans="1:31" ht="31.75" x14ac:dyDescent="0.45">
      <c r="A3398" s="281">
        <f t="shared" ref="A3398:A3461" si="53">A3397+1</f>
        <v>3397</v>
      </c>
      <c r="B3398" s="281">
        <v>3397</v>
      </c>
      <c r="U3398" s="277">
        <v>996315715</v>
      </c>
      <c r="V3398" s="277" t="s">
        <v>5565</v>
      </c>
    </row>
    <row r="3399" spans="1:31" ht="31.75" x14ac:dyDescent="0.45">
      <c r="A3399" s="281">
        <f t="shared" si="53"/>
        <v>3398</v>
      </c>
      <c r="B3399" s="281">
        <v>3398</v>
      </c>
      <c r="U3399" s="277">
        <v>671267928</v>
      </c>
      <c r="V3399" s="277" t="s">
        <v>5566</v>
      </c>
    </row>
    <row r="3400" spans="1:31" x14ac:dyDescent="0.45">
      <c r="A3400" s="281">
        <f t="shared" si="53"/>
        <v>3399</v>
      </c>
      <c r="B3400" s="281">
        <v>3399</v>
      </c>
      <c r="U3400" s="277">
        <v>647504893</v>
      </c>
      <c r="V3400" s="277" t="s">
        <v>5567</v>
      </c>
    </row>
    <row r="3401" spans="1:31" ht="79.3" x14ac:dyDescent="0.4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f t="shared" si="53"/>
        <v>3401</v>
      </c>
      <c r="B3402" s="281">
        <v>3401</v>
      </c>
      <c r="U3402" s="277">
        <v>248303092</v>
      </c>
      <c r="V3402" s="277" t="s">
        <v>5483</v>
      </c>
    </row>
    <row r="3403" spans="1:31" x14ac:dyDescent="0.45">
      <c r="A3403" s="281">
        <f t="shared" si="53"/>
        <v>3402</v>
      </c>
      <c r="B3403" s="281">
        <v>3402</v>
      </c>
      <c r="U3403" s="277">
        <v>206020811</v>
      </c>
      <c r="V3403" s="277" t="s">
        <v>5484</v>
      </c>
    </row>
    <row r="3404" spans="1:31" x14ac:dyDescent="0.45">
      <c r="A3404" s="281">
        <f t="shared" si="53"/>
        <v>3403</v>
      </c>
      <c r="B3404" s="281">
        <v>3403</v>
      </c>
      <c r="U3404" s="277">
        <v>264163865</v>
      </c>
      <c r="V3404" s="277" t="s">
        <v>5485</v>
      </c>
    </row>
    <row r="3405" spans="1:31" x14ac:dyDescent="0.45">
      <c r="A3405" s="281">
        <f t="shared" si="53"/>
        <v>3404</v>
      </c>
      <c r="B3405" s="281">
        <v>3404</v>
      </c>
      <c r="U3405" s="277">
        <v>638092100</v>
      </c>
      <c r="V3405" s="277" t="s">
        <v>5424</v>
      </c>
    </row>
    <row r="3406" spans="1:31" x14ac:dyDescent="0.45">
      <c r="A3406" s="281">
        <f t="shared" si="53"/>
        <v>3405</v>
      </c>
      <c r="B3406" s="281">
        <v>3405</v>
      </c>
      <c r="U3406" s="277">
        <v>628177728</v>
      </c>
      <c r="V3406" s="277" t="s">
        <v>5425</v>
      </c>
    </row>
    <row r="3407" spans="1:31" x14ac:dyDescent="0.45">
      <c r="A3407" s="281">
        <f t="shared" si="53"/>
        <v>3406</v>
      </c>
      <c r="B3407" s="281">
        <v>3406</v>
      </c>
      <c r="U3407" s="277">
        <v>805918496</v>
      </c>
      <c r="V3407" s="277" t="s">
        <v>5486</v>
      </c>
    </row>
    <row r="3408" spans="1:31" ht="79.3" x14ac:dyDescent="0.4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f t="shared" si="53"/>
        <v>3408</v>
      </c>
      <c r="B3409" s="281">
        <v>3408</v>
      </c>
      <c r="U3409" s="277">
        <v>582006876</v>
      </c>
      <c r="V3409" s="277" t="s">
        <v>5563</v>
      </c>
    </row>
    <row r="3410" spans="1:31" ht="31.75" x14ac:dyDescent="0.45">
      <c r="A3410" s="281">
        <f t="shared" si="53"/>
        <v>3409</v>
      </c>
      <c r="B3410" s="281">
        <v>3409</v>
      </c>
      <c r="U3410" s="277">
        <v>645894551</v>
      </c>
      <c r="V3410" s="277" t="s">
        <v>5564</v>
      </c>
    </row>
    <row r="3411" spans="1:31" ht="31.75" x14ac:dyDescent="0.45">
      <c r="A3411" s="281">
        <f t="shared" si="53"/>
        <v>3410</v>
      </c>
      <c r="B3411" s="281">
        <v>3410</v>
      </c>
      <c r="U3411" s="277">
        <v>996315715</v>
      </c>
      <c r="V3411" s="277" t="s">
        <v>5565</v>
      </c>
    </row>
    <row r="3412" spans="1:31" ht="31.75" x14ac:dyDescent="0.45">
      <c r="A3412" s="281">
        <f t="shared" si="53"/>
        <v>3411</v>
      </c>
      <c r="B3412" s="281">
        <v>3411</v>
      </c>
      <c r="U3412" s="277">
        <v>671267928</v>
      </c>
      <c r="V3412" s="277" t="s">
        <v>5566</v>
      </c>
    </row>
    <row r="3413" spans="1:31" x14ac:dyDescent="0.45">
      <c r="A3413" s="281">
        <f t="shared" si="53"/>
        <v>3412</v>
      </c>
      <c r="B3413" s="281">
        <v>3412</v>
      </c>
      <c r="U3413" s="277">
        <v>647504893</v>
      </c>
      <c r="V3413" s="277" t="s">
        <v>5567</v>
      </c>
    </row>
    <row r="3414" spans="1:31" ht="79.3" x14ac:dyDescent="0.4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f t="shared" si="53"/>
        <v>3414</v>
      </c>
      <c r="B3415" s="281">
        <v>3414</v>
      </c>
      <c r="U3415" s="277">
        <v>248303092</v>
      </c>
      <c r="V3415" s="277" t="s">
        <v>5483</v>
      </c>
    </row>
    <row r="3416" spans="1:31" x14ac:dyDescent="0.45">
      <c r="A3416" s="281">
        <f t="shared" si="53"/>
        <v>3415</v>
      </c>
      <c r="B3416" s="281">
        <v>3415</v>
      </c>
      <c r="U3416" s="277">
        <v>206020811</v>
      </c>
      <c r="V3416" s="277" t="s">
        <v>5484</v>
      </c>
    </row>
    <row r="3417" spans="1:31" x14ac:dyDescent="0.45">
      <c r="A3417" s="281">
        <f t="shared" si="53"/>
        <v>3416</v>
      </c>
      <c r="B3417" s="281">
        <v>3416</v>
      </c>
      <c r="U3417" s="277">
        <v>264163865</v>
      </c>
      <c r="V3417" s="277" t="s">
        <v>5485</v>
      </c>
    </row>
    <row r="3418" spans="1:31" x14ac:dyDescent="0.45">
      <c r="A3418" s="281">
        <f t="shared" si="53"/>
        <v>3417</v>
      </c>
      <c r="B3418" s="281">
        <v>3417</v>
      </c>
      <c r="U3418" s="277">
        <v>638092100</v>
      </c>
      <c r="V3418" s="277" t="s">
        <v>5424</v>
      </c>
    </row>
    <row r="3419" spans="1:31" x14ac:dyDescent="0.45">
      <c r="A3419" s="281">
        <f t="shared" si="53"/>
        <v>3418</v>
      </c>
      <c r="B3419" s="281">
        <v>3418</v>
      </c>
      <c r="U3419" s="277">
        <v>628177728</v>
      </c>
      <c r="V3419" s="277" t="s">
        <v>5425</v>
      </c>
    </row>
    <row r="3420" spans="1:31" x14ac:dyDescent="0.45">
      <c r="A3420" s="281">
        <f t="shared" si="53"/>
        <v>3419</v>
      </c>
      <c r="B3420" s="281">
        <v>3419</v>
      </c>
      <c r="U3420" s="277">
        <v>805918496</v>
      </c>
      <c r="V3420" s="277" t="s">
        <v>5486</v>
      </c>
    </row>
    <row r="3421" spans="1:31" ht="95.15" x14ac:dyDescent="0.4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f t="shared" si="53"/>
        <v>3421</v>
      </c>
      <c r="B3422" s="281">
        <v>3421</v>
      </c>
      <c r="U3422" s="277">
        <v>582006876</v>
      </c>
      <c r="V3422" s="277" t="s">
        <v>5563</v>
      </c>
    </row>
    <row r="3423" spans="1:31" ht="31.75" x14ac:dyDescent="0.45">
      <c r="A3423" s="281">
        <f t="shared" si="53"/>
        <v>3422</v>
      </c>
      <c r="B3423" s="281">
        <v>3422</v>
      </c>
      <c r="U3423" s="277">
        <v>645894551</v>
      </c>
      <c r="V3423" s="277" t="s">
        <v>5564</v>
      </c>
    </row>
    <row r="3424" spans="1:31" ht="31.75" x14ac:dyDescent="0.45">
      <c r="A3424" s="281">
        <f t="shared" si="53"/>
        <v>3423</v>
      </c>
      <c r="B3424" s="281">
        <v>3423</v>
      </c>
      <c r="U3424" s="277">
        <v>996315715</v>
      </c>
      <c r="V3424" s="277" t="s">
        <v>5565</v>
      </c>
    </row>
    <row r="3425" spans="1:31" ht="31.75" x14ac:dyDescent="0.45">
      <c r="A3425" s="281">
        <f t="shared" si="53"/>
        <v>3424</v>
      </c>
      <c r="B3425" s="281">
        <v>3424</v>
      </c>
      <c r="U3425" s="277">
        <v>671267928</v>
      </c>
      <c r="V3425" s="277" t="s">
        <v>5566</v>
      </c>
    </row>
    <row r="3426" spans="1:31" x14ac:dyDescent="0.45">
      <c r="A3426" s="281">
        <f t="shared" si="53"/>
        <v>3425</v>
      </c>
      <c r="B3426" s="281">
        <v>3425</v>
      </c>
      <c r="U3426" s="277">
        <v>647504893</v>
      </c>
      <c r="V3426" s="277" t="s">
        <v>5567</v>
      </c>
    </row>
    <row r="3427" spans="1:31" ht="79.3" x14ac:dyDescent="0.4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f t="shared" si="53"/>
        <v>3427</v>
      </c>
      <c r="B3428" s="281">
        <v>3427</v>
      </c>
      <c r="U3428" s="277">
        <v>248303092</v>
      </c>
      <c r="V3428" s="277" t="s">
        <v>5483</v>
      </c>
    </row>
    <row r="3429" spans="1:31" x14ac:dyDescent="0.45">
      <c r="A3429" s="281">
        <f t="shared" si="53"/>
        <v>3428</v>
      </c>
      <c r="B3429" s="281">
        <v>3428</v>
      </c>
      <c r="U3429" s="277">
        <v>206020811</v>
      </c>
      <c r="V3429" s="277" t="s">
        <v>5484</v>
      </c>
    </row>
    <row r="3430" spans="1:31" x14ac:dyDescent="0.45">
      <c r="A3430" s="281">
        <f t="shared" si="53"/>
        <v>3429</v>
      </c>
      <c r="B3430" s="281">
        <v>3429</v>
      </c>
      <c r="U3430" s="277">
        <v>264163865</v>
      </c>
      <c r="V3430" s="277" t="s">
        <v>5485</v>
      </c>
    </row>
    <row r="3431" spans="1:31" x14ac:dyDescent="0.45">
      <c r="A3431" s="281">
        <f t="shared" si="53"/>
        <v>3430</v>
      </c>
      <c r="B3431" s="281">
        <v>3430</v>
      </c>
      <c r="U3431" s="277">
        <v>638092100</v>
      </c>
      <c r="V3431" s="277" t="s">
        <v>5424</v>
      </c>
    </row>
    <row r="3432" spans="1:31" x14ac:dyDescent="0.45">
      <c r="A3432" s="281">
        <f t="shared" si="53"/>
        <v>3431</v>
      </c>
      <c r="B3432" s="281">
        <v>3431</v>
      </c>
      <c r="U3432" s="277">
        <v>628177728</v>
      </c>
      <c r="V3432" s="277" t="s">
        <v>5425</v>
      </c>
    </row>
    <row r="3433" spans="1:31" x14ac:dyDescent="0.45">
      <c r="A3433" s="281">
        <f t="shared" si="53"/>
        <v>3432</v>
      </c>
      <c r="B3433" s="281">
        <v>3432</v>
      </c>
      <c r="U3433" s="277">
        <v>805918496</v>
      </c>
      <c r="V3433" s="277" t="s">
        <v>5486</v>
      </c>
    </row>
    <row r="3434" spans="1:31" ht="95.15" x14ac:dyDescent="0.4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f t="shared" si="53"/>
        <v>3434</v>
      </c>
      <c r="B3435" s="281">
        <v>3434</v>
      </c>
      <c r="U3435" s="277">
        <v>582006876</v>
      </c>
      <c r="V3435" s="277" t="s">
        <v>5563</v>
      </c>
    </row>
    <row r="3436" spans="1:31" ht="31.75" x14ac:dyDescent="0.45">
      <c r="A3436" s="281">
        <f t="shared" si="53"/>
        <v>3435</v>
      </c>
      <c r="B3436" s="281">
        <v>3435</v>
      </c>
      <c r="U3436" s="277">
        <v>645894551</v>
      </c>
      <c r="V3436" s="277" t="s">
        <v>5564</v>
      </c>
    </row>
    <row r="3437" spans="1:31" ht="31.75" x14ac:dyDescent="0.45">
      <c r="A3437" s="281">
        <f t="shared" si="53"/>
        <v>3436</v>
      </c>
      <c r="B3437" s="281">
        <v>3436</v>
      </c>
      <c r="U3437" s="277">
        <v>996315715</v>
      </c>
      <c r="V3437" s="277" t="s">
        <v>5565</v>
      </c>
    </row>
    <row r="3438" spans="1:31" ht="31.75" x14ac:dyDescent="0.45">
      <c r="A3438" s="281">
        <f t="shared" si="53"/>
        <v>3437</v>
      </c>
      <c r="B3438" s="281">
        <v>3437</v>
      </c>
      <c r="U3438" s="277">
        <v>671267928</v>
      </c>
      <c r="V3438" s="277" t="s">
        <v>5566</v>
      </c>
    </row>
    <row r="3439" spans="1:31" x14ac:dyDescent="0.45">
      <c r="A3439" s="281">
        <f t="shared" si="53"/>
        <v>3438</v>
      </c>
      <c r="B3439" s="281">
        <v>3438</v>
      </c>
      <c r="U3439" s="277">
        <v>647504893</v>
      </c>
      <c r="V3439" s="277" t="s">
        <v>5567</v>
      </c>
    </row>
    <row r="3440" spans="1:31" ht="95.15" x14ac:dyDescent="0.4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f t="shared" si="53"/>
        <v>3440</v>
      </c>
      <c r="B3441" s="281">
        <v>3440</v>
      </c>
      <c r="U3441" s="277">
        <v>248303092</v>
      </c>
      <c r="V3441" s="277" t="s">
        <v>5483</v>
      </c>
    </row>
    <row r="3442" spans="1:31" x14ac:dyDescent="0.45">
      <c r="A3442" s="281">
        <f t="shared" si="53"/>
        <v>3441</v>
      </c>
      <c r="B3442" s="281">
        <v>3441</v>
      </c>
      <c r="U3442" s="277">
        <v>206020811</v>
      </c>
      <c r="V3442" s="277" t="s">
        <v>5484</v>
      </c>
    </row>
    <row r="3443" spans="1:31" x14ac:dyDescent="0.45">
      <c r="A3443" s="281">
        <f t="shared" si="53"/>
        <v>3442</v>
      </c>
      <c r="B3443" s="281">
        <v>3442</v>
      </c>
      <c r="U3443" s="277">
        <v>264163865</v>
      </c>
      <c r="V3443" s="277" t="s">
        <v>5485</v>
      </c>
    </row>
    <row r="3444" spans="1:31" x14ac:dyDescent="0.45">
      <c r="A3444" s="281">
        <f t="shared" si="53"/>
        <v>3443</v>
      </c>
      <c r="B3444" s="281">
        <v>3443</v>
      </c>
      <c r="U3444" s="277">
        <v>638092100</v>
      </c>
      <c r="V3444" s="277" t="s">
        <v>5424</v>
      </c>
    </row>
    <row r="3445" spans="1:31" x14ac:dyDescent="0.45">
      <c r="A3445" s="281">
        <f t="shared" si="53"/>
        <v>3444</v>
      </c>
      <c r="B3445" s="281">
        <v>3444</v>
      </c>
      <c r="U3445" s="277">
        <v>628177728</v>
      </c>
      <c r="V3445" s="277" t="s">
        <v>5425</v>
      </c>
    </row>
    <row r="3446" spans="1:31" x14ac:dyDescent="0.45">
      <c r="A3446" s="281">
        <f t="shared" si="53"/>
        <v>3445</v>
      </c>
      <c r="B3446" s="281">
        <v>3445</v>
      </c>
      <c r="U3446" s="277">
        <v>805918496</v>
      </c>
      <c r="V3446" s="277" t="s">
        <v>5486</v>
      </c>
    </row>
    <row r="3447" spans="1:31" ht="79.3" x14ac:dyDescent="0.4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f t="shared" si="53"/>
        <v>3447</v>
      </c>
      <c r="B3448" s="281">
        <v>3447</v>
      </c>
      <c r="U3448" s="277">
        <v>582006876</v>
      </c>
      <c r="V3448" s="277" t="s">
        <v>5563</v>
      </c>
    </row>
    <row r="3449" spans="1:31" ht="31.75" x14ac:dyDescent="0.45">
      <c r="A3449" s="281">
        <f t="shared" si="53"/>
        <v>3448</v>
      </c>
      <c r="B3449" s="281">
        <v>3448</v>
      </c>
      <c r="U3449" s="277">
        <v>645894551</v>
      </c>
      <c r="V3449" s="277" t="s">
        <v>5564</v>
      </c>
    </row>
    <row r="3450" spans="1:31" ht="31.75" x14ac:dyDescent="0.45">
      <c r="A3450" s="281">
        <f t="shared" si="53"/>
        <v>3449</v>
      </c>
      <c r="B3450" s="281">
        <v>3449</v>
      </c>
      <c r="U3450" s="277">
        <v>996315715</v>
      </c>
      <c r="V3450" s="277" t="s">
        <v>5565</v>
      </c>
    </row>
    <row r="3451" spans="1:31" ht="31.75" x14ac:dyDescent="0.45">
      <c r="A3451" s="281">
        <f t="shared" si="53"/>
        <v>3450</v>
      </c>
      <c r="B3451" s="281">
        <v>3450</v>
      </c>
      <c r="U3451" s="277">
        <v>671267928</v>
      </c>
      <c r="V3451" s="277" t="s">
        <v>5566</v>
      </c>
    </row>
    <row r="3452" spans="1:31" x14ac:dyDescent="0.45">
      <c r="A3452" s="281">
        <f t="shared" si="53"/>
        <v>3451</v>
      </c>
      <c r="B3452" s="281">
        <v>3451</v>
      </c>
      <c r="U3452" s="277">
        <v>647504893</v>
      </c>
      <c r="V3452" s="277" t="s">
        <v>5567</v>
      </c>
    </row>
    <row r="3453" spans="1:31" ht="63.45" x14ac:dyDescent="0.4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f t="shared" si="53"/>
        <v>3453</v>
      </c>
      <c r="B3454" s="281">
        <v>3453</v>
      </c>
      <c r="U3454" s="277">
        <v>248303092</v>
      </c>
      <c r="V3454" s="277" t="s">
        <v>5483</v>
      </c>
    </row>
    <row r="3455" spans="1:31" x14ac:dyDescent="0.45">
      <c r="A3455" s="281">
        <f t="shared" si="53"/>
        <v>3454</v>
      </c>
      <c r="B3455" s="281">
        <v>3454</v>
      </c>
      <c r="U3455" s="277">
        <v>206020811</v>
      </c>
      <c r="V3455" s="277" t="s">
        <v>5484</v>
      </c>
    </row>
    <row r="3456" spans="1:31" x14ac:dyDescent="0.45">
      <c r="A3456" s="281">
        <f t="shared" si="53"/>
        <v>3455</v>
      </c>
      <c r="B3456" s="281">
        <v>3455</v>
      </c>
      <c r="U3456" s="277">
        <v>264163865</v>
      </c>
      <c r="V3456" s="277" t="s">
        <v>5485</v>
      </c>
    </row>
    <row r="3457" spans="1:34" x14ac:dyDescent="0.45">
      <c r="A3457" s="281">
        <f t="shared" si="53"/>
        <v>3456</v>
      </c>
      <c r="B3457" s="281">
        <v>3456</v>
      </c>
      <c r="U3457" s="277">
        <v>638092100</v>
      </c>
      <c r="V3457" s="277" t="s">
        <v>5424</v>
      </c>
    </row>
    <row r="3458" spans="1:34" x14ac:dyDescent="0.45">
      <c r="A3458" s="281">
        <f t="shared" si="53"/>
        <v>3457</v>
      </c>
      <c r="B3458" s="281">
        <v>3457</v>
      </c>
      <c r="U3458" s="277">
        <v>628177728</v>
      </c>
      <c r="V3458" s="277" t="s">
        <v>5425</v>
      </c>
    </row>
    <row r="3459" spans="1:34" x14ac:dyDescent="0.45">
      <c r="A3459" s="281">
        <f t="shared" si="53"/>
        <v>3458</v>
      </c>
      <c r="B3459" s="281">
        <v>3458</v>
      </c>
      <c r="U3459" s="277">
        <v>805918496</v>
      </c>
      <c r="V3459" s="277" t="s">
        <v>5486</v>
      </c>
    </row>
    <row r="3460" spans="1:34" ht="63.45" x14ac:dyDescent="0.45">
      <c r="A3460" s="281">
        <f t="shared" si="53"/>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f t="shared" si="53"/>
        <v>3460</v>
      </c>
      <c r="B3461" s="281">
        <v>3460</v>
      </c>
      <c r="U3461" s="277">
        <v>353358909</v>
      </c>
      <c r="V3461" s="277" t="s">
        <v>307</v>
      </c>
    </row>
    <row r="3462" spans="1:34" ht="63.45" x14ac:dyDescent="0.45">
      <c r="A3462" s="281">
        <f t="shared" ref="A3462:A3525" si="54">A3461+1</f>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f t="shared" si="54"/>
        <v>3462</v>
      </c>
      <c r="B3463" s="281">
        <v>3462</v>
      </c>
      <c r="U3463" s="277">
        <v>156095877</v>
      </c>
      <c r="V3463" s="277" t="s">
        <v>2579</v>
      </c>
    </row>
    <row r="3464" spans="1:34" x14ac:dyDescent="0.45">
      <c r="A3464" s="281">
        <f t="shared" si="54"/>
        <v>3463</v>
      </c>
      <c r="B3464" s="281">
        <v>3463</v>
      </c>
      <c r="U3464" s="277">
        <v>162668459</v>
      </c>
      <c r="V3464" s="277" t="s">
        <v>2580</v>
      </c>
    </row>
    <row r="3465" spans="1:34" x14ac:dyDescent="0.45">
      <c r="A3465" s="281">
        <f t="shared" si="54"/>
        <v>3464</v>
      </c>
      <c r="B3465" s="281">
        <v>3464</v>
      </c>
      <c r="U3465" s="277">
        <v>278139969</v>
      </c>
      <c r="V3465" s="277" t="s">
        <v>2581</v>
      </c>
    </row>
    <row r="3466" spans="1:34" x14ac:dyDescent="0.45">
      <c r="A3466" s="281">
        <f t="shared" si="54"/>
        <v>3465</v>
      </c>
      <c r="B3466" s="281">
        <v>3465</v>
      </c>
      <c r="U3466" s="277">
        <v>676824724</v>
      </c>
      <c r="V3466" s="277" t="s">
        <v>2582</v>
      </c>
    </row>
    <row r="3467" spans="1:34" x14ac:dyDescent="0.45">
      <c r="A3467" s="281">
        <f t="shared" si="54"/>
        <v>3466</v>
      </c>
      <c r="B3467" s="281">
        <v>3466</v>
      </c>
      <c r="U3467" s="277">
        <v>512144428</v>
      </c>
      <c r="V3467" s="277" t="s">
        <v>2583</v>
      </c>
    </row>
    <row r="3468" spans="1:34" x14ac:dyDescent="0.45">
      <c r="A3468" s="281">
        <f t="shared" si="54"/>
        <v>3467</v>
      </c>
      <c r="B3468" s="281">
        <v>3467</v>
      </c>
      <c r="U3468" s="277">
        <v>125674414</v>
      </c>
      <c r="V3468" s="277" t="s">
        <v>2584</v>
      </c>
    </row>
    <row r="3469" spans="1:34" ht="95.15" x14ac:dyDescent="0.4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f t="shared" si="54"/>
        <v>3475</v>
      </c>
      <c r="B3476" s="281">
        <v>3475</v>
      </c>
      <c r="U3476" s="277">
        <v>353358909</v>
      </c>
      <c r="V3476" s="277" t="s">
        <v>307</v>
      </c>
    </row>
    <row r="3477" spans="1:34" ht="47.6" x14ac:dyDescent="0.4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f t="shared" si="54"/>
        <v>3477</v>
      </c>
      <c r="B3478" s="281">
        <v>3477</v>
      </c>
      <c r="U3478" s="277">
        <v>353358909</v>
      </c>
      <c r="V3478" s="277" t="s">
        <v>307</v>
      </c>
    </row>
    <row r="3479" spans="1:34" ht="79.3" x14ac:dyDescent="0.4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f t="shared" si="54"/>
        <v>3487</v>
      </c>
      <c r="B3488" s="281">
        <v>3487</v>
      </c>
      <c r="U3488" s="277">
        <v>353358909</v>
      </c>
      <c r="V3488" s="277" t="s">
        <v>307</v>
      </c>
    </row>
    <row r="3489" spans="1:34" ht="47.6" x14ac:dyDescent="0.4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f t="shared" si="54"/>
        <v>3489</v>
      </c>
      <c r="B3490" s="281">
        <v>3489</v>
      </c>
      <c r="U3490" s="277">
        <v>353358909</v>
      </c>
      <c r="V3490" s="277" t="s">
        <v>307</v>
      </c>
    </row>
    <row r="3491" spans="1:34" ht="142.75" x14ac:dyDescent="0.4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f t="shared" si="54"/>
        <v>3491</v>
      </c>
      <c r="B3492" s="281">
        <v>3491</v>
      </c>
      <c r="U3492" s="277">
        <v>353358909</v>
      </c>
      <c r="V3492" s="277" t="s">
        <v>307</v>
      </c>
    </row>
    <row r="3493" spans="1:34" ht="47.6" x14ac:dyDescent="0.4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f t="shared" si="54"/>
        <v>3495</v>
      </c>
      <c r="B3496" s="281">
        <v>3495</v>
      </c>
      <c r="U3496" s="277">
        <v>525779785</v>
      </c>
      <c r="V3496" s="277" t="s">
        <v>5825</v>
      </c>
    </row>
    <row r="3497" spans="1:34" ht="31.75" x14ac:dyDescent="0.45">
      <c r="A3497" s="281">
        <f t="shared" si="54"/>
        <v>3496</v>
      </c>
      <c r="B3497" s="281">
        <v>3496</v>
      </c>
      <c r="U3497" s="277">
        <v>565036180</v>
      </c>
      <c r="V3497" s="277" t="s">
        <v>5826</v>
      </c>
    </row>
    <row r="3498" spans="1:34" ht="31.75" x14ac:dyDescent="0.45">
      <c r="A3498" s="281">
        <f t="shared" si="54"/>
        <v>3497</v>
      </c>
      <c r="B3498" s="281">
        <v>3497</v>
      </c>
      <c r="U3498" s="277">
        <v>284343405</v>
      </c>
      <c r="V3498" s="277" t="s">
        <v>5827</v>
      </c>
    </row>
    <row r="3499" spans="1:34" ht="31.75" x14ac:dyDescent="0.45">
      <c r="A3499" s="281">
        <f t="shared" si="54"/>
        <v>3498</v>
      </c>
      <c r="B3499" s="281">
        <v>3498</v>
      </c>
      <c r="U3499" s="277">
        <v>270994579</v>
      </c>
      <c r="V3499" s="277" t="s">
        <v>5828</v>
      </c>
    </row>
    <row r="3500" spans="1:34" ht="47.6" x14ac:dyDescent="0.4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f t="shared" si="54"/>
        <v>3500</v>
      </c>
      <c r="B3501" s="281">
        <v>3500</v>
      </c>
      <c r="U3501" s="277">
        <v>525779785</v>
      </c>
      <c r="V3501" s="277" t="s">
        <v>5825</v>
      </c>
    </row>
    <row r="3502" spans="1:34" ht="31.75" x14ac:dyDescent="0.45">
      <c r="A3502" s="281">
        <f t="shared" si="54"/>
        <v>3501</v>
      </c>
      <c r="B3502" s="281">
        <v>3501</v>
      </c>
      <c r="U3502" s="277">
        <v>565036180</v>
      </c>
      <c r="V3502" s="277" t="s">
        <v>5826</v>
      </c>
    </row>
    <row r="3503" spans="1:34" ht="31.75" x14ac:dyDescent="0.45">
      <c r="A3503" s="281">
        <f t="shared" si="54"/>
        <v>3502</v>
      </c>
      <c r="B3503" s="281">
        <v>3502</v>
      </c>
      <c r="U3503" s="277">
        <v>284343405</v>
      </c>
      <c r="V3503" s="277" t="s">
        <v>5827</v>
      </c>
    </row>
    <row r="3504" spans="1:34" ht="31.75" x14ac:dyDescent="0.45">
      <c r="A3504" s="281">
        <f t="shared" si="54"/>
        <v>3503</v>
      </c>
      <c r="B3504" s="281">
        <v>3503</v>
      </c>
      <c r="U3504" s="277">
        <v>270994579</v>
      </c>
      <c r="V3504" s="277" t="s">
        <v>5828</v>
      </c>
    </row>
    <row r="3505" spans="1:31" ht="47.6" x14ac:dyDescent="0.4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f t="shared" si="54"/>
        <v>3505</v>
      </c>
      <c r="B3506" s="281">
        <v>3505</v>
      </c>
      <c r="U3506" s="277">
        <v>525779785</v>
      </c>
      <c r="V3506" s="277" t="s">
        <v>5825</v>
      </c>
    </row>
    <row r="3507" spans="1:31" ht="31.75" x14ac:dyDescent="0.45">
      <c r="A3507" s="281">
        <f t="shared" si="54"/>
        <v>3506</v>
      </c>
      <c r="B3507" s="281">
        <v>3506</v>
      </c>
      <c r="U3507" s="277">
        <v>565036180</v>
      </c>
      <c r="V3507" s="277" t="s">
        <v>5826</v>
      </c>
    </row>
    <row r="3508" spans="1:31" ht="31.75" x14ac:dyDescent="0.45">
      <c r="A3508" s="281">
        <f t="shared" si="54"/>
        <v>3507</v>
      </c>
      <c r="B3508" s="281">
        <v>3507</v>
      </c>
      <c r="U3508" s="277">
        <v>284343405</v>
      </c>
      <c r="V3508" s="277" t="s">
        <v>5827</v>
      </c>
    </row>
    <row r="3509" spans="1:31" ht="31.75" x14ac:dyDescent="0.45">
      <c r="A3509" s="281">
        <f t="shared" si="54"/>
        <v>3508</v>
      </c>
      <c r="B3509" s="281">
        <v>3508</v>
      </c>
      <c r="U3509" s="277">
        <v>270994579</v>
      </c>
      <c r="V3509" s="277" t="s">
        <v>5828</v>
      </c>
    </row>
    <row r="3510" spans="1:31" ht="63.45" x14ac:dyDescent="0.4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f t="shared" si="54"/>
        <v>3510</v>
      </c>
      <c r="B3511" s="281">
        <v>3510</v>
      </c>
      <c r="U3511" s="277">
        <v>525779785</v>
      </c>
      <c r="V3511" s="277" t="s">
        <v>5825</v>
      </c>
    </row>
    <row r="3512" spans="1:31" ht="31.75" x14ac:dyDescent="0.45">
      <c r="A3512" s="281">
        <f t="shared" si="54"/>
        <v>3511</v>
      </c>
      <c r="B3512" s="281">
        <v>3511</v>
      </c>
      <c r="U3512" s="277">
        <v>565036180</v>
      </c>
      <c r="V3512" s="277" t="s">
        <v>5826</v>
      </c>
    </row>
    <row r="3513" spans="1:31" ht="31.75" x14ac:dyDescent="0.45">
      <c r="A3513" s="281">
        <f t="shared" si="54"/>
        <v>3512</v>
      </c>
      <c r="B3513" s="281">
        <v>3512</v>
      </c>
      <c r="U3513" s="277">
        <v>284343405</v>
      </c>
      <c r="V3513" s="277" t="s">
        <v>5827</v>
      </c>
    </row>
    <row r="3514" spans="1:31" ht="31.75" x14ac:dyDescent="0.45">
      <c r="A3514" s="281">
        <f t="shared" si="54"/>
        <v>3513</v>
      </c>
      <c r="B3514" s="281">
        <v>3513</v>
      </c>
      <c r="U3514" s="277">
        <v>270994579</v>
      </c>
      <c r="V3514" s="277" t="s">
        <v>5828</v>
      </c>
    </row>
    <row r="3515" spans="1:31" ht="63.45" x14ac:dyDescent="0.4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f t="shared" si="54"/>
        <v>3515</v>
      </c>
      <c r="B3516" s="281">
        <v>3515</v>
      </c>
      <c r="U3516" s="277">
        <v>525779785</v>
      </c>
      <c r="V3516" s="277" t="s">
        <v>5825</v>
      </c>
    </row>
    <row r="3517" spans="1:31" ht="31.75" x14ac:dyDescent="0.45">
      <c r="A3517" s="281">
        <f t="shared" si="54"/>
        <v>3516</v>
      </c>
      <c r="B3517" s="281">
        <v>3516</v>
      </c>
      <c r="U3517" s="277">
        <v>565036180</v>
      </c>
      <c r="V3517" s="277" t="s">
        <v>5826</v>
      </c>
    </row>
    <row r="3518" spans="1:31" ht="31.75" x14ac:dyDescent="0.45">
      <c r="A3518" s="281">
        <f t="shared" si="54"/>
        <v>3517</v>
      </c>
      <c r="B3518" s="281">
        <v>3517</v>
      </c>
      <c r="U3518" s="277">
        <v>284343405</v>
      </c>
      <c r="V3518" s="277" t="s">
        <v>5827</v>
      </c>
    </row>
    <row r="3519" spans="1:31" ht="31.75" x14ac:dyDescent="0.45">
      <c r="A3519" s="281">
        <f t="shared" si="54"/>
        <v>3518</v>
      </c>
      <c r="B3519" s="281">
        <v>3518</v>
      </c>
      <c r="U3519" s="277">
        <v>270994579</v>
      </c>
      <c r="V3519" s="277" t="s">
        <v>5828</v>
      </c>
    </row>
    <row r="3520" spans="1:31" ht="47.6" x14ac:dyDescent="0.4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f t="shared" si="54"/>
        <v>3520</v>
      </c>
      <c r="B3521" s="281">
        <v>3520</v>
      </c>
      <c r="U3521" s="277">
        <v>525779785</v>
      </c>
      <c r="V3521" s="277" t="s">
        <v>5825</v>
      </c>
    </row>
    <row r="3522" spans="1:34" ht="31.75" x14ac:dyDescent="0.45">
      <c r="A3522" s="281">
        <f t="shared" si="54"/>
        <v>3521</v>
      </c>
      <c r="B3522" s="281">
        <v>3521</v>
      </c>
      <c r="U3522" s="277">
        <v>565036180</v>
      </c>
      <c r="V3522" s="277" t="s">
        <v>5826</v>
      </c>
    </row>
    <row r="3523" spans="1:34" ht="31.75" x14ac:dyDescent="0.45">
      <c r="A3523" s="281">
        <f t="shared" si="54"/>
        <v>3522</v>
      </c>
      <c r="B3523" s="281">
        <v>3522</v>
      </c>
      <c r="U3523" s="277">
        <v>284343405</v>
      </c>
      <c r="V3523" s="277" t="s">
        <v>5827</v>
      </c>
    </row>
    <row r="3524" spans="1:34" ht="31.75" x14ac:dyDescent="0.45">
      <c r="A3524" s="281">
        <f t="shared" si="54"/>
        <v>3523</v>
      </c>
      <c r="B3524" s="281">
        <v>3523</v>
      </c>
      <c r="U3524" s="277">
        <v>270994579</v>
      </c>
      <c r="V3524" s="277" t="s">
        <v>5828</v>
      </c>
    </row>
    <row r="3525" spans="1:34" ht="47.6" x14ac:dyDescent="0.45">
      <c r="A3525" s="281">
        <f t="shared" si="54"/>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f t="shared" ref="A3526:A3589" si="55">A3525+1</f>
        <v>3525</v>
      </c>
      <c r="B3526" s="281">
        <v>3525</v>
      </c>
      <c r="U3526" s="277">
        <v>525779785</v>
      </c>
      <c r="V3526" s="277" t="s">
        <v>5825</v>
      </c>
    </row>
    <row r="3527" spans="1:34" ht="31.75" x14ac:dyDescent="0.45">
      <c r="A3527" s="281">
        <f t="shared" si="55"/>
        <v>3526</v>
      </c>
      <c r="B3527" s="281">
        <v>3526</v>
      </c>
      <c r="U3527" s="277">
        <v>565036180</v>
      </c>
      <c r="V3527" s="277" t="s">
        <v>5826</v>
      </c>
    </row>
    <row r="3528" spans="1:34" ht="31.75" x14ac:dyDescent="0.45">
      <c r="A3528" s="281">
        <f t="shared" si="55"/>
        <v>3527</v>
      </c>
      <c r="B3528" s="281">
        <v>3527</v>
      </c>
      <c r="U3528" s="277">
        <v>284343405</v>
      </c>
      <c r="V3528" s="277" t="s">
        <v>5827</v>
      </c>
    </row>
    <row r="3529" spans="1:34" ht="31.75" x14ac:dyDescent="0.45">
      <c r="A3529" s="281">
        <f t="shared" si="55"/>
        <v>3528</v>
      </c>
      <c r="B3529" s="281">
        <v>3528</v>
      </c>
      <c r="U3529" s="277">
        <v>270994579</v>
      </c>
      <c r="V3529" s="277" t="s">
        <v>5828</v>
      </c>
    </row>
    <row r="3530" spans="1:34" ht="47.6" x14ac:dyDescent="0.4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f t="shared" si="55"/>
        <v>3530</v>
      </c>
      <c r="B3531" s="281">
        <v>3530</v>
      </c>
      <c r="U3531" s="277">
        <v>303095574</v>
      </c>
      <c r="V3531" s="277" t="s">
        <v>5852</v>
      </c>
    </row>
    <row r="3532" spans="1:34" x14ac:dyDescent="0.45">
      <c r="A3532" s="281">
        <f t="shared" si="55"/>
        <v>3531</v>
      </c>
      <c r="B3532" s="281">
        <v>3531</v>
      </c>
      <c r="U3532" s="277">
        <v>838403733</v>
      </c>
      <c r="V3532" s="277" t="s">
        <v>5853</v>
      </c>
    </row>
    <row r="3533" spans="1:34" x14ac:dyDescent="0.45">
      <c r="A3533" s="281">
        <f t="shared" si="55"/>
        <v>3532</v>
      </c>
      <c r="B3533" s="281">
        <v>3532</v>
      </c>
      <c r="U3533" s="277">
        <v>522143286</v>
      </c>
      <c r="V3533" s="277" t="s">
        <v>5854</v>
      </c>
    </row>
    <row r="3534" spans="1:34" x14ac:dyDescent="0.45">
      <c r="A3534" s="281">
        <f t="shared" si="55"/>
        <v>3533</v>
      </c>
      <c r="B3534" s="281">
        <v>3533</v>
      </c>
      <c r="U3534" s="277">
        <v>621370621</v>
      </c>
      <c r="V3534" s="277" t="s">
        <v>5855</v>
      </c>
    </row>
    <row r="3535" spans="1:34" ht="111" x14ac:dyDescent="0.4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f t="shared" si="55"/>
        <v>3535</v>
      </c>
      <c r="B3536" s="281">
        <v>3535</v>
      </c>
      <c r="U3536" s="277">
        <v>774439579</v>
      </c>
      <c r="V3536" s="277" t="s">
        <v>5861</v>
      </c>
    </row>
    <row r="3537" spans="1:34" x14ac:dyDescent="0.45">
      <c r="A3537" s="281">
        <f t="shared" si="55"/>
        <v>3536</v>
      </c>
      <c r="B3537" s="281">
        <v>3536</v>
      </c>
      <c r="U3537" s="277">
        <v>747099514</v>
      </c>
      <c r="V3537" s="277" t="s">
        <v>5862</v>
      </c>
    </row>
    <row r="3538" spans="1:34" x14ac:dyDescent="0.45">
      <c r="A3538" s="281">
        <f t="shared" si="55"/>
        <v>3537</v>
      </c>
      <c r="B3538" s="281">
        <v>3537</v>
      </c>
      <c r="U3538" s="277">
        <v>977681388</v>
      </c>
      <c r="V3538" s="277" t="s">
        <v>5863</v>
      </c>
    </row>
    <row r="3539" spans="1:34" ht="111" x14ac:dyDescent="0.4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f t="shared" si="55"/>
        <v>3539</v>
      </c>
      <c r="B3540" s="281">
        <v>3539</v>
      </c>
      <c r="U3540" s="277">
        <v>774439579</v>
      </c>
      <c r="V3540" s="277" t="s">
        <v>5861</v>
      </c>
    </row>
    <row r="3541" spans="1:34" x14ac:dyDescent="0.45">
      <c r="A3541" s="281">
        <f t="shared" si="55"/>
        <v>3540</v>
      </c>
      <c r="B3541" s="281">
        <v>3540</v>
      </c>
      <c r="U3541" s="277">
        <v>747099514</v>
      </c>
      <c r="V3541" s="277" t="s">
        <v>5862</v>
      </c>
    </row>
    <row r="3542" spans="1:34" x14ac:dyDescent="0.45">
      <c r="A3542" s="281">
        <f t="shared" si="55"/>
        <v>3541</v>
      </c>
      <c r="B3542" s="281">
        <v>3541</v>
      </c>
      <c r="U3542" s="277">
        <v>977681388</v>
      </c>
      <c r="V3542" s="277" t="s">
        <v>5863</v>
      </c>
    </row>
    <row r="3543" spans="1:34" ht="111" x14ac:dyDescent="0.4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f t="shared" si="55"/>
        <v>3543</v>
      </c>
      <c r="B3544" s="281">
        <v>3543</v>
      </c>
      <c r="U3544" s="277">
        <v>774439579</v>
      </c>
      <c r="V3544" s="277" t="s">
        <v>5861</v>
      </c>
    </row>
    <row r="3545" spans="1:34" x14ac:dyDescent="0.45">
      <c r="A3545" s="281">
        <f t="shared" si="55"/>
        <v>3544</v>
      </c>
      <c r="B3545" s="281">
        <v>3544</v>
      </c>
      <c r="U3545" s="277">
        <v>747099514</v>
      </c>
      <c r="V3545" s="277" t="s">
        <v>5862</v>
      </c>
    </row>
    <row r="3546" spans="1:34" x14ac:dyDescent="0.45">
      <c r="A3546" s="281">
        <f t="shared" si="55"/>
        <v>3545</v>
      </c>
      <c r="B3546" s="281">
        <v>3545</v>
      </c>
      <c r="U3546" s="277">
        <v>977681388</v>
      </c>
      <c r="V3546" s="277" t="s">
        <v>5863</v>
      </c>
    </row>
    <row r="3547" spans="1:34" ht="111" x14ac:dyDescent="0.4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f t="shared" si="55"/>
        <v>3547</v>
      </c>
      <c r="B3548" s="281">
        <v>3547</v>
      </c>
      <c r="U3548" s="277">
        <v>774439579</v>
      </c>
      <c r="V3548" s="277" t="s">
        <v>5861</v>
      </c>
    </row>
    <row r="3549" spans="1:34" x14ac:dyDescent="0.45">
      <c r="A3549" s="281">
        <f t="shared" si="55"/>
        <v>3548</v>
      </c>
      <c r="B3549" s="281">
        <v>3548</v>
      </c>
      <c r="U3549" s="277">
        <v>747099514</v>
      </c>
      <c r="V3549" s="277" t="s">
        <v>5862</v>
      </c>
    </row>
    <row r="3550" spans="1:34" x14ac:dyDescent="0.45">
      <c r="A3550" s="281">
        <f t="shared" si="55"/>
        <v>3549</v>
      </c>
      <c r="B3550" s="281">
        <v>3549</v>
      </c>
      <c r="U3550" s="277">
        <v>977681388</v>
      </c>
      <c r="V3550" s="277" t="s">
        <v>5863</v>
      </c>
    </row>
    <row r="3551" spans="1:34" ht="111" x14ac:dyDescent="0.4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f t="shared" si="55"/>
        <v>3551</v>
      </c>
      <c r="B3552" s="281">
        <v>3551</v>
      </c>
      <c r="U3552" s="277">
        <v>774439579</v>
      </c>
      <c r="V3552" s="277" t="s">
        <v>5861</v>
      </c>
    </row>
    <row r="3553" spans="1:34" x14ac:dyDescent="0.45">
      <c r="A3553" s="281">
        <f t="shared" si="55"/>
        <v>3552</v>
      </c>
      <c r="B3553" s="281">
        <v>3552</v>
      </c>
      <c r="U3553" s="277">
        <v>747099514</v>
      </c>
      <c r="V3553" s="277" t="s">
        <v>5862</v>
      </c>
    </row>
    <row r="3554" spans="1:34" x14ac:dyDescent="0.45">
      <c r="A3554" s="281">
        <f t="shared" si="55"/>
        <v>3553</v>
      </c>
      <c r="B3554" s="281">
        <v>3553</v>
      </c>
      <c r="U3554" s="277">
        <v>977681388</v>
      </c>
      <c r="V3554" s="277" t="s">
        <v>5863</v>
      </c>
    </row>
    <row r="3555" spans="1:34" ht="111" x14ac:dyDescent="0.4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f t="shared" si="55"/>
        <v>3555</v>
      </c>
      <c r="B3556" s="281">
        <v>3555</v>
      </c>
      <c r="U3556" s="277">
        <v>774439579</v>
      </c>
      <c r="V3556" s="277" t="s">
        <v>5861</v>
      </c>
    </row>
    <row r="3557" spans="1:34" x14ac:dyDescent="0.45">
      <c r="A3557" s="281">
        <f t="shared" si="55"/>
        <v>3556</v>
      </c>
      <c r="B3557" s="281">
        <v>3556</v>
      </c>
      <c r="U3557" s="277">
        <v>747099514</v>
      </c>
      <c r="V3557" s="277" t="s">
        <v>5862</v>
      </c>
    </row>
    <row r="3558" spans="1:34" x14ac:dyDescent="0.45">
      <c r="A3558" s="281">
        <f t="shared" si="55"/>
        <v>3557</v>
      </c>
      <c r="B3558" s="281">
        <v>3557</v>
      </c>
      <c r="U3558" s="277">
        <v>977681388</v>
      </c>
      <c r="V3558" s="277" t="s">
        <v>5863</v>
      </c>
    </row>
    <row r="3559" spans="1:34" ht="111" x14ac:dyDescent="0.4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f t="shared" si="55"/>
        <v>3559</v>
      </c>
      <c r="B3560" s="281">
        <v>3559</v>
      </c>
      <c r="U3560" s="277">
        <v>774439579</v>
      </c>
      <c r="V3560" s="277" t="s">
        <v>5861</v>
      </c>
    </row>
    <row r="3561" spans="1:34" x14ac:dyDescent="0.45">
      <c r="A3561" s="281">
        <f t="shared" si="55"/>
        <v>3560</v>
      </c>
      <c r="B3561" s="281">
        <v>3560</v>
      </c>
      <c r="U3561" s="277">
        <v>747099514</v>
      </c>
      <c r="V3561" s="277" t="s">
        <v>5862</v>
      </c>
    </row>
    <row r="3562" spans="1:34" x14ac:dyDescent="0.45">
      <c r="A3562" s="281">
        <f t="shared" si="55"/>
        <v>3561</v>
      </c>
      <c r="B3562" s="281">
        <v>3561</v>
      </c>
      <c r="U3562" s="277">
        <v>977681388</v>
      </c>
      <c r="V3562" s="277" t="s">
        <v>5863</v>
      </c>
    </row>
    <row r="3563" spans="1:34" ht="111" x14ac:dyDescent="0.4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f t="shared" si="55"/>
        <v>3563</v>
      </c>
      <c r="B3564" s="281">
        <v>3563</v>
      </c>
      <c r="U3564" s="277">
        <v>774439579</v>
      </c>
      <c r="V3564" s="277" t="s">
        <v>5861</v>
      </c>
    </row>
    <row r="3565" spans="1:34" x14ac:dyDescent="0.45">
      <c r="A3565" s="281">
        <f t="shared" si="55"/>
        <v>3564</v>
      </c>
      <c r="B3565" s="281">
        <v>3564</v>
      </c>
      <c r="U3565" s="277">
        <v>747099514</v>
      </c>
      <c r="V3565" s="277" t="s">
        <v>5862</v>
      </c>
    </row>
    <row r="3566" spans="1:34" x14ac:dyDescent="0.45">
      <c r="A3566" s="281">
        <f t="shared" si="55"/>
        <v>3565</v>
      </c>
      <c r="B3566" s="281">
        <v>3565</v>
      </c>
      <c r="U3566" s="277">
        <v>977681388</v>
      </c>
      <c r="V3566" s="277" t="s">
        <v>5863</v>
      </c>
    </row>
    <row r="3567" spans="1:34" ht="111" x14ac:dyDescent="0.4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f t="shared" si="55"/>
        <v>3567</v>
      </c>
      <c r="B3568" s="281">
        <v>3567</v>
      </c>
      <c r="U3568" s="277">
        <v>774439579</v>
      </c>
      <c r="V3568" s="277" t="s">
        <v>5861</v>
      </c>
    </row>
    <row r="3569" spans="1:31" x14ac:dyDescent="0.45">
      <c r="A3569" s="281">
        <f t="shared" si="55"/>
        <v>3568</v>
      </c>
      <c r="B3569" s="281">
        <v>3568</v>
      </c>
      <c r="U3569" s="277">
        <v>747099514</v>
      </c>
      <c r="V3569" s="277" t="s">
        <v>5862</v>
      </c>
    </row>
    <row r="3570" spans="1:31" x14ac:dyDescent="0.45">
      <c r="A3570" s="281">
        <f t="shared" si="55"/>
        <v>3569</v>
      </c>
      <c r="B3570" s="281">
        <v>3569</v>
      </c>
      <c r="U3570" s="277">
        <v>977681388</v>
      </c>
      <c r="V3570" s="277" t="s">
        <v>5863</v>
      </c>
    </row>
    <row r="3571" spans="1:31" ht="47.6" x14ac:dyDescent="0.4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f t="shared" si="55"/>
        <v>3571</v>
      </c>
      <c r="B3572" s="281">
        <v>3571</v>
      </c>
      <c r="U3572" s="277">
        <v>353358909</v>
      </c>
      <c r="V3572" s="277" t="s">
        <v>126</v>
      </c>
    </row>
    <row r="3573" spans="1:31" ht="47.6" x14ac:dyDescent="0.4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f t="shared" si="55"/>
        <v>3573</v>
      </c>
      <c r="B3574" s="281">
        <v>3573</v>
      </c>
      <c r="U3574" s="277">
        <v>353358909</v>
      </c>
      <c r="V3574" s="277" t="s">
        <v>126</v>
      </c>
    </row>
    <row r="3575" spans="1:31" ht="31.75" x14ac:dyDescent="0.45">
      <c r="A3575" s="281">
        <f t="shared" si="55"/>
        <v>3574</v>
      </c>
      <c r="B3575" s="281">
        <v>3574</v>
      </c>
      <c r="U3575" s="277">
        <v>178420302</v>
      </c>
      <c r="V3575" s="277" t="s">
        <v>70</v>
      </c>
    </row>
    <row r="3576" spans="1:31" ht="47.6" x14ac:dyDescent="0.4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f t="shared" si="55"/>
        <v>3576</v>
      </c>
      <c r="B3577" s="281">
        <v>3576</v>
      </c>
      <c r="U3577" s="277">
        <v>137254299</v>
      </c>
      <c r="V3577" s="277" t="s">
        <v>5901</v>
      </c>
    </row>
    <row r="3578" spans="1:31" x14ac:dyDescent="0.45">
      <c r="A3578" s="281">
        <f t="shared" si="55"/>
        <v>3577</v>
      </c>
      <c r="B3578" s="281">
        <v>3577</v>
      </c>
      <c r="U3578" s="277">
        <v>954318357</v>
      </c>
      <c r="V3578" s="277" t="s">
        <v>5902</v>
      </c>
    </row>
    <row r="3579" spans="1:31" ht="31.75" x14ac:dyDescent="0.45">
      <c r="A3579" s="281">
        <f t="shared" si="55"/>
        <v>3578</v>
      </c>
      <c r="B3579" s="281">
        <v>3578</v>
      </c>
      <c r="U3579" s="277">
        <v>178420302</v>
      </c>
      <c r="V3579" s="277" t="s">
        <v>70</v>
      </c>
    </row>
    <row r="3580" spans="1:31" ht="47.6" x14ac:dyDescent="0.4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f t="shared" si="55"/>
        <v>3580</v>
      </c>
      <c r="B3581" s="281">
        <v>3580</v>
      </c>
      <c r="U3581" s="277">
        <v>471294296</v>
      </c>
      <c r="V3581" s="277" t="s">
        <v>5908</v>
      </c>
    </row>
    <row r="3582" spans="1:31" ht="31.75" x14ac:dyDescent="0.45">
      <c r="A3582" s="281">
        <f t="shared" si="55"/>
        <v>3581</v>
      </c>
      <c r="B3582" s="281">
        <v>3581</v>
      </c>
      <c r="U3582" s="277">
        <v>198347104</v>
      </c>
      <c r="V3582" s="277" t="s">
        <v>5909</v>
      </c>
    </row>
    <row r="3583" spans="1:31" ht="31.75" x14ac:dyDescent="0.45">
      <c r="A3583" s="281">
        <f t="shared" si="55"/>
        <v>3582</v>
      </c>
      <c r="B3583" s="281">
        <v>3582</v>
      </c>
      <c r="U3583" s="277">
        <v>632512449</v>
      </c>
      <c r="V3583" s="277" t="s">
        <v>5910</v>
      </c>
    </row>
    <row r="3584" spans="1:31" ht="31.75" x14ac:dyDescent="0.45">
      <c r="A3584" s="281">
        <f t="shared" si="55"/>
        <v>3583</v>
      </c>
      <c r="B3584" s="281">
        <v>3583</v>
      </c>
      <c r="U3584" s="277">
        <v>520089841</v>
      </c>
      <c r="V3584" s="277" t="s">
        <v>5911</v>
      </c>
    </row>
    <row r="3585" spans="1:31" ht="47.6" x14ac:dyDescent="0.45">
      <c r="A3585" s="281">
        <f t="shared" si="55"/>
        <v>3584</v>
      </c>
      <c r="B3585" s="281">
        <v>3584</v>
      </c>
      <c r="U3585" s="277">
        <v>178420302</v>
      </c>
      <c r="V3585" s="277" t="s">
        <v>54</v>
      </c>
    </row>
    <row r="3586" spans="1:31" ht="47.6" x14ac:dyDescent="0.4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f t="shared" si="55"/>
        <v>3586</v>
      </c>
      <c r="B3587" s="281">
        <v>3586</v>
      </c>
      <c r="U3587" s="277">
        <v>353358909</v>
      </c>
      <c r="V3587" s="277" t="s">
        <v>126</v>
      </c>
    </row>
    <row r="3588" spans="1:31" ht="31.75" x14ac:dyDescent="0.45">
      <c r="A3588" s="281">
        <f t="shared" si="55"/>
        <v>3587</v>
      </c>
      <c r="B3588" s="281">
        <v>3587</v>
      </c>
      <c r="U3588" s="277">
        <v>178420302</v>
      </c>
      <c r="V3588" s="277" t="s">
        <v>70</v>
      </c>
    </row>
    <row r="3589" spans="1:31" ht="47.6" x14ac:dyDescent="0.45">
      <c r="A3589" s="281">
        <f t="shared" si="55"/>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f t="shared" ref="A3590:A3653" si="56">A3589+1</f>
        <v>3589</v>
      </c>
      <c r="B3590" s="281">
        <v>3589</v>
      </c>
      <c r="U3590" s="277">
        <v>471294296</v>
      </c>
      <c r="V3590" s="277" t="s">
        <v>5908</v>
      </c>
    </row>
    <row r="3591" spans="1:31" ht="31.75" x14ac:dyDescent="0.45">
      <c r="A3591" s="281">
        <f t="shared" si="56"/>
        <v>3590</v>
      </c>
      <c r="B3591" s="281">
        <v>3590</v>
      </c>
      <c r="U3591" s="277">
        <v>198347104</v>
      </c>
      <c r="V3591" s="277" t="s">
        <v>5909</v>
      </c>
    </row>
    <row r="3592" spans="1:31" ht="31.75" x14ac:dyDescent="0.45">
      <c r="A3592" s="281">
        <f t="shared" si="56"/>
        <v>3591</v>
      </c>
      <c r="B3592" s="281">
        <v>3591</v>
      </c>
      <c r="U3592" s="277">
        <v>632512449</v>
      </c>
      <c r="V3592" s="277" t="s">
        <v>5910</v>
      </c>
    </row>
    <row r="3593" spans="1:31" ht="31.75" x14ac:dyDescent="0.45">
      <c r="A3593" s="281">
        <f t="shared" si="56"/>
        <v>3592</v>
      </c>
      <c r="B3593" s="281">
        <v>3592</v>
      </c>
      <c r="U3593" s="277">
        <v>520089841</v>
      </c>
      <c r="V3593" s="277" t="s">
        <v>5911</v>
      </c>
    </row>
    <row r="3594" spans="1:31" x14ac:dyDescent="0.45">
      <c r="A3594" s="281">
        <f t="shared" si="56"/>
        <v>3593</v>
      </c>
      <c r="B3594" s="281">
        <v>3593</v>
      </c>
      <c r="U3594" s="277">
        <v>648960871</v>
      </c>
      <c r="V3594" s="277" t="s">
        <v>4642</v>
      </c>
    </row>
    <row r="3595" spans="1:31" ht="47.6" x14ac:dyDescent="0.45">
      <c r="A3595" s="281">
        <f t="shared" si="56"/>
        <v>3594</v>
      </c>
      <c r="B3595" s="281">
        <v>3594</v>
      </c>
      <c r="U3595" s="277">
        <v>178420302</v>
      </c>
      <c r="V3595" s="277" t="s">
        <v>54</v>
      </c>
    </row>
    <row r="3596" spans="1:31" ht="63.45" x14ac:dyDescent="0.4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f t="shared" si="56"/>
        <v>3596</v>
      </c>
      <c r="B3597" s="281">
        <v>3596</v>
      </c>
      <c r="U3597" s="277">
        <v>353358909</v>
      </c>
      <c r="V3597" s="277" t="s">
        <v>126</v>
      </c>
    </row>
    <row r="3598" spans="1:31" ht="63.45" x14ac:dyDescent="0.4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f t="shared" si="56"/>
        <v>3598</v>
      </c>
      <c r="B3599" s="281">
        <v>3598</v>
      </c>
      <c r="U3599" s="277">
        <v>353358909</v>
      </c>
      <c r="V3599" s="277" t="s">
        <v>126</v>
      </c>
    </row>
    <row r="3600" spans="1:31" ht="63.45" x14ac:dyDescent="0.4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f t="shared" si="56"/>
        <v>3600</v>
      </c>
      <c r="B3601" s="281">
        <v>3600</v>
      </c>
      <c r="U3601" s="277">
        <v>353358909</v>
      </c>
      <c r="V3601" s="277" t="s">
        <v>126</v>
      </c>
    </row>
    <row r="3602" spans="1:31" ht="63.45" x14ac:dyDescent="0.4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f t="shared" si="56"/>
        <v>3602</v>
      </c>
      <c r="B3603" s="281">
        <v>3602</v>
      </c>
      <c r="U3603" s="277">
        <v>353358909</v>
      </c>
      <c r="V3603" s="277" t="s">
        <v>126</v>
      </c>
    </row>
    <row r="3604" spans="1:31" ht="63.45" x14ac:dyDescent="0.4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f t="shared" si="56"/>
        <v>3604</v>
      </c>
      <c r="B3605" s="281">
        <v>3604</v>
      </c>
      <c r="U3605" s="277">
        <v>353358909</v>
      </c>
      <c r="V3605" s="277" t="s">
        <v>126</v>
      </c>
    </row>
    <row r="3606" spans="1:31" ht="63.45" x14ac:dyDescent="0.4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f t="shared" si="56"/>
        <v>3606</v>
      </c>
      <c r="B3607" s="281">
        <v>3606</v>
      </c>
      <c r="U3607" s="277">
        <v>353358909</v>
      </c>
      <c r="V3607" s="277" t="s">
        <v>126</v>
      </c>
    </row>
    <row r="3608" spans="1:31" ht="63.45" x14ac:dyDescent="0.4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f t="shared" si="56"/>
        <v>3608</v>
      </c>
      <c r="B3609" s="281">
        <v>3608</v>
      </c>
      <c r="U3609" s="277">
        <v>353358909</v>
      </c>
      <c r="V3609" s="277" t="s">
        <v>126</v>
      </c>
    </row>
    <row r="3610" spans="1:31" ht="63.45" x14ac:dyDescent="0.4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f t="shared" si="56"/>
        <v>3610</v>
      </c>
      <c r="B3611" s="281">
        <v>3610</v>
      </c>
      <c r="U3611" s="277">
        <v>353358909</v>
      </c>
      <c r="V3611" s="277" t="s">
        <v>126</v>
      </c>
    </row>
    <row r="3612" spans="1:31" ht="63.45" x14ac:dyDescent="0.4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f t="shared" si="56"/>
        <v>3612</v>
      </c>
      <c r="B3613" s="281">
        <v>3612</v>
      </c>
      <c r="U3613" s="277">
        <v>353358909</v>
      </c>
      <c r="V3613" s="277" t="s">
        <v>126</v>
      </c>
    </row>
    <row r="3614" spans="1:31" ht="63.45" x14ac:dyDescent="0.4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f t="shared" si="56"/>
        <v>3615</v>
      </c>
      <c r="B3616" s="281">
        <v>3615</v>
      </c>
      <c r="U3616" s="277">
        <v>353358909</v>
      </c>
      <c r="V3616" s="277" t="s">
        <v>126</v>
      </c>
    </row>
    <row r="3617" spans="1:34" ht="126.9" x14ac:dyDescent="0.4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f t="shared" si="56"/>
        <v>3617</v>
      </c>
      <c r="B3618" s="281">
        <v>3617</v>
      </c>
      <c r="U3618" s="277">
        <v>274062548</v>
      </c>
      <c r="V3618" s="277" t="s">
        <v>5949</v>
      </c>
    </row>
    <row r="3619" spans="1:34" x14ac:dyDescent="0.45">
      <c r="A3619" s="281">
        <f t="shared" si="56"/>
        <v>3618</v>
      </c>
      <c r="B3619" s="281">
        <v>3618</v>
      </c>
      <c r="U3619" s="277">
        <v>104430631</v>
      </c>
      <c r="V3619" s="277" t="s">
        <v>306</v>
      </c>
    </row>
    <row r="3620" spans="1:34" ht="63.45" x14ac:dyDescent="0.4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f t="shared" si="56"/>
        <v>3622</v>
      </c>
      <c r="B3623" s="281">
        <v>3622</v>
      </c>
      <c r="U3623" s="277">
        <v>764708931</v>
      </c>
      <c r="V3623" s="277" t="s">
        <v>5963</v>
      </c>
    </row>
    <row r="3624" spans="1:34" x14ac:dyDescent="0.45">
      <c r="A3624" s="281">
        <f t="shared" si="56"/>
        <v>3623</v>
      </c>
      <c r="B3624" s="281">
        <v>3623</v>
      </c>
      <c r="U3624" s="277">
        <v>988873962</v>
      </c>
      <c r="V3624" s="277" t="s">
        <v>5964</v>
      </c>
    </row>
    <row r="3625" spans="1:34" x14ac:dyDescent="0.45">
      <c r="A3625" s="281">
        <f t="shared" si="56"/>
        <v>3624</v>
      </c>
      <c r="B3625" s="281">
        <v>3624</v>
      </c>
      <c r="U3625" s="277">
        <v>929148006</v>
      </c>
      <c r="V3625" s="277" t="s">
        <v>5965</v>
      </c>
    </row>
    <row r="3626" spans="1:34" x14ac:dyDescent="0.45">
      <c r="A3626" s="281">
        <f t="shared" si="56"/>
        <v>3625</v>
      </c>
      <c r="B3626" s="281">
        <v>3625</v>
      </c>
      <c r="U3626" s="277">
        <v>490796638</v>
      </c>
      <c r="V3626" s="277" t="s">
        <v>5966</v>
      </c>
    </row>
    <row r="3627" spans="1:34" ht="47.6" x14ac:dyDescent="0.4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f t="shared" si="56"/>
        <v>3630</v>
      </c>
      <c r="B3631" s="281">
        <v>3630</v>
      </c>
      <c r="U3631" s="277">
        <v>353358909</v>
      </c>
      <c r="V3631" s="277" t="s">
        <v>307</v>
      </c>
    </row>
    <row r="3632" spans="1:34" ht="126.9" x14ac:dyDescent="0.4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f t="shared" si="56"/>
        <v>3632</v>
      </c>
      <c r="B3633" s="281">
        <v>3632</v>
      </c>
      <c r="U3633" s="277">
        <v>353358909</v>
      </c>
      <c r="V3633" s="277" t="s">
        <v>307</v>
      </c>
    </row>
    <row r="3634" spans="1:31" ht="174.45" x14ac:dyDescent="0.4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f t="shared" si="56"/>
        <v>3634</v>
      </c>
      <c r="B3635" s="281">
        <v>3634</v>
      </c>
      <c r="U3635" s="277">
        <v>353358909</v>
      </c>
      <c r="V3635" s="277" t="s">
        <v>307</v>
      </c>
    </row>
    <row r="3636" spans="1:31" ht="95.15" x14ac:dyDescent="0.4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f t="shared" si="56"/>
        <v>3636</v>
      </c>
      <c r="B3637" s="281">
        <v>3636</v>
      </c>
      <c r="U3637" s="277">
        <v>353358909</v>
      </c>
      <c r="V3637" s="277" t="s">
        <v>307</v>
      </c>
    </row>
    <row r="3638" spans="1:31" ht="47.6" x14ac:dyDescent="0.4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f t="shared" si="56"/>
        <v>3638</v>
      </c>
      <c r="B3639" s="281">
        <v>3638</v>
      </c>
      <c r="U3639" s="277">
        <v>353358909</v>
      </c>
      <c r="V3639" s="277" t="s">
        <v>307</v>
      </c>
    </row>
    <row r="3640" spans="1:31" ht="47.6" x14ac:dyDescent="0.4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f t="shared" si="56"/>
        <v>3640</v>
      </c>
      <c r="B3641" s="281">
        <v>3640</v>
      </c>
      <c r="U3641" s="277">
        <v>353358909</v>
      </c>
      <c r="V3641" s="277" t="s">
        <v>307</v>
      </c>
    </row>
    <row r="3642" spans="1:31" ht="47.6" x14ac:dyDescent="0.4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f t="shared" si="56"/>
        <v>3642</v>
      </c>
      <c r="B3643" s="281">
        <v>3642</v>
      </c>
      <c r="U3643" s="277">
        <v>353358909</v>
      </c>
      <c r="V3643" s="277" t="s">
        <v>307</v>
      </c>
    </row>
    <row r="3644" spans="1:31" ht="47.6" x14ac:dyDescent="0.4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f t="shared" si="56"/>
        <v>3644</v>
      </c>
      <c r="B3645" s="281">
        <v>3644</v>
      </c>
      <c r="U3645" s="277">
        <v>805449318</v>
      </c>
      <c r="V3645" s="277" t="s">
        <v>5999</v>
      </c>
    </row>
    <row r="3646" spans="1:31" x14ac:dyDescent="0.45">
      <c r="A3646" s="281">
        <f t="shared" si="56"/>
        <v>3645</v>
      </c>
      <c r="B3646" s="281">
        <v>3645</v>
      </c>
      <c r="U3646" s="277">
        <v>486319890</v>
      </c>
      <c r="V3646" s="277" t="s">
        <v>6000</v>
      </c>
    </row>
    <row r="3647" spans="1:31" x14ac:dyDescent="0.45">
      <c r="A3647" s="281">
        <f t="shared" si="56"/>
        <v>3646</v>
      </c>
      <c r="B3647" s="281">
        <v>3646</v>
      </c>
      <c r="U3647" s="277">
        <v>132232896</v>
      </c>
      <c r="V3647" s="277" t="s">
        <v>6001</v>
      </c>
    </row>
    <row r="3648" spans="1:31" ht="31.75" x14ac:dyDescent="0.4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f t="shared" si="56"/>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f t="shared" si="56"/>
        <v>3651</v>
      </c>
      <c r="B3652" s="281">
        <v>3651</v>
      </c>
      <c r="U3652" s="277">
        <v>299561721</v>
      </c>
      <c r="V3652" s="277" t="s">
        <v>6017</v>
      </c>
    </row>
    <row r="3653" spans="1:34" ht="31.75" x14ac:dyDescent="0.45">
      <c r="A3653" s="281">
        <f t="shared" si="56"/>
        <v>3652</v>
      </c>
      <c r="B3653" s="281">
        <v>3652</v>
      </c>
      <c r="U3653" s="277">
        <v>716761013</v>
      </c>
      <c r="V3653" s="277" t="s">
        <v>6018</v>
      </c>
    </row>
    <row r="3654" spans="1:34" x14ac:dyDescent="0.45">
      <c r="A3654" s="281">
        <f t="shared" ref="A3654:A3717" si="57">A3653+1</f>
        <v>3653</v>
      </c>
      <c r="B3654" s="281">
        <v>3653</v>
      </c>
      <c r="U3654" s="277">
        <v>804785430</v>
      </c>
      <c r="V3654" s="277" t="s">
        <v>6019</v>
      </c>
    </row>
    <row r="3655" spans="1:34" ht="31.75" x14ac:dyDescent="0.4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f t="shared" si="57"/>
        <v>3655</v>
      </c>
      <c r="B3656" s="281">
        <v>3655</v>
      </c>
      <c r="U3656" s="277">
        <v>484055234</v>
      </c>
      <c r="V3656" s="277" t="s">
        <v>6025</v>
      </c>
    </row>
    <row r="3657" spans="1:34" ht="31.75" x14ac:dyDescent="0.45">
      <c r="A3657" s="281">
        <f t="shared" si="57"/>
        <v>3656</v>
      </c>
      <c r="B3657" s="281">
        <v>3656</v>
      </c>
      <c r="U3657" s="277">
        <v>802197176</v>
      </c>
      <c r="V3657" s="277" t="s">
        <v>6026</v>
      </c>
    </row>
    <row r="3658" spans="1:34" ht="47.6" x14ac:dyDescent="0.4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45">
      <c r="A3661" s="281">
        <f t="shared" si="57"/>
        <v>3660</v>
      </c>
      <c r="B3661" s="281">
        <v>3660</v>
      </c>
      <c r="U3661" s="277">
        <v>353358909</v>
      </c>
      <c r="V3661" s="277" t="s">
        <v>307</v>
      </c>
    </row>
    <row r="3662" spans="1:34" ht="63.45" x14ac:dyDescent="0.4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f t="shared" si="57"/>
        <v>3664</v>
      </c>
      <c r="B3665" s="281">
        <v>3664</v>
      </c>
      <c r="U3665" s="277">
        <v>353358909</v>
      </c>
      <c r="V3665" s="277" t="s">
        <v>307</v>
      </c>
    </row>
    <row r="3666" spans="1:34" ht="63.45" x14ac:dyDescent="0.4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f t="shared" si="57"/>
        <v>3668</v>
      </c>
      <c r="B3669" s="281">
        <v>3668</v>
      </c>
      <c r="U3669" s="277">
        <v>353358909</v>
      </c>
      <c r="V3669" s="277" t="s">
        <v>307</v>
      </c>
    </row>
    <row r="3670" spans="1:34" ht="47.6" x14ac:dyDescent="0.4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f t="shared" si="57"/>
        <v>3672</v>
      </c>
      <c r="B3673" s="281">
        <v>3672</v>
      </c>
      <c r="U3673" s="277">
        <v>967681778</v>
      </c>
      <c r="V3673" s="277" t="s">
        <v>6073</v>
      </c>
    </row>
    <row r="3674" spans="1:34" x14ac:dyDescent="0.45">
      <c r="A3674" s="281">
        <f t="shared" si="57"/>
        <v>3673</v>
      </c>
      <c r="B3674" s="281">
        <v>3673</v>
      </c>
      <c r="U3674" s="277">
        <v>998679771</v>
      </c>
      <c r="V3674" s="277" t="s">
        <v>6074</v>
      </c>
    </row>
    <row r="3675" spans="1:34" x14ac:dyDescent="0.45">
      <c r="A3675" s="281">
        <f t="shared" si="57"/>
        <v>3674</v>
      </c>
      <c r="B3675" s="281">
        <v>3674</v>
      </c>
      <c r="U3675" s="277">
        <v>638092100</v>
      </c>
      <c r="V3675" s="277" t="s">
        <v>6075</v>
      </c>
    </row>
    <row r="3676" spans="1:34" x14ac:dyDescent="0.45">
      <c r="A3676" s="281">
        <f t="shared" si="57"/>
        <v>3675</v>
      </c>
      <c r="B3676" s="281">
        <v>3675</v>
      </c>
      <c r="U3676" s="277">
        <v>127455035</v>
      </c>
      <c r="V3676" s="277" t="s">
        <v>6076</v>
      </c>
    </row>
    <row r="3677" spans="1:34" ht="79.3" x14ac:dyDescent="0.4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f t="shared" si="57"/>
        <v>3677</v>
      </c>
      <c r="B3678" s="281">
        <v>3677</v>
      </c>
      <c r="U3678" s="277">
        <v>950591599</v>
      </c>
      <c r="V3678" s="277" t="s">
        <v>6082</v>
      </c>
    </row>
    <row r="3679" spans="1:34" ht="31.75" x14ac:dyDescent="0.45">
      <c r="A3679" s="281">
        <f t="shared" si="57"/>
        <v>3678</v>
      </c>
      <c r="B3679" s="281">
        <v>3678</v>
      </c>
      <c r="U3679" s="277">
        <v>167208049</v>
      </c>
      <c r="V3679" s="277" t="s">
        <v>6083</v>
      </c>
    </row>
    <row r="3680" spans="1:34" x14ac:dyDescent="0.45">
      <c r="A3680" s="281">
        <f t="shared" si="57"/>
        <v>3679</v>
      </c>
      <c r="B3680" s="281">
        <v>3679</v>
      </c>
      <c r="U3680" s="277">
        <v>793320798</v>
      </c>
      <c r="V3680" s="277" t="s">
        <v>6084</v>
      </c>
    </row>
    <row r="3681" spans="1:34" x14ac:dyDescent="0.45">
      <c r="A3681" s="281">
        <f t="shared" si="57"/>
        <v>3680</v>
      </c>
      <c r="B3681" s="281">
        <v>3680</v>
      </c>
      <c r="U3681" s="277">
        <v>216450786</v>
      </c>
      <c r="V3681" s="277" t="s">
        <v>6085</v>
      </c>
    </row>
    <row r="3682" spans="1:34" ht="79.3" x14ac:dyDescent="0.4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f t="shared" si="57"/>
        <v>3690</v>
      </c>
      <c r="B3691" s="281">
        <v>3690</v>
      </c>
      <c r="U3691" s="277">
        <v>805449318</v>
      </c>
      <c r="V3691" s="277" t="s">
        <v>5999</v>
      </c>
    </row>
    <row r="3692" spans="1:34" x14ac:dyDescent="0.45">
      <c r="A3692" s="281">
        <f t="shared" si="57"/>
        <v>3691</v>
      </c>
      <c r="B3692" s="281">
        <v>3691</v>
      </c>
      <c r="U3692" s="277">
        <v>486319890</v>
      </c>
      <c r="V3692" s="277" t="s">
        <v>6000</v>
      </c>
    </row>
    <row r="3693" spans="1:34" x14ac:dyDescent="0.45">
      <c r="A3693" s="281">
        <f t="shared" si="57"/>
        <v>3692</v>
      </c>
      <c r="B3693" s="281">
        <v>3692</v>
      </c>
      <c r="U3693" s="277">
        <v>132232896</v>
      </c>
      <c r="V3693" s="277" t="s">
        <v>6001</v>
      </c>
    </row>
    <row r="3694" spans="1:34" ht="63.45" x14ac:dyDescent="0.4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f t="shared" si="57"/>
        <v>3697</v>
      </c>
      <c r="B3698" s="281">
        <v>3697</v>
      </c>
      <c r="U3698" s="277">
        <v>299561721</v>
      </c>
      <c r="V3698" s="277" t="s">
        <v>6017</v>
      </c>
    </row>
    <row r="3699" spans="1:34" ht="31.75" x14ac:dyDescent="0.45">
      <c r="A3699" s="281">
        <f t="shared" si="57"/>
        <v>3698</v>
      </c>
      <c r="B3699" s="281">
        <v>3698</v>
      </c>
      <c r="U3699" s="277">
        <v>716761013</v>
      </c>
      <c r="V3699" s="277" t="s">
        <v>6018</v>
      </c>
    </row>
    <row r="3700" spans="1:34" x14ac:dyDescent="0.45">
      <c r="A3700" s="281">
        <f t="shared" si="57"/>
        <v>3699</v>
      </c>
      <c r="B3700" s="281">
        <v>3699</v>
      </c>
      <c r="U3700" s="277">
        <v>804785430</v>
      </c>
      <c r="V3700" s="277" t="s">
        <v>6019</v>
      </c>
    </row>
    <row r="3701" spans="1:34" ht="63.45" x14ac:dyDescent="0.4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f t="shared" si="57"/>
        <v>3701</v>
      </c>
      <c r="B3702" s="281">
        <v>3701</v>
      </c>
      <c r="U3702" s="277">
        <v>484055234</v>
      </c>
      <c r="V3702" s="277" t="s">
        <v>6025</v>
      </c>
    </row>
    <row r="3703" spans="1:34" ht="31.75" x14ac:dyDescent="0.45">
      <c r="A3703" s="281">
        <f t="shared" si="57"/>
        <v>3702</v>
      </c>
      <c r="B3703" s="281">
        <v>3702</v>
      </c>
      <c r="U3703" s="277">
        <v>802197176</v>
      </c>
      <c r="V3703" s="277" t="s">
        <v>6026</v>
      </c>
    </row>
    <row r="3704" spans="1:34" ht="79.3" x14ac:dyDescent="0.4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45">
      <c r="A3707" s="281">
        <f t="shared" si="57"/>
        <v>3706</v>
      </c>
      <c r="B3707" s="281">
        <v>3706</v>
      </c>
      <c r="U3707" s="277">
        <v>353358909</v>
      </c>
      <c r="V3707" s="277" t="s">
        <v>307</v>
      </c>
    </row>
    <row r="3708" spans="1:34" ht="79.3" x14ac:dyDescent="0.4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f t="shared" si="57"/>
        <v>3710</v>
      </c>
      <c r="B3711" s="281">
        <v>3710</v>
      </c>
      <c r="U3711" s="277">
        <v>353358909</v>
      </c>
      <c r="V3711" s="277" t="s">
        <v>307</v>
      </c>
    </row>
    <row r="3712" spans="1:34" ht="95.15" x14ac:dyDescent="0.4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f t="shared" si="57"/>
        <v>3713</v>
      </c>
      <c r="B3714" s="281">
        <v>3713</v>
      </c>
      <c r="U3714" s="277">
        <v>248303092</v>
      </c>
      <c r="V3714" s="277" t="s">
        <v>5483</v>
      </c>
    </row>
    <row r="3715" spans="1:34" x14ac:dyDescent="0.45">
      <c r="A3715" s="281">
        <f t="shared" si="57"/>
        <v>3714</v>
      </c>
      <c r="B3715" s="281">
        <v>3714</v>
      </c>
      <c r="U3715" s="277">
        <v>998679771</v>
      </c>
      <c r="V3715" s="277" t="s">
        <v>6074</v>
      </c>
    </row>
    <row r="3716" spans="1:34" x14ac:dyDescent="0.45">
      <c r="A3716" s="281">
        <f t="shared" si="57"/>
        <v>3715</v>
      </c>
      <c r="B3716" s="281">
        <v>3715</v>
      </c>
      <c r="U3716" s="277">
        <v>638092100</v>
      </c>
      <c r="V3716" s="277" t="s">
        <v>6075</v>
      </c>
    </row>
    <row r="3717" spans="1:34" x14ac:dyDescent="0.45">
      <c r="A3717" s="281">
        <f t="shared" si="57"/>
        <v>3716</v>
      </c>
      <c r="B3717" s="281">
        <v>3716</v>
      </c>
      <c r="U3717" s="277">
        <v>127455035</v>
      </c>
      <c r="V3717" s="277" t="s">
        <v>6171</v>
      </c>
    </row>
    <row r="3718" spans="1:34" ht="79.3" x14ac:dyDescent="0.45">
      <c r="A3718" s="281">
        <f t="shared" ref="A3718:A3781" si="58">A3717+1</f>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f t="shared" si="58"/>
        <v>3718</v>
      </c>
      <c r="B3719" s="281">
        <v>3718</v>
      </c>
      <c r="U3719" s="277">
        <v>353358909</v>
      </c>
      <c r="V3719" s="277" t="s">
        <v>307</v>
      </c>
    </row>
    <row r="3720" spans="1:34" ht="79.3" x14ac:dyDescent="0.4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f t="shared" si="58"/>
        <v>3721</v>
      </c>
      <c r="B3722" s="281">
        <v>3721</v>
      </c>
      <c r="U3722" s="277">
        <v>248303092</v>
      </c>
      <c r="V3722" s="277" t="s">
        <v>5483</v>
      </c>
    </row>
    <row r="3723" spans="1:34" x14ac:dyDescent="0.45">
      <c r="A3723" s="281">
        <f t="shared" si="58"/>
        <v>3722</v>
      </c>
      <c r="B3723" s="281">
        <v>3722</v>
      </c>
      <c r="U3723" s="277">
        <v>998679771</v>
      </c>
      <c r="V3723" s="277" t="s">
        <v>6074</v>
      </c>
    </row>
    <row r="3724" spans="1:34" x14ac:dyDescent="0.45">
      <c r="A3724" s="281">
        <f t="shared" si="58"/>
        <v>3723</v>
      </c>
      <c r="B3724" s="281">
        <v>3723</v>
      </c>
      <c r="U3724" s="277">
        <v>638092100</v>
      </c>
      <c r="V3724" s="277" t="s">
        <v>6075</v>
      </c>
    </row>
    <row r="3725" spans="1:34" x14ac:dyDescent="0.45">
      <c r="A3725" s="281">
        <f t="shared" si="58"/>
        <v>3724</v>
      </c>
      <c r="B3725" s="281">
        <v>3724</v>
      </c>
      <c r="U3725" s="277">
        <v>127455035</v>
      </c>
      <c r="V3725" s="277" t="s">
        <v>6171</v>
      </c>
    </row>
    <row r="3726" spans="1:34" ht="47.6" x14ac:dyDescent="0.4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f t="shared" si="58"/>
        <v>3727</v>
      </c>
      <c r="B3728" s="281">
        <v>3727</v>
      </c>
      <c r="U3728" s="277">
        <v>248303092</v>
      </c>
      <c r="V3728" s="277" t="s">
        <v>5483</v>
      </c>
    </row>
    <row r="3729" spans="1:31" x14ac:dyDescent="0.45">
      <c r="A3729" s="281">
        <f t="shared" si="58"/>
        <v>3728</v>
      </c>
      <c r="B3729" s="281">
        <v>3728</v>
      </c>
      <c r="U3729" s="277">
        <v>998679771</v>
      </c>
      <c r="V3729" s="277" t="s">
        <v>6074</v>
      </c>
    </row>
    <row r="3730" spans="1:31" x14ac:dyDescent="0.45">
      <c r="A3730" s="281">
        <f t="shared" si="58"/>
        <v>3729</v>
      </c>
      <c r="B3730" s="281">
        <v>3729</v>
      </c>
      <c r="U3730" s="277">
        <v>638092100</v>
      </c>
      <c r="V3730" s="277" t="s">
        <v>6075</v>
      </c>
    </row>
    <row r="3731" spans="1:31" x14ac:dyDescent="0.45">
      <c r="A3731" s="281">
        <f t="shared" si="58"/>
        <v>3730</v>
      </c>
      <c r="B3731" s="281">
        <v>3730</v>
      </c>
      <c r="U3731" s="277">
        <v>127455035</v>
      </c>
      <c r="V3731" s="277" t="s">
        <v>6171</v>
      </c>
    </row>
    <row r="3732" spans="1:31" ht="111" x14ac:dyDescent="0.4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f t="shared" si="58"/>
        <v>3732</v>
      </c>
      <c r="B3733" s="281">
        <v>3732</v>
      </c>
      <c r="U3733" s="277">
        <v>248303092</v>
      </c>
      <c r="V3733" s="277" t="s">
        <v>5483</v>
      </c>
    </row>
    <row r="3734" spans="1:31" x14ac:dyDescent="0.45">
      <c r="A3734" s="281">
        <f t="shared" si="58"/>
        <v>3733</v>
      </c>
      <c r="B3734" s="281">
        <v>3733</v>
      </c>
      <c r="U3734" s="277">
        <v>998679771</v>
      </c>
      <c r="V3734" s="277" t="s">
        <v>6074</v>
      </c>
    </row>
    <row r="3735" spans="1:31" x14ac:dyDescent="0.45">
      <c r="A3735" s="281">
        <f t="shared" si="58"/>
        <v>3734</v>
      </c>
      <c r="B3735" s="281">
        <v>3734</v>
      </c>
      <c r="U3735" s="277">
        <v>638092100</v>
      </c>
      <c r="V3735" s="277" t="s">
        <v>6075</v>
      </c>
    </row>
    <row r="3736" spans="1:31" x14ac:dyDescent="0.45">
      <c r="A3736" s="281">
        <f t="shared" si="58"/>
        <v>3735</v>
      </c>
      <c r="B3736" s="281">
        <v>3735</v>
      </c>
      <c r="U3736" s="277">
        <v>127455035</v>
      </c>
      <c r="V3736" s="277" t="s">
        <v>6171</v>
      </c>
    </row>
    <row r="3737" spans="1:31" ht="111" x14ac:dyDescent="0.4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f t="shared" si="58"/>
        <v>3737</v>
      </c>
      <c r="B3738" s="281">
        <v>3737</v>
      </c>
      <c r="U3738" s="277">
        <v>248303092</v>
      </c>
      <c r="V3738" s="277" t="s">
        <v>5483</v>
      </c>
    </row>
    <row r="3739" spans="1:31" x14ac:dyDescent="0.45">
      <c r="A3739" s="281">
        <f t="shared" si="58"/>
        <v>3738</v>
      </c>
      <c r="B3739" s="281">
        <v>3738</v>
      </c>
      <c r="U3739" s="277">
        <v>998679771</v>
      </c>
      <c r="V3739" s="277" t="s">
        <v>6074</v>
      </c>
    </row>
    <row r="3740" spans="1:31" x14ac:dyDescent="0.45">
      <c r="A3740" s="281">
        <f t="shared" si="58"/>
        <v>3739</v>
      </c>
      <c r="B3740" s="281">
        <v>3739</v>
      </c>
      <c r="U3740" s="277">
        <v>638092100</v>
      </c>
      <c r="V3740" s="277" t="s">
        <v>6075</v>
      </c>
    </row>
    <row r="3741" spans="1:31" x14ac:dyDescent="0.45">
      <c r="A3741" s="281">
        <f t="shared" si="58"/>
        <v>3740</v>
      </c>
      <c r="B3741" s="281">
        <v>3740</v>
      </c>
      <c r="U3741" s="277">
        <v>127455035</v>
      </c>
      <c r="V3741" s="277" t="s">
        <v>6171</v>
      </c>
    </row>
    <row r="3742" spans="1:31" ht="126.9" x14ac:dyDescent="0.4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f t="shared" si="58"/>
        <v>3742</v>
      </c>
      <c r="B3743" s="281">
        <v>3742</v>
      </c>
      <c r="U3743" s="277">
        <v>248303092</v>
      </c>
      <c r="V3743" s="277" t="s">
        <v>5483</v>
      </c>
    </row>
    <row r="3744" spans="1:31" x14ac:dyDescent="0.45">
      <c r="A3744" s="281">
        <f t="shared" si="58"/>
        <v>3743</v>
      </c>
      <c r="B3744" s="281">
        <v>3743</v>
      </c>
      <c r="U3744" s="277">
        <v>998679771</v>
      </c>
      <c r="V3744" s="277" t="s">
        <v>6074</v>
      </c>
    </row>
    <row r="3745" spans="1:31" x14ac:dyDescent="0.45">
      <c r="A3745" s="281">
        <f t="shared" si="58"/>
        <v>3744</v>
      </c>
      <c r="B3745" s="281">
        <v>3744</v>
      </c>
      <c r="U3745" s="277">
        <v>638092100</v>
      </c>
      <c r="V3745" s="277" t="s">
        <v>6075</v>
      </c>
    </row>
    <row r="3746" spans="1:31" x14ac:dyDescent="0.45">
      <c r="A3746" s="281">
        <f t="shared" si="58"/>
        <v>3745</v>
      </c>
      <c r="B3746" s="281">
        <v>3745</v>
      </c>
      <c r="U3746" s="277">
        <v>127455035</v>
      </c>
      <c r="V3746" s="277" t="s">
        <v>6171</v>
      </c>
    </row>
    <row r="3747" spans="1:31" ht="126.9" x14ac:dyDescent="0.4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f t="shared" si="58"/>
        <v>3747</v>
      </c>
      <c r="B3748" s="281">
        <v>3747</v>
      </c>
      <c r="U3748" s="277">
        <v>248303092</v>
      </c>
      <c r="V3748" s="277" t="s">
        <v>5483</v>
      </c>
    </row>
    <row r="3749" spans="1:31" x14ac:dyDescent="0.45">
      <c r="A3749" s="281">
        <f t="shared" si="58"/>
        <v>3748</v>
      </c>
      <c r="B3749" s="281">
        <v>3748</v>
      </c>
      <c r="U3749" s="277">
        <v>998679771</v>
      </c>
      <c r="V3749" s="277" t="s">
        <v>6074</v>
      </c>
    </row>
    <row r="3750" spans="1:31" x14ac:dyDescent="0.45">
      <c r="A3750" s="281">
        <f t="shared" si="58"/>
        <v>3749</v>
      </c>
      <c r="B3750" s="281">
        <v>3749</v>
      </c>
      <c r="U3750" s="277">
        <v>638092100</v>
      </c>
      <c r="V3750" s="277" t="s">
        <v>6075</v>
      </c>
    </row>
    <row r="3751" spans="1:31" x14ac:dyDescent="0.45">
      <c r="A3751" s="281">
        <f t="shared" si="58"/>
        <v>3750</v>
      </c>
      <c r="B3751" s="281">
        <v>3750</v>
      </c>
      <c r="U3751" s="277">
        <v>127455035</v>
      </c>
      <c r="V3751" s="277" t="s">
        <v>6171</v>
      </c>
    </row>
    <row r="3752" spans="1:31" ht="126.9" x14ac:dyDescent="0.4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f t="shared" si="58"/>
        <v>3752</v>
      </c>
      <c r="B3753" s="281">
        <v>3752</v>
      </c>
      <c r="U3753" s="277">
        <v>248303092</v>
      </c>
      <c r="V3753" s="277" t="s">
        <v>5483</v>
      </c>
    </row>
    <row r="3754" spans="1:31" x14ac:dyDescent="0.45">
      <c r="A3754" s="281">
        <f t="shared" si="58"/>
        <v>3753</v>
      </c>
      <c r="B3754" s="281">
        <v>3753</v>
      </c>
      <c r="U3754" s="277">
        <v>998679771</v>
      </c>
      <c r="V3754" s="277" t="s">
        <v>6074</v>
      </c>
    </row>
    <row r="3755" spans="1:31" x14ac:dyDescent="0.45">
      <c r="A3755" s="281">
        <f t="shared" si="58"/>
        <v>3754</v>
      </c>
      <c r="B3755" s="281">
        <v>3754</v>
      </c>
      <c r="U3755" s="277">
        <v>638092100</v>
      </c>
      <c r="V3755" s="277" t="s">
        <v>6075</v>
      </c>
    </row>
    <row r="3756" spans="1:31" x14ac:dyDescent="0.45">
      <c r="A3756" s="281">
        <f t="shared" si="58"/>
        <v>3755</v>
      </c>
      <c r="B3756" s="281">
        <v>3755</v>
      </c>
      <c r="U3756" s="277">
        <v>127455035</v>
      </c>
      <c r="V3756" s="277" t="s">
        <v>6171</v>
      </c>
    </row>
    <row r="3757" spans="1:31" ht="126.9" x14ac:dyDescent="0.4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f t="shared" si="58"/>
        <v>3757</v>
      </c>
      <c r="B3758" s="281">
        <v>3757</v>
      </c>
      <c r="U3758" s="277">
        <v>248303092</v>
      </c>
      <c r="V3758" s="277" t="s">
        <v>5483</v>
      </c>
    </row>
    <row r="3759" spans="1:31" x14ac:dyDescent="0.45">
      <c r="A3759" s="281">
        <f t="shared" si="58"/>
        <v>3758</v>
      </c>
      <c r="B3759" s="281">
        <v>3758</v>
      </c>
      <c r="U3759" s="277">
        <v>998679771</v>
      </c>
      <c r="V3759" s="277" t="s">
        <v>6074</v>
      </c>
    </row>
    <row r="3760" spans="1:31" x14ac:dyDescent="0.45">
      <c r="A3760" s="281">
        <f t="shared" si="58"/>
        <v>3759</v>
      </c>
      <c r="B3760" s="281">
        <v>3759</v>
      </c>
      <c r="U3760" s="277">
        <v>638092100</v>
      </c>
      <c r="V3760" s="277" t="s">
        <v>6075</v>
      </c>
    </row>
    <row r="3761" spans="1:34" x14ac:dyDescent="0.45">
      <c r="A3761" s="281">
        <f t="shared" si="58"/>
        <v>3760</v>
      </c>
      <c r="B3761" s="281">
        <v>3760</v>
      </c>
      <c r="U3761" s="277">
        <v>127455035</v>
      </c>
      <c r="V3761" s="277" t="s">
        <v>6171</v>
      </c>
    </row>
    <row r="3762" spans="1:34" ht="111" x14ac:dyDescent="0.4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f t="shared" si="58"/>
        <v>3762</v>
      </c>
      <c r="B3763" s="281">
        <v>3762</v>
      </c>
      <c r="U3763" s="277">
        <v>248303092</v>
      </c>
      <c r="V3763" s="277" t="s">
        <v>5483</v>
      </c>
    </row>
    <row r="3764" spans="1:34" x14ac:dyDescent="0.45">
      <c r="A3764" s="281">
        <f t="shared" si="58"/>
        <v>3763</v>
      </c>
      <c r="B3764" s="281">
        <v>3763</v>
      </c>
      <c r="U3764" s="277">
        <v>998679771</v>
      </c>
      <c r="V3764" s="277" t="s">
        <v>6074</v>
      </c>
    </row>
    <row r="3765" spans="1:34" x14ac:dyDescent="0.45">
      <c r="A3765" s="281">
        <f t="shared" si="58"/>
        <v>3764</v>
      </c>
      <c r="B3765" s="281">
        <v>3764</v>
      </c>
      <c r="U3765" s="277">
        <v>638092100</v>
      </c>
      <c r="V3765" s="277" t="s">
        <v>6075</v>
      </c>
    </row>
    <row r="3766" spans="1:34" x14ac:dyDescent="0.45">
      <c r="A3766" s="281">
        <f t="shared" si="58"/>
        <v>3765</v>
      </c>
      <c r="B3766" s="281">
        <v>3765</v>
      </c>
      <c r="U3766" s="277">
        <v>127455035</v>
      </c>
      <c r="V3766" s="277" t="s">
        <v>6171</v>
      </c>
    </row>
    <row r="3767" spans="1:34" ht="63.45" x14ac:dyDescent="0.4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f t="shared" si="58"/>
        <v>3767</v>
      </c>
      <c r="B3768" s="281">
        <v>3767</v>
      </c>
      <c r="U3768" s="277">
        <v>805449318</v>
      </c>
      <c r="V3768" s="277" t="s">
        <v>5999</v>
      </c>
    </row>
    <row r="3769" spans="1:34" x14ac:dyDescent="0.45">
      <c r="A3769" s="281">
        <f t="shared" si="58"/>
        <v>3768</v>
      </c>
      <c r="B3769" s="281">
        <v>3768</v>
      </c>
      <c r="U3769" s="277">
        <v>486319890</v>
      </c>
      <c r="V3769" s="277" t="s">
        <v>6000</v>
      </c>
    </row>
    <row r="3770" spans="1:34" x14ac:dyDescent="0.45">
      <c r="A3770" s="281">
        <f t="shared" si="58"/>
        <v>3769</v>
      </c>
      <c r="B3770" s="281">
        <v>3769</v>
      </c>
      <c r="U3770" s="277">
        <v>132232896</v>
      </c>
      <c r="V3770" s="277" t="s">
        <v>6001</v>
      </c>
    </row>
    <row r="3771" spans="1:34" ht="63.45" x14ac:dyDescent="0.4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f t="shared" si="58"/>
        <v>3774</v>
      </c>
      <c r="B3775" s="281">
        <v>3774</v>
      </c>
      <c r="U3775" s="277">
        <v>299561721</v>
      </c>
      <c r="V3775" s="277" t="s">
        <v>6017</v>
      </c>
    </row>
    <row r="3776" spans="1:34" ht="31.75" x14ac:dyDescent="0.45">
      <c r="A3776" s="281">
        <f t="shared" si="58"/>
        <v>3775</v>
      </c>
      <c r="B3776" s="281">
        <v>3775</v>
      </c>
      <c r="U3776" s="277">
        <v>716761013</v>
      </c>
      <c r="V3776" s="277" t="s">
        <v>6018</v>
      </c>
    </row>
    <row r="3777" spans="1:34" x14ac:dyDescent="0.45">
      <c r="A3777" s="281">
        <f t="shared" si="58"/>
        <v>3776</v>
      </c>
      <c r="B3777" s="281">
        <v>3776</v>
      </c>
      <c r="U3777" s="277">
        <v>804785430</v>
      </c>
      <c r="V3777" s="277" t="s">
        <v>6019</v>
      </c>
    </row>
    <row r="3778" spans="1:34" ht="47.6" x14ac:dyDescent="0.4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f t="shared" si="58"/>
        <v>3778</v>
      </c>
      <c r="B3779" s="281">
        <v>3778</v>
      </c>
      <c r="U3779" s="277">
        <v>484055234</v>
      </c>
      <c r="V3779" s="277" t="s">
        <v>6025</v>
      </c>
    </row>
    <row r="3780" spans="1:34" ht="31.75" x14ac:dyDescent="0.45">
      <c r="A3780" s="281">
        <f t="shared" si="58"/>
        <v>3779</v>
      </c>
      <c r="B3780" s="281">
        <v>3779</v>
      </c>
      <c r="U3780" s="277">
        <v>802197176</v>
      </c>
      <c r="V3780" s="277" t="s">
        <v>6026</v>
      </c>
    </row>
    <row r="3781" spans="1:34" ht="63.45" x14ac:dyDescent="0.45">
      <c r="A3781" s="281">
        <f t="shared" si="58"/>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f t="shared" ref="A3782:A3845" si="59">A3781+1</f>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45">
      <c r="A3784" s="281">
        <f t="shared" si="59"/>
        <v>3783</v>
      </c>
      <c r="B3784" s="281">
        <v>3783</v>
      </c>
      <c r="U3784" s="277">
        <v>353358909</v>
      </c>
      <c r="V3784" s="277" t="s">
        <v>307</v>
      </c>
    </row>
    <row r="3785" spans="1:34" ht="79.3" x14ac:dyDescent="0.4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f t="shared" si="59"/>
        <v>3787</v>
      </c>
      <c r="B3788" s="281">
        <v>3787</v>
      </c>
      <c r="U3788" s="277">
        <v>353358909</v>
      </c>
      <c r="V3788" s="277" t="s">
        <v>307</v>
      </c>
    </row>
    <row r="3789" spans="1:34" ht="79.3" x14ac:dyDescent="0.4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f t="shared" si="59"/>
        <v>3791</v>
      </c>
      <c r="B3792" s="281">
        <v>3791</v>
      </c>
      <c r="U3792" s="277">
        <v>353358909</v>
      </c>
      <c r="V3792" s="277" t="s">
        <v>307</v>
      </c>
    </row>
    <row r="3793" spans="1:31" ht="63.45" x14ac:dyDescent="0.4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f t="shared" si="59"/>
        <v>3795</v>
      </c>
      <c r="B3796" s="281">
        <v>3795</v>
      </c>
      <c r="U3796" s="277">
        <v>353358909</v>
      </c>
      <c r="V3796" s="277" t="s">
        <v>307</v>
      </c>
    </row>
    <row r="3797" spans="1:31" ht="47.6" x14ac:dyDescent="0.4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f t="shared" si="59"/>
        <v>3797</v>
      </c>
      <c r="B3798" s="281">
        <v>3797</v>
      </c>
      <c r="U3798" s="277">
        <v>353358909</v>
      </c>
      <c r="V3798" s="277" t="s">
        <v>307</v>
      </c>
    </row>
    <row r="3799" spans="1:31" ht="47.6" x14ac:dyDescent="0.4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f t="shared" si="59"/>
        <v>3799</v>
      </c>
      <c r="B3800" s="281">
        <v>3799</v>
      </c>
      <c r="U3800" s="277">
        <v>353358909</v>
      </c>
      <c r="V3800" s="277" t="s">
        <v>307</v>
      </c>
    </row>
    <row r="3801" spans="1:31" ht="47.6" x14ac:dyDescent="0.4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f t="shared" si="59"/>
        <v>3801</v>
      </c>
      <c r="B3802" s="281">
        <v>3801</v>
      </c>
      <c r="U3802" s="277">
        <v>353358909</v>
      </c>
      <c r="V3802" s="277" t="s">
        <v>307</v>
      </c>
    </row>
    <row r="3803" spans="1:31" ht="63.45" x14ac:dyDescent="0.4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f t="shared" si="59"/>
        <v>3812</v>
      </c>
      <c r="B3813" s="281">
        <v>3812</v>
      </c>
      <c r="U3813" s="277">
        <v>805449318</v>
      </c>
      <c r="V3813" s="277" t="s">
        <v>5999</v>
      </c>
    </row>
    <row r="3814" spans="1:34" x14ac:dyDescent="0.45">
      <c r="A3814" s="281">
        <f t="shared" si="59"/>
        <v>3813</v>
      </c>
      <c r="B3814" s="281">
        <v>3813</v>
      </c>
      <c r="U3814" s="277">
        <v>486319890</v>
      </c>
      <c r="V3814" s="277" t="s">
        <v>6000</v>
      </c>
    </row>
    <row r="3815" spans="1:34" x14ac:dyDescent="0.45">
      <c r="A3815" s="281">
        <f t="shared" si="59"/>
        <v>3814</v>
      </c>
      <c r="B3815" s="281">
        <v>3814</v>
      </c>
      <c r="U3815" s="277">
        <v>132232896</v>
      </c>
      <c r="V3815" s="277" t="s">
        <v>6001</v>
      </c>
    </row>
    <row r="3816" spans="1:34" ht="47.6" x14ac:dyDescent="0.4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f t="shared" si="59"/>
        <v>3819</v>
      </c>
      <c r="B3820" s="281">
        <v>3819</v>
      </c>
      <c r="U3820" s="277">
        <v>299561721</v>
      </c>
      <c r="V3820" s="277" t="s">
        <v>6017</v>
      </c>
    </row>
    <row r="3821" spans="1:34" ht="31.75" x14ac:dyDescent="0.45">
      <c r="A3821" s="281">
        <f t="shared" si="59"/>
        <v>3820</v>
      </c>
      <c r="B3821" s="281">
        <v>3820</v>
      </c>
      <c r="U3821" s="277">
        <v>716761013</v>
      </c>
      <c r="V3821" s="277" t="s">
        <v>6018</v>
      </c>
    </row>
    <row r="3822" spans="1:34" x14ac:dyDescent="0.45">
      <c r="A3822" s="281">
        <f t="shared" si="59"/>
        <v>3821</v>
      </c>
      <c r="B3822" s="281">
        <v>3821</v>
      </c>
      <c r="U3822" s="277">
        <v>804785430</v>
      </c>
      <c r="V3822" s="277" t="s">
        <v>6019</v>
      </c>
    </row>
    <row r="3823" spans="1:34" ht="47.6" x14ac:dyDescent="0.4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f t="shared" si="59"/>
        <v>3823</v>
      </c>
      <c r="B3824" s="281">
        <v>3823</v>
      </c>
      <c r="U3824" s="277">
        <v>484055234</v>
      </c>
      <c r="V3824" s="277" t="s">
        <v>6025</v>
      </c>
    </row>
    <row r="3825" spans="1:34" ht="31.75" x14ac:dyDescent="0.45">
      <c r="A3825" s="281">
        <f t="shared" si="59"/>
        <v>3824</v>
      </c>
      <c r="B3825" s="281">
        <v>3824</v>
      </c>
      <c r="U3825" s="277">
        <v>802197176</v>
      </c>
      <c r="V3825" s="277" t="s">
        <v>6026</v>
      </c>
    </row>
    <row r="3826" spans="1:34" ht="47.6" x14ac:dyDescent="0.4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45">
      <c r="A3829" s="281">
        <f t="shared" si="59"/>
        <v>3828</v>
      </c>
      <c r="B3829" s="281">
        <v>3828</v>
      </c>
      <c r="U3829" s="277">
        <v>353358909</v>
      </c>
      <c r="V3829" s="277" t="s">
        <v>307</v>
      </c>
    </row>
    <row r="3830" spans="1:34" ht="79.3" x14ac:dyDescent="0.4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f t="shared" si="59"/>
        <v>3832</v>
      </c>
      <c r="B3833" s="281">
        <v>3832</v>
      </c>
      <c r="U3833" s="277">
        <v>353358909</v>
      </c>
      <c r="V3833" s="277" t="s">
        <v>307</v>
      </c>
    </row>
    <row r="3834" spans="1:34" ht="79.3" x14ac:dyDescent="0.4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f t="shared" si="59"/>
        <v>3835</v>
      </c>
      <c r="B3836" s="281">
        <v>3835</v>
      </c>
      <c r="U3836" s="277">
        <v>248303092</v>
      </c>
      <c r="V3836" s="277" t="s">
        <v>5483</v>
      </c>
    </row>
    <row r="3837" spans="1:34" x14ac:dyDescent="0.45">
      <c r="A3837" s="281">
        <f t="shared" si="59"/>
        <v>3836</v>
      </c>
      <c r="B3837" s="281">
        <v>3836</v>
      </c>
      <c r="U3837" s="277">
        <v>998679771</v>
      </c>
      <c r="V3837" s="277" t="s">
        <v>6074</v>
      </c>
    </row>
    <row r="3838" spans="1:34" x14ac:dyDescent="0.45">
      <c r="A3838" s="281">
        <f t="shared" si="59"/>
        <v>3837</v>
      </c>
      <c r="B3838" s="281">
        <v>3837</v>
      </c>
      <c r="U3838" s="277">
        <v>638092100</v>
      </c>
      <c r="V3838" s="277" t="s">
        <v>6075</v>
      </c>
    </row>
    <row r="3839" spans="1:34" x14ac:dyDescent="0.45">
      <c r="A3839" s="281">
        <f t="shared" si="59"/>
        <v>3838</v>
      </c>
      <c r="B3839" s="281">
        <v>3838</v>
      </c>
      <c r="U3839" s="277">
        <v>127455035</v>
      </c>
      <c r="V3839" s="277" t="s">
        <v>6171</v>
      </c>
    </row>
    <row r="3840" spans="1:34" ht="63.45" x14ac:dyDescent="0.4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f t="shared" si="59"/>
        <v>3840</v>
      </c>
      <c r="B3841" s="281">
        <v>3840</v>
      </c>
      <c r="U3841" s="277">
        <v>353358909</v>
      </c>
      <c r="V3841" s="277" t="s">
        <v>307</v>
      </c>
    </row>
    <row r="3842" spans="1:31" ht="63.45" x14ac:dyDescent="0.4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f t="shared" si="59"/>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f t="shared" si="59"/>
        <v>3843</v>
      </c>
      <c r="B3844" s="281">
        <v>3843</v>
      </c>
      <c r="U3844" s="277">
        <v>248303092</v>
      </c>
      <c r="V3844" s="277" t="s">
        <v>5483</v>
      </c>
    </row>
    <row r="3845" spans="1:31" x14ac:dyDescent="0.45">
      <c r="A3845" s="281">
        <f t="shared" si="59"/>
        <v>3844</v>
      </c>
      <c r="B3845" s="281">
        <v>3844</v>
      </c>
      <c r="U3845" s="277">
        <v>998679771</v>
      </c>
      <c r="V3845" s="277" t="s">
        <v>6074</v>
      </c>
    </row>
    <row r="3846" spans="1:31" x14ac:dyDescent="0.45">
      <c r="A3846" s="281">
        <f t="shared" ref="A3846:A3909" si="60">A3845+1</f>
        <v>3845</v>
      </c>
      <c r="B3846" s="281">
        <v>3845</v>
      </c>
      <c r="U3846" s="277">
        <v>638092100</v>
      </c>
      <c r="V3846" s="277" t="s">
        <v>6075</v>
      </c>
    </row>
    <row r="3847" spans="1:31" x14ac:dyDescent="0.45">
      <c r="A3847" s="281">
        <f t="shared" si="60"/>
        <v>3846</v>
      </c>
      <c r="B3847" s="281">
        <v>3846</v>
      </c>
      <c r="U3847" s="277">
        <v>127455035</v>
      </c>
      <c r="V3847" s="277" t="s">
        <v>6171</v>
      </c>
    </row>
    <row r="3848" spans="1:31" ht="47.6" x14ac:dyDescent="0.4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f t="shared" si="60"/>
        <v>3849</v>
      </c>
      <c r="B3850" s="281">
        <v>3849</v>
      </c>
      <c r="U3850" s="277">
        <v>248303092</v>
      </c>
      <c r="V3850" s="277" t="s">
        <v>5483</v>
      </c>
    </row>
    <row r="3851" spans="1:31" x14ac:dyDescent="0.45">
      <c r="A3851" s="281">
        <f t="shared" si="60"/>
        <v>3850</v>
      </c>
      <c r="B3851" s="281">
        <v>3850</v>
      </c>
      <c r="U3851" s="277">
        <v>998679771</v>
      </c>
      <c r="V3851" s="277" t="s">
        <v>6074</v>
      </c>
    </row>
    <row r="3852" spans="1:31" x14ac:dyDescent="0.45">
      <c r="A3852" s="281">
        <f t="shared" si="60"/>
        <v>3851</v>
      </c>
      <c r="B3852" s="281">
        <v>3851</v>
      </c>
      <c r="U3852" s="277">
        <v>638092100</v>
      </c>
      <c r="V3852" s="277" t="s">
        <v>6075</v>
      </c>
    </row>
    <row r="3853" spans="1:31" x14ac:dyDescent="0.45">
      <c r="A3853" s="281">
        <f t="shared" si="60"/>
        <v>3852</v>
      </c>
      <c r="B3853" s="281">
        <v>3852</v>
      </c>
      <c r="U3853" s="277">
        <v>127455035</v>
      </c>
      <c r="V3853" s="277" t="s">
        <v>6171</v>
      </c>
    </row>
    <row r="3854" spans="1:31" ht="95.15" x14ac:dyDescent="0.4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f t="shared" si="60"/>
        <v>3854</v>
      </c>
      <c r="B3855" s="281">
        <v>3854</v>
      </c>
      <c r="U3855" s="277">
        <v>248303092</v>
      </c>
      <c r="V3855" s="277" t="s">
        <v>5483</v>
      </c>
    </row>
    <row r="3856" spans="1:31" x14ac:dyDescent="0.45">
      <c r="A3856" s="281">
        <f t="shared" si="60"/>
        <v>3855</v>
      </c>
      <c r="B3856" s="281">
        <v>3855</v>
      </c>
      <c r="U3856" s="277">
        <v>998679771</v>
      </c>
      <c r="V3856" s="277" t="s">
        <v>6074</v>
      </c>
    </row>
    <row r="3857" spans="1:31" x14ac:dyDescent="0.45">
      <c r="A3857" s="281">
        <f t="shared" si="60"/>
        <v>3856</v>
      </c>
      <c r="B3857" s="281">
        <v>3856</v>
      </c>
      <c r="U3857" s="277">
        <v>638092100</v>
      </c>
      <c r="V3857" s="277" t="s">
        <v>6075</v>
      </c>
    </row>
    <row r="3858" spans="1:31" x14ac:dyDescent="0.45">
      <c r="A3858" s="281">
        <f t="shared" si="60"/>
        <v>3857</v>
      </c>
      <c r="B3858" s="281">
        <v>3857</v>
      </c>
      <c r="U3858" s="277">
        <v>127455035</v>
      </c>
      <c r="V3858" s="277" t="s">
        <v>6171</v>
      </c>
    </row>
    <row r="3859" spans="1:31" ht="95.15" x14ac:dyDescent="0.4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f t="shared" si="60"/>
        <v>3859</v>
      </c>
      <c r="B3860" s="281">
        <v>3859</v>
      </c>
      <c r="U3860" s="277">
        <v>248303092</v>
      </c>
      <c r="V3860" s="277" t="s">
        <v>5483</v>
      </c>
    </row>
    <row r="3861" spans="1:31" x14ac:dyDescent="0.45">
      <c r="A3861" s="281">
        <f t="shared" si="60"/>
        <v>3860</v>
      </c>
      <c r="B3861" s="281">
        <v>3860</v>
      </c>
      <c r="U3861" s="277">
        <v>998679771</v>
      </c>
      <c r="V3861" s="277" t="s">
        <v>6074</v>
      </c>
    </row>
    <row r="3862" spans="1:31" x14ac:dyDescent="0.45">
      <c r="A3862" s="281">
        <f t="shared" si="60"/>
        <v>3861</v>
      </c>
      <c r="B3862" s="281">
        <v>3861</v>
      </c>
      <c r="U3862" s="277">
        <v>638092100</v>
      </c>
      <c r="V3862" s="277" t="s">
        <v>6075</v>
      </c>
    </row>
    <row r="3863" spans="1:31" x14ac:dyDescent="0.45">
      <c r="A3863" s="281">
        <f t="shared" si="60"/>
        <v>3862</v>
      </c>
      <c r="B3863" s="281">
        <v>3862</v>
      </c>
      <c r="U3863" s="277">
        <v>127455035</v>
      </c>
      <c r="V3863" s="277" t="s">
        <v>6171</v>
      </c>
    </row>
    <row r="3864" spans="1:31" ht="111" x14ac:dyDescent="0.4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f t="shared" si="60"/>
        <v>3864</v>
      </c>
      <c r="B3865" s="281">
        <v>3864</v>
      </c>
      <c r="U3865" s="277">
        <v>248303092</v>
      </c>
      <c r="V3865" s="277" t="s">
        <v>5483</v>
      </c>
    </row>
    <row r="3866" spans="1:31" x14ac:dyDescent="0.45">
      <c r="A3866" s="281">
        <f t="shared" si="60"/>
        <v>3865</v>
      </c>
      <c r="B3866" s="281">
        <v>3865</v>
      </c>
      <c r="U3866" s="277">
        <v>998679771</v>
      </c>
      <c r="V3866" s="277" t="s">
        <v>6074</v>
      </c>
    </row>
    <row r="3867" spans="1:31" x14ac:dyDescent="0.45">
      <c r="A3867" s="281">
        <f t="shared" si="60"/>
        <v>3866</v>
      </c>
      <c r="B3867" s="281">
        <v>3866</v>
      </c>
      <c r="U3867" s="277">
        <v>638092100</v>
      </c>
      <c r="V3867" s="277" t="s">
        <v>6075</v>
      </c>
    </row>
    <row r="3868" spans="1:31" x14ac:dyDescent="0.45">
      <c r="A3868" s="281">
        <f t="shared" si="60"/>
        <v>3867</v>
      </c>
      <c r="B3868" s="281">
        <v>3867</v>
      </c>
      <c r="U3868" s="277">
        <v>127455035</v>
      </c>
      <c r="V3868" s="277" t="s">
        <v>6171</v>
      </c>
    </row>
    <row r="3869" spans="1:31" ht="111" x14ac:dyDescent="0.4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f t="shared" si="60"/>
        <v>3869</v>
      </c>
      <c r="B3870" s="281">
        <v>3869</v>
      </c>
      <c r="U3870" s="277">
        <v>248303092</v>
      </c>
      <c r="V3870" s="277" t="s">
        <v>5483</v>
      </c>
    </row>
    <row r="3871" spans="1:31" x14ac:dyDescent="0.45">
      <c r="A3871" s="281">
        <f t="shared" si="60"/>
        <v>3870</v>
      </c>
      <c r="B3871" s="281">
        <v>3870</v>
      </c>
      <c r="U3871" s="277">
        <v>998679771</v>
      </c>
      <c r="V3871" s="277" t="s">
        <v>6074</v>
      </c>
    </row>
    <row r="3872" spans="1:31" x14ac:dyDescent="0.45">
      <c r="A3872" s="281">
        <f t="shared" si="60"/>
        <v>3871</v>
      </c>
      <c r="B3872" s="281">
        <v>3871</v>
      </c>
      <c r="U3872" s="277">
        <v>638092100</v>
      </c>
      <c r="V3872" s="277" t="s">
        <v>6075</v>
      </c>
    </row>
    <row r="3873" spans="1:31" x14ac:dyDescent="0.45">
      <c r="A3873" s="281">
        <f t="shared" si="60"/>
        <v>3872</v>
      </c>
      <c r="B3873" s="281">
        <v>3872</v>
      </c>
      <c r="U3873" s="277">
        <v>127455035</v>
      </c>
      <c r="V3873" s="277" t="s">
        <v>6171</v>
      </c>
    </row>
    <row r="3874" spans="1:31" ht="111" x14ac:dyDescent="0.4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f t="shared" si="60"/>
        <v>3874</v>
      </c>
      <c r="B3875" s="281">
        <v>3874</v>
      </c>
      <c r="U3875" s="277">
        <v>248303092</v>
      </c>
      <c r="V3875" s="277" t="s">
        <v>5483</v>
      </c>
    </row>
    <row r="3876" spans="1:31" x14ac:dyDescent="0.45">
      <c r="A3876" s="281">
        <f t="shared" si="60"/>
        <v>3875</v>
      </c>
      <c r="B3876" s="281">
        <v>3875</v>
      </c>
      <c r="U3876" s="277">
        <v>998679771</v>
      </c>
      <c r="V3876" s="277" t="s">
        <v>6074</v>
      </c>
    </row>
    <row r="3877" spans="1:31" x14ac:dyDescent="0.45">
      <c r="A3877" s="281">
        <f t="shared" si="60"/>
        <v>3876</v>
      </c>
      <c r="B3877" s="281">
        <v>3876</v>
      </c>
      <c r="U3877" s="277">
        <v>638092100</v>
      </c>
      <c r="V3877" s="277" t="s">
        <v>6075</v>
      </c>
    </row>
    <row r="3878" spans="1:31" x14ac:dyDescent="0.45">
      <c r="A3878" s="281">
        <f t="shared" si="60"/>
        <v>3877</v>
      </c>
      <c r="B3878" s="281">
        <v>3877</v>
      </c>
      <c r="U3878" s="277">
        <v>127455035</v>
      </c>
      <c r="V3878" s="277" t="s">
        <v>6171</v>
      </c>
    </row>
    <row r="3879" spans="1:31" ht="111" x14ac:dyDescent="0.4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f t="shared" si="60"/>
        <v>3879</v>
      </c>
      <c r="B3880" s="281">
        <v>3879</v>
      </c>
      <c r="U3880" s="277">
        <v>248303092</v>
      </c>
      <c r="V3880" s="277" t="s">
        <v>5483</v>
      </c>
    </row>
    <row r="3881" spans="1:31" x14ac:dyDescent="0.45">
      <c r="A3881" s="281">
        <f t="shared" si="60"/>
        <v>3880</v>
      </c>
      <c r="B3881" s="281">
        <v>3880</v>
      </c>
      <c r="U3881" s="277">
        <v>998679771</v>
      </c>
      <c r="V3881" s="277" t="s">
        <v>6074</v>
      </c>
    </row>
    <row r="3882" spans="1:31" x14ac:dyDescent="0.45">
      <c r="A3882" s="281">
        <f t="shared" si="60"/>
        <v>3881</v>
      </c>
      <c r="B3882" s="281">
        <v>3881</v>
      </c>
      <c r="U3882" s="277">
        <v>638092100</v>
      </c>
      <c r="V3882" s="277" t="s">
        <v>6075</v>
      </c>
    </row>
    <row r="3883" spans="1:31" x14ac:dyDescent="0.45">
      <c r="A3883" s="281">
        <f t="shared" si="60"/>
        <v>3882</v>
      </c>
      <c r="B3883" s="281">
        <v>3882</v>
      </c>
      <c r="U3883" s="277">
        <v>127455035</v>
      </c>
      <c r="V3883" s="277" t="s">
        <v>6171</v>
      </c>
    </row>
    <row r="3884" spans="1:31" ht="95.15" x14ac:dyDescent="0.4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f t="shared" si="60"/>
        <v>3884</v>
      </c>
      <c r="B3885" s="281">
        <v>3884</v>
      </c>
      <c r="U3885" s="277">
        <v>248303092</v>
      </c>
      <c r="V3885" s="277" t="s">
        <v>5483</v>
      </c>
    </row>
    <row r="3886" spans="1:31" x14ac:dyDescent="0.45">
      <c r="A3886" s="281">
        <f t="shared" si="60"/>
        <v>3885</v>
      </c>
      <c r="B3886" s="281">
        <v>3885</v>
      </c>
      <c r="U3886" s="277">
        <v>998679771</v>
      </c>
      <c r="V3886" s="277" t="s">
        <v>6074</v>
      </c>
    </row>
    <row r="3887" spans="1:31" x14ac:dyDescent="0.45">
      <c r="A3887" s="281">
        <f t="shared" si="60"/>
        <v>3886</v>
      </c>
      <c r="B3887" s="281">
        <v>3886</v>
      </c>
      <c r="U3887" s="277">
        <v>638092100</v>
      </c>
      <c r="V3887" s="277" t="s">
        <v>6075</v>
      </c>
    </row>
    <row r="3888" spans="1:31" x14ac:dyDescent="0.45">
      <c r="A3888" s="281">
        <f t="shared" si="60"/>
        <v>3887</v>
      </c>
      <c r="B3888" s="281">
        <v>3887</v>
      </c>
      <c r="U3888" s="277">
        <v>127455035</v>
      </c>
      <c r="V3888" s="277" t="s">
        <v>6171</v>
      </c>
    </row>
    <row r="3889" spans="1:34" ht="63.45" x14ac:dyDescent="0.4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f t="shared" si="60"/>
        <v>3889</v>
      </c>
      <c r="B3890" s="281">
        <v>3889</v>
      </c>
      <c r="U3890" s="277">
        <v>805449318</v>
      </c>
      <c r="V3890" s="277" t="s">
        <v>5999</v>
      </c>
    </row>
    <row r="3891" spans="1:34" x14ac:dyDescent="0.45">
      <c r="A3891" s="281">
        <f t="shared" si="60"/>
        <v>3890</v>
      </c>
      <c r="B3891" s="281">
        <v>3890</v>
      </c>
      <c r="U3891" s="277">
        <v>486319890</v>
      </c>
      <c r="V3891" s="277" t="s">
        <v>6000</v>
      </c>
    </row>
    <row r="3892" spans="1:34" x14ac:dyDescent="0.45">
      <c r="A3892" s="281">
        <f t="shared" si="60"/>
        <v>3891</v>
      </c>
      <c r="B3892" s="281">
        <v>3891</v>
      </c>
      <c r="U3892" s="277">
        <v>132232896</v>
      </c>
      <c r="V3892" s="277" t="s">
        <v>6001</v>
      </c>
    </row>
    <row r="3893" spans="1:34" ht="47.6" x14ac:dyDescent="0.4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f t="shared" si="60"/>
        <v>3896</v>
      </c>
      <c r="B3897" s="281">
        <v>3896</v>
      </c>
      <c r="U3897" s="277">
        <v>299561721</v>
      </c>
      <c r="V3897" s="277" t="s">
        <v>6017</v>
      </c>
    </row>
    <row r="3898" spans="1:34" ht="31.75" x14ac:dyDescent="0.45">
      <c r="A3898" s="281">
        <f t="shared" si="60"/>
        <v>3897</v>
      </c>
      <c r="B3898" s="281">
        <v>3897</v>
      </c>
      <c r="U3898" s="277">
        <v>716761013</v>
      </c>
      <c r="V3898" s="277" t="s">
        <v>6018</v>
      </c>
    </row>
    <row r="3899" spans="1:34" x14ac:dyDescent="0.45">
      <c r="A3899" s="281">
        <f t="shared" si="60"/>
        <v>3898</v>
      </c>
      <c r="B3899" s="281">
        <v>3898</v>
      </c>
      <c r="U3899" s="277">
        <v>804785430</v>
      </c>
      <c r="V3899" s="277" t="s">
        <v>6019</v>
      </c>
    </row>
    <row r="3900" spans="1:34" ht="47.6" x14ac:dyDescent="0.4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f t="shared" si="60"/>
        <v>3900</v>
      </c>
      <c r="B3901" s="281">
        <v>3900</v>
      </c>
      <c r="U3901" s="277">
        <v>484055234</v>
      </c>
      <c r="V3901" s="277" t="s">
        <v>6025</v>
      </c>
    </row>
    <row r="3902" spans="1:34" ht="31.75" x14ac:dyDescent="0.45">
      <c r="A3902" s="281">
        <f t="shared" si="60"/>
        <v>3901</v>
      </c>
      <c r="B3902" s="281">
        <v>3901</v>
      </c>
      <c r="U3902" s="277">
        <v>802197176</v>
      </c>
      <c r="V3902" s="277" t="s">
        <v>6026</v>
      </c>
    </row>
    <row r="3903" spans="1:34" ht="47.6" x14ac:dyDescent="0.4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45">
      <c r="A3906" s="281">
        <f t="shared" si="60"/>
        <v>3905</v>
      </c>
      <c r="B3906" s="281">
        <v>3905</v>
      </c>
      <c r="U3906" s="277">
        <v>353358909</v>
      </c>
      <c r="V3906" s="277" t="s">
        <v>307</v>
      </c>
    </row>
    <row r="3907" spans="1:34" ht="63.45" x14ac:dyDescent="0.45">
      <c r="A3907" s="281">
        <f t="shared" si="60"/>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f t="shared" si="60"/>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f t="shared" si="60"/>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f t="shared" ref="A3910:A3973" si="61">A3909+1</f>
        <v>3909</v>
      </c>
      <c r="B3910" s="281">
        <v>3909</v>
      </c>
      <c r="U3910" s="277">
        <v>353358909</v>
      </c>
      <c r="V3910" s="277" t="s">
        <v>307</v>
      </c>
    </row>
    <row r="3911" spans="1:34" ht="63.45" x14ac:dyDescent="0.4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f t="shared" si="61"/>
        <v>3912</v>
      </c>
      <c r="B3913" s="281">
        <v>3912</v>
      </c>
      <c r="U3913" s="277">
        <v>248303092</v>
      </c>
      <c r="V3913" s="277" t="s">
        <v>5483</v>
      </c>
    </row>
    <row r="3914" spans="1:34" x14ac:dyDescent="0.45">
      <c r="A3914" s="281">
        <f t="shared" si="61"/>
        <v>3913</v>
      </c>
      <c r="B3914" s="281">
        <v>3913</v>
      </c>
      <c r="U3914" s="277">
        <v>998679771</v>
      </c>
      <c r="V3914" s="277" t="s">
        <v>6074</v>
      </c>
    </row>
    <row r="3915" spans="1:34" x14ac:dyDescent="0.45">
      <c r="A3915" s="281">
        <f t="shared" si="61"/>
        <v>3914</v>
      </c>
      <c r="B3915" s="281">
        <v>3914</v>
      </c>
      <c r="U3915" s="277">
        <v>638092100</v>
      </c>
      <c r="V3915" s="277" t="s">
        <v>6075</v>
      </c>
    </row>
    <row r="3916" spans="1:34" x14ac:dyDescent="0.45">
      <c r="A3916" s="281">
        <f t="shared" si="61"/>
        <v>3915</v>
      </c>
      <c r="B3916" s="281">
        <v>3915</v>
      </c>
      <c r="U3916" s="277">
        <v>127455035</v>
      </c>
      <c r="V3916" s="277" t="s">
        <v>6171</v>
      </c>
    </row>
    <row r="3917" spans="1:34" ht="63.45" x14ac:dyDescent="0.4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f t="shared" si="61"/>
        <v>3917</v>
      </c>
      <c r="B3918" s="281">
        <v>3917</v>
      </c>
      <c r="U3918" s="277">
        <v>353358909</v>
      </c>
      <c r="V3918" s="277" t="s">
        <v>307</v>
      </c>
    </row>
    <row r="3919" spans="1:34" ht="47.6" x14ac:dyDescent="0.4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f t="shared" si="61"/>
        <v>3920</v>
      </c>
      <c r="B3921" s="281">
        <v>3920</v>
      </c>
      <c r="U3921" s="277">
        <v>248303092</v>
      </c>
      <c r="V3921" s="277" t="s">
        <v>5483</v>
      </c>
    </row>
    <row r="3922" spans="1:31" x14ac:dyDescent="0.45">
      <c r="A3922" s="281">
        <f t="shared" si="61"/>
        <v>3921</v>
      </c>
      <c r="B3922" s="281">
        <v>3921</v>
      </c>
      <c r="U3922" s="277">
        <v>998679771</v>
      </c>
      <c r="V3922" s="277" t="s">
        <v>6074</v>
      </c>
    </row>
    <row r="3923" spans="1:31" x14ac:dyDescent="0.45">
      <c r="A3923" s="281">
        <f t="shared" si="61"/>
        <v>3922</v>
      </c>
      <c r="B3923" s="281">
        <v>3922</v>
      </c>
      <c r="U3923" s="277">
        <v>638092100</v>
      </c>
      <c r="V3923" s="277" t="s">
        <v>6075</v>
      </c>
    </row>
    <row r="3924" spans="1:31" x14ac:dyDescent="0.45">
      <c r="A3924" s="281">
        <f t="shared" si="61"/>
        <v>3923</v>
      </c>
      <c r="B3924" s="281">
        <v>3923</v>
      </c>
      <c r="U3924" s="277">
        <v>127455035</v>
      </c>
      <c r="V3924" s="277" t="s">
        <v>6171</v>
      </c>
    </row>
    <row r="3925" spans="1:31" ht="79.3" x14ac:dyDescent="0.4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f t="shared" si="61"/>
        <v>3925</v>
      </c>
      <c r="B3926" s="281">
        <v>3925</v>
      </c>
      <c r="U3926" s="277">
        <v>248303092</v>
      </c>
      <c r="V3926" s="277" t="s">
        <v>5483</v>
      </c>
    </row>
    <row r="3927" spans="1:31" x14ac:dyDescent="0.45">
      <c r="A3927" s="281">
        <f t="shared" si="61"/>
        <v>3926</v>
      </c>
      <c r="B3927" s="281">
        <v>3926</v>
      </c>
      <c r="U3927" s="277">
        <v>998679771</v>
      </c>
      <c r="V3927" s="277" t="s">
        <v>6074</v>
      </c>
    </row>
    <row r="3928" spans="1:31" x14ac:dyDescent="0.45">
      <c r="A3928" s="281">
        <f t="shared" si="61"/>
        <v>3927</v>
      </c>
      <c r="B3928" s="281">
        <v>3927</v>
      </c>
      <c r="U3928" s="277">
        <v>638092100</v>
      </c>
      <c r="V3928" s="277" t="s">
        <v>6075</v>
      </c>
    </row>
    <row r="3929" spans="1:31" x14ac:dyDescent="0.45">
      <c r="A3929" s="281">
        <f t="shared" si="61"/>
        <v>3928</v>
      </c>
      <c r="B3929" s="281">
        <v>3928</v>
      </c>
      <c r="U3929" s="277">
        <v>127455035</v>
      </c>
      <c r="V3929" s="277" t="s">
        <v>6171</v>
      </c>
    </row>
    <row r="3930" spans="1:31" ht="95.15" x14ac:dyDescent="0.4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f t="shared" si="61"/>
        <v>3930</v>
      </c>
      <c r="B3931" s="281">
        <v>3930</v>
      </c>
      <c r="U3931" s="277">
        <v>248303092</v>
      </c>
      <c r="V3931" s="277" t="s">
        <v>5483</v>
      </c>
    </row>
    <row r="3932" spans="1:31" x14ac:dyDescent="0.45">
      <c r="A3932" s="281">
        <f t="shared" si="61"/>
        <v>3931</v>
      </c>
      <c r="B3932" s="281">
        <v>3931</v>
      </c>
      <c r="U3932" s="277">
        <v>998679771</v>
      </c>
      <c r="V3932" s="277" t="s">
        <v>6074</v>
      </c>
    </row>
    <row r="3933" spans="1:31" x14ac:dyDescent="0.45">
      <c r="A3933" s="281">
        <f t="shared" si="61"/>
        <v>3932</v>
      </c>
      <c r="B3933" s="281">
        <v>3932</v>
      </c>
      <c r="U3933" s="277">
        <v>638092100</v>
      </c>
      <c r="V3933" s="277" t="s">
        <v>6075</v>
      </c>
    </row>
    <row r="3934" spans="1:31" x14ac:dyDescent="0.45">
      <c r="A3934" s="281">
        <f t="shared" si="61"/>
        <v>3933</v>
      </c>
      <c r="B3934" s="281">
        <v>3933</v>
      </c>
      <c r="U3934" s="277">
        <v>127455035</v>
      </c>
      <c r="V3934" s="277" t="s">
        <v>6171</v>
      </c>
    </row>
    <row r="3935" spans="1:31" ht="95.15" x14ac:dyDescent="0.4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f t="shared" si="61"/>
        <v>3935</v>
      </c>
      <c r="B3936" s="281">
        <v>3935</v>
      </c>
      <c r="U3936" s="277">
        <v>248303092</v>
      </c>
      <c r="V3936" s="277" t="s">
        <v>5483</v>
      </c>
    </row>
    <row r="3937" spans="1:31" x14ac:dyDescent="0.45">
      <c r="A3937" s="281">
        <f t="shared" si="61"/>
        <v>3936</v>
      </c>
      <c r="B3937" s="281">
        <v>3936</v>
      </c>
      <c r="U3937" s="277">
        <v>998679771</v>
      </c>
      <c r="V3937" s="277" t="s">
        <v>6074</v>
      </c>
    </row>
    <row r="3938" spans="1:31" x14ac:dyDescent="0.45">
      <c r="A3938" s="281">
        <f t="shared" si="61"/>
        <v>3937</v>
      </c>
      <c r="B3938" s="281">
        <v>3937</v>
      </c>
      <c r="U3938" s="277">
        <v>638092100</v>
      </c>
      <c r="V3938" s="277" t="s">
        <v>6075</v>
      </c>
    </row>
    <row r="3939" spans="1:31" x14ac:dyDescent="0.45">
      <c r="A3939" s="281">
        <f t="shared" si="61"/>
        <v>3938</v>
      </c>
      <c r="B3939" s="281">
        <v>3938</v>
      </c>
      <c r="U3939" s="277">
        <v>127455035</v>
      </c>
      <c r="V3939" s="277" t="s">
        <v>6171</v>
      </c>
    </row>
    <row r="3940" spans="1:31" ht="95.15" x14ac:dyDescent="0.4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f t="shared" si="61"/>
        <v>3940</v>
      </c>
      <c r="B3941" s="281">
        <v>3940</v>
      </c>
      <c r="U3941" s="277">
        <v>248303092</v>
      </c>
      <c r="V3941" s="277" t="s">
        <v>5483</v>
      </c>
    </row>
    <row r="3942" spans="1:31" x14ac:dyDescent="0.45">
      <c r="A3942" s="281">
        <f t="shared" si="61"/>
        <v>3941</v>
      </c>
      <c r="B3942" s="281">
        <v>3941</v>
      </c>
      <c r="U3942" s="277">
        <v>998679771</v>
      </c>
      <c r="V3942" s="277" t="s">
        <v>6074</v>
      </c>
    </row>
    <row r="3943" spans="1:31" x14ac:dyDescent="0.45">
      <c r="A3943" s="281">
        <f t="shared" si="61"/>
        <v>3942</v>
      </c>
      <c r="B3943" s="281">
        <v>3942</v>
      </c>
      <c r="U3943" s="277">
        <v>638092100</v>
      </c>
      <c r="V3943" s="277" t="s">
        <v>6075</v>
      </c>
    </row>
    <row r="3944" spans="1:31" x14ac:dyDescent="0.45">
      <c r="A3944" s="281">
        <f t="shared" si="61"/>
        <v>3943</v>
      </c>
      <c r="B3944" s="281">
        <v>3943</v>
      </c>
      <c r="U3944" s="277">
        <v>127455035</v>
      </c>
      <c r="V3944" s="277" t="s">
        <v>6171</v>
      </c>
    </row>
    <row r="3945" spans="1:31" ht="95.15" x14ac:dyDescent="0.4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f t="shared" si="61"/>
        <v>3945</v>
      </c>
      <c r="B3946" s="281">
        <v>3945</v>
      </c>
      <c r="U3946" s="277">
        <v>248303092</v>
      </c>
      <c r="V3946" s="277" t="s">
        <v>5483</v>
      </c>
    </row>
    <row r="3947" spans="1:31" x14ac:dyDescent="0.45">
      <c r="A3947" s="281">
        <f t="shared" si="61"/>
        <v>3946</v>
      </c>
      <c r="B3947" s="281">
        <v>3946</v>
      </c>
      <c r="U3947" s="277">
        <v>998679771</v>
      </c>
      <c r="V3947" s="277" t="s">
        <v>6074</v>
      </c>
    </row>
    <row r="3948" spans="1:31" x14ac:dyDescent="0.45">
      <c r="A3948" s="281">
        <f t="shared" si="61"/>
        <v>3947</v>
      </c>
      <c r="B3948" s="281">
        <v>3947</v>
      </c>
      <c r="U3948" s="277">
        <v>638092100</v>
      </c>
      <c r="V3948" s="277" t="s">
        <v>6075</v>
      </c>
    </row>
    <row r="3949" spans="1:31" x14ac:dyDescent="0.45">
      <c r="A3949" s="281">
        <f t="shared" si="61"/>
        <v>3948</v>
      </c>
      <c r="B3949" s="281">
        <v>3948</v>
      </c>
      <c r="U3949" s="277">
        <v>127455035</v>
      </c>
      <c r="V3949" s="277" t="s">
        <v>6171</v>
      </c>
    </row>
    <row r="3950" spans="1:31" ht="95.15" x14ac:dyDescent="0.4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f t="shared" si="61"/>
        <v>3950</v>
      </c>
      <c r="B3951" s="281">
        <v>3950</v>
      </c>
      <c r="U3951" s="277">
        <v>248303092</v>
      </c>
      <c r="V3951" s="277" t="s">
        <v>5483</v>
      </c>
    </row>
    <row r="3952" spans="1:31" x14ac:dyDescent="0.45">
      <c r="A3952" s="281">
        <f t="shared" si="61"/>
        <v>3951</v>
      </c>
      <c r="B3952" s="281">
        <v>3951</v>
      </c>
      <c r="U3952" s="277">
        <v>998679771</v>
      </c>
      <c r="V3952" s="277" t="s">
        <v>6074</v>
      </c>
    </row>
    <row r="3953" spans="1:31" x14ac:dyDescent="0.45">
      <c r="A3953" s="281">
        <f t="shared" si="61"/>
        <v>3952</v>
      </c>
      <c r="B3953" s="281">
        <v>3952</v>
      </c>
      <c r="U3953" s="277">
        <v>638092100</v>
      </c>
      <c r="V3953" s="277" t="s">
        <v>6075</v>
      </c>
    </row>
    <row r="3954" spans="1:31" x14ac:dyDescent="0.45">
      <c r="A3954" s="281">
        <f t="shared" si="61"/>
        <v>3953</v>
      </c>
      <c r="B3954" s="281">
        <v>3953</v>
      </c>
      <c r="U3954" s="277">
        <v>127455035</v>
      </c>
      <c r="V3954" s="277" t="s">
        <v>6171</v>
      </c>
    </row>
    <row r="3955" spans="1:31" ht="95.15" x14ac:dyDescent="0.4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f t="shared" si="61"/>
        <v>3955</v>
      </c>
      <c r="B3956" s="281">
        <v>3955</v>
      </c>
      <c r="U3956" s="277">
        <v>248303092</v>
      </c>
      <c r="V3956" s="277" t="s">
        <v>5483</v>
      </c>
    </row>
    <row r="3957" spans="1:31" x14ac:dyDescent="0.45">
      <c r="A3957" s="281">
        <f t="shared" si="61"/>
        <v>3956</v>
      </c>
      <c r="B3957" s="281">
        <v>3956</v>
      </c>
      <c r="U3957" s="277">
        <v>998679771</v>
      </c>
      <c r="V3957" s="277" t="s">
        <v>6074</v>
      </c>
    </row>
    <row r="3958" spans="1:31" x14ac:dyDescent="0.45">
      <c r="A3958" s="281">
        <f t="shared" si="61"/>
        <v>3957</v>
      </c>
      <c r="B3958" s="281">
        <v>3957</v>
      </c>
      <c r="U3958" s="277">
        <v>638092100</v>
      </c>
      <c r="V3958" s="277" t="s">
        <v>6075</v>
      </c>
    </row>
    <row r="3959" spans="1:31" x14ac:dyDescent="0.45">
      <c r="A3959" s="281">
        <f t="shared" si="61"/>
        <v>3958</v>
      </c>
      <c r="B3959" s="281">
        <v>3958</v>
      </c>
      <c r="U3959" s="277">
        <v>127455035</v>
      </c>
      <c r="V3959" s="277" t="s">
        <v>6171</v>
      </c>
    </row>
    <row r="3960" spans="1:31" ht="95.15" x14ac:dyDescent="0.4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f t="shared" si="61"/>
        <v>3960</v>
      </c>
      <c r="B3961" s="281">
        <v>3960</v>
      </c>
      <c r="U3961" s="277">
        <v>248303092</v>
      </c>
      <c r="V3961" s="277" t="s">
        <v>5483</v>
      </c>
    </row>
    <row r="3962" spans="1:31" x14ac:dyDescent="0.45">
      <c r="A3962" s="281">
        <f t="shared" si="61"/>
        <v>3961</v>
      </c>
      <c r="B3962" s="281">
        <v>3961</v>
      </c>
      <c r="U3962" s="277">
        <v>998679771</v>
      </c>
      <c r="V3962" s="277" t="s">
        <v>6074</v>
      </c>
    </row>
    <row r="3963" spans="1:31" x14ac:dyDescent="0.45">
      <c r="A3963" s="281">
        <f t="shared" si="61"/>
        <v>3962</v>
      </c>
      <c r="B3963" s="281">
        <v>3962</v>
      </c>
      <c r="U3963" s="277">
        <v>638092100</v>
      </c>
      <c r="V3963" s="277" t="s">
        <v>6075</v>
      </c>
    </row>
    <row r="3964" spans="1:31" x14ac:dyDescent="0.45">
      <c r="A3964" s="281">
        <f t="shared" si="61"/>
        <v>3963</v>
      </c>
      <c r="B3964" s="281">
        <v>3963</v>
      </c>
      <c r="U3964" s="277">
        <v>127455035</v>
      </c>
      <c r="V3964" s="277" t="s">
        <v>6171</v>
      </c>
    </row>
    <row r="3965" spans="1:31" ht="47.6" x14ac:dyDescent="0.4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f t="shared" si="61"/>
        <v>3965</v>
      </c>
      <c r="B3966" s="281">
        <v>3965</v>
      </c>
      <c r="U3966" s="277">
        <v>805449318</v>
      </c>
      <c r="V3966" s="277" t="s">
        <v>5999</v>
      </c>
    </row>
    <row r="3967" spans="1:31" x14ac:dyDescent="0.45">
      <c r="A3967" s="281">
        <f t="shared" si="61"/>
        <v>3966</v>
      </c>
      <c r="B3967" s="281">
        <v>3966</v>
      </c>
      <c r="U3967" s="277">
        <v>486319890</v>
      </c>
      <c r="V3967" s="277" t="s">
        <v>6000</v>
      </c>
    </row>
    <row r="3968" spans="1:31" x14ac:dyDescent="0.45">
      <c r="A3968" s="281">
        <f t="shared" si="61"/>
        <v>3967</v>
      </c>
      <c r="B3968" s="281">
        <v>3967</v>
      </c>
      <c r="U3968" s="277">
        <v>132232896</v>
      </c>
      <c r="V3968" s="277" t="s">
        <v>6001</v>
      </c>
    </row>
    <row r="3969" spans="1:34" ht="31.75" x14ac:dyDescent="0.4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f t="shared" si="61"/>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f t="shared" si="61"/>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f t="shared" si="61"/>
        <v>3972</v>
      </c>
      <c r="B3973" s="281">
        <v>3972</v>
      </c>
      <c r="U3973" s="277">
        <v>299561721</v>
      </c>
      <c r="V3973" s="277" t="s">
        <v>6017</v>
      </c>
    </row>
    <row r="3974" spans="1:34" ht="31.75" x14ac:dyDescent="0.45">
      <c r="A3974" s="281">
        <f t="shared" ref="A3974:A4037" si="62">A3973+1</f>
        <v>3973</v>
      </c>
      <c r="B3974" s="281">
        <v>3973</v>
      </c>
      <c r="U3974" s="277">
        <v>716761013</v>
      </c>
      <c r="V3974" s="277" t="s">
        <v>6018</v>
      </c>
    </row>
    <row r="3975" spans="1:34" x14ac:dyDescent="0.45">
      <c r="A3975" s="281">
        <f t="shared" si="62"/>
        <v>3974</v>
      </c>
      <c r="B3975" s="281">
        <v>3974</v>
      </c>
      <c r="U3975" s="277">
        <v>804785430</v>
      </c>
      <c r="V3975" s="277" t="s">
        <v>6019</v>
      </c>
    </row>
    <row r="3976" spans="1:34" ht="31.75" x14ac:dyDescent="0.4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f t="shared" si="62"/>
        <v>3976</v>
      </c>
      <c r="B3977" s="281">
        <v>3976</v>
      </c>
      <c r="U3977" s="277">
        <v>484055234</v>
      </c>
      <c r="V3977" s="277" t="s">
        <v>6025</v>
      </c>
    </row>
    <row r="3978" spans="1:34" ht="31.75" x14ac:dyDescent="0.45">
      <c r="A3978" s="281">
        <f t="shared" si="62"/>
        <v>3977</v>
      </c>
      <c r="B3978" s="281">
        <v>3977</v>
      </c>
      <c r="U3978" s="277">
        <v>802197176</v>
      </c>
      <c r="V3978" s="277" t="s">
        <v>6026</v>
      </c>
    </row>
    <row r="3979" spans="1:34" ht="47.6" x14ac:dyDescent="0.4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45">
      <c r="A3982" s="281">
        <f t="shared" si="62"/>
        <v>3981</v>
      </c>
      <c r="B3982" s="281">
        <v>3981</v>
      </c>
      <c r="U3982" s="277">
        <v>353358909</v>
      </c>
      <c r="V3982" s="277" t="s">
        <v>307</v>
      </c>
    </row>
    <row r="3983" spans="1:34" ht="63.45" x14ac:dyDescent="0.4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f t="shared" si="62"/>
        <v>3985</v>
      </c>
      <c r="B3986" s="281">
        <v>3985</v>
      </c>
      <c r="U3986" s="277">
        <v>353358909</v>
      </c>
      <c r="V3986" s="277" t="s">
        <v>307</v>
      </c>
    </row>
    <row r="3987" spans="1:34" ht="63.45" x14ac:dyDescent="0.4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f t="shared" si="62"/>
        <v>3989</v>
      </c>
      <c r="B3990" s="281">
        <v>3989</v>
      </c>
      <c r="U3990" s="277">
        <v>353358909</v>
      </c>
      <c r="V3990" s="277" t="s">
        <v>307</v>
      </c>
    </row>
    <row r="3991" spans="1:34" ht="47.6" x14ac:dyDescent="0.4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f t="shared" si="62"/>
        <v>4001</v>
      </c>
      <c r="B4002" s="281">
        <v>4001</v>
      </c>
      <c r="U4002" s="277">
        <v>417208949</v>
      </c>
      <c r="V4002" s="277" t="s">
        <v>6620</v>
      </c>
    </row>
    <row r="4003" spans="1:31" ht="31.75" x14ac:dyDescent="0.45">
      <c r="A4003" s="281">
        <f t="shared" si="62"/>
        <v>4002</v>
      </c>
      <c r="B4003" s="281">
        <v>4002</v>
      </c>
      <c r="U4003" s="277">
        <v>797736697</v>
      </c>
      <c r="V4003" s="277" t="s">
        <v>6622</v>
      </c>
    </row>
    <row r="4004" spans="1:31" x14ac:dyDescent="0.45">
      <c r="A4004" s="281">
        <f t="shared" si="62"/>
        <v>4003</v>
      </c>
      <c r="B4004" s="281">
        <v>4003</v>
      </c>
      <c r="U4004" s="277">
        <v>480609810</v>
      </c>
      <c r="V4004" s="277" t="s">
        <v>6624</v>
      </c>
    </row>
    <row r="4005" spans="1:31" ht="31.75" x14ac:dyDescent="0.45">
      <c r="A4005" s="281">
        <f t="shared" si="62"/>
        <v>4004</v>
      </c>
      <c r="B4005" s="281">
        <v>4004</v>
      </c>
      <c r="U4005" s="277">
        <v>485011582</v>
      </c>
      <c r="V4005" s="277" t="s">
        <v>6626</v>
      </c>
    </row>
    <row r="4006" spans="1:31" ht="31.75" x14ac:dyDescent="0.45">
      <c r="A4006" s="281">
        <f t="shared" si="62"/>
        <v>4005</v>
      </c>
      <c r="B4006" s="281">
        <v>4005</v>
      </c>
      <c r="U4006" s="277">
        <v>865134801</v>
      </c>
      <c r="V4006" s="277" t="s">
        <v>6628</v>
      </c>
    </row>
    <row r="4007" spans="1:31" ht="31.75" x14ac:dyDescent="0.45">
      <c r="A4007" s="281">
        <f t="shared" si="62"/>
        <v>4006</v>
      </c>
      <c r="B4007" s="281">
        <v>4006</v>
      </c>
      <c r="U4007" s="277">
        <v>667010122</v>
      </c>
      <c r="V4007" s="277" t="s">
        <v>6630</v>
      </c>
    </row>
    <row r="4008" spans="1:31" x14ac:dyDescent="0.45">
      <c r="A4008" s="281">
        <f t="shared" si="62"/>
        <v>4007</v>
      </c>
      <c r="B4008" s="281">
        <v>4007</v>
      </c>
      <c r="U4008" s="277">
        <v>648960871</v>
      </c>
      <c r="V4008" s="277" t="s">
        <v>4642</v>
      </c>
    </row>
    <row r="4009" spans="1:31" ht="95.15" x14ac:dyDescent="0.4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f t="shared" si="62"/>
        <v>4009</v>
      </c>
      <c r="B4010" s="281">
        <v>4009</v>
      </c>
      <c r="U4010" s="277">
        <v>738454194</v>
      </c>
      <c r="V4010" s="277" t="s">
        <v>6636</v>
      </c>
    </row>
    <row r="4011" spans="1:31" ht="31.75" x14ac:dyDescent="0.45">
      <c r="A4011" s="281">
        <f t="shared" si="62"/>
        <v>4010</v>
      </c>
      <c r="B4011" s="281">
        <v>4010</v>
      </c>
      <c r="U4011" s="277">
        <v>229540444</v>
      </c>
      <c r="V4011" s="277" t="s">
        <v>6637</v>
      </c>
    </row>
    <row r="4012" spans="1:31" ht="31.75" x14ac:dyDescent="0.45">
      <c r="A4012" s="281">
        <f t="shared" si="62"/>
        <v>4011</v>
      </c>
      <c r="B4012" s="281">
        <v>4011</v>
      </c>
      <c r="U4012" s="277">
        <v>838981994</v>
      </c>
      <c r="V4012" s="277" t="s">
        <v>6638</v>
      </c>
    </row>
    <row r="4013" spans="1:31" ht="31.75" x14ac:dyDescent="0.45">
      <c r="A4013" s="281">
        <f t="shared" si="62"/>
        <v>4012</v>
      </c>
      <c r="B4013" s="281">
        <v>4012</v>
      </c>
      <c r="U4013" s="277">
        <v>464169461</v>
      </c>
      <c r="V4013" s="277" t="s">
        <v>6639</v>
      </c>
    </row>
    <row r="4014" spans="1:31" ht="31.75" x14ac:dyDescent="0.45">
      <c r="A4014" s="281">
        <f t="shared" si="62"/>
        <v>4013</v>
      </c>
      <c r="B4014" s="281">
        <v>4013</v>
      </c>
      <c r="U4014" s="277">
        <v>683466918</v>
      </c>
      <c r="V4014" s="277" t="s">
        <v>6640</v>
      </c>
    </row>
    <row r="4015" spans="1:31" ht="111" x14ac:dyDescent="0.4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f t="shared" si="62"/>
        <v>4015</v>
      </c>
      <c r="B4016" s="281">
        <v>4015</v>
      </c>
      <c r="U4016" s="277">
        <v>924926068</v>
      </c>
      <c r="V4016" s="277" t="s">
        <v>6648</v>
      </c>
    </row>
    <row r="4017" spans="1:31" ht="31.75" x14ac:dyDescent="0.45">
      <c r="A4017" s="281">
        <f t="shared" si="62"/>
        <v>4016</v>
      </c>
      <c r="B4017" s="281">
        <v>4016</v>
      </c>
      <c r="U4017" s="277">
        <v>417208949</v>
      </c>
      <c r="V4017" s="277" t="s">
        <v>6621</v>
      </c>
    </row>
    <row r="4018" spans="1:31" ht="31.75" x14ac:dyDescent="0.45">
      <c r="A4018" s="281">
        <f t="shared" si="62"/>
        <v>4017</v>
      </c>
      <c r="B4018" s="281">
        <v>4017</v>
      </c>
      <c r="U4018" s="277">
        <v>797736697</v>
      </c>
      <c r="V4018" s="277" t="s">
        <v>6623</v>
      </c>
    </row>
    <row r="4019" spans="1:31" x14ac:dyDescent="0.45">
      <c r="A4019" s="281">
        <f t="shared" si="62"/>
        <v>4018</v>
      </c>
      <c r="B4019" s="281">
        <v>4018</v>
      </c>
      <c r="U4019" s="277">
        <v>480609810</v>
      </c>
      <c r="V4019" s="277" t="s">
        <v>6625</v>
      </c>
    </row>
    <row r="4020" spans="1:31" ht="31.75" x14ac:dyDescent="0.45">
      <c r="A4020" s="281">
        <f t="shared" si="62"/>
        <v>4019</v>
      </c>
      <c r="B4020" s="281">
        <v>4019</v>
      </c>
      <c r="U4020" s="277">
        <v>485011582</v>
      </c>
      <c r="V4020" s="277" t="s">
        <v>6627</v>
      </c>
    </row>
    <row r="4021" spans="1:31" ht="31.75" x14ac:dyDescent="0.45">
      <c r="A4021" s="281">
        <f t="shared" si="62"/>
        <v>4020</v>
      </c>
      <c r="B4021" s="281">
        <v>4020</v>
      </c>
      <c r="U4021" s="277">
        <v>865134801</v>
      </c>
      <c r="V4021" s="277" t="s">
        <v>6629</v>
      </c>
    </row>
    <row r="4022" spans="1:31" ht="31.75" x14ac:dyDescent="0.45">
      <c r="A4022" s="281">
        <f t="shared" si="62"/>
        <v>4021</v>
      </c>
      <c r="B4022" s="281">
        <v>4021</v>
      </c>
      <c r="U4022" s="277">
        <v>667010122</v>
      </c>
      <c r="V4022" s="277" t="s">
        <v>6631</v>
      </c>
    </row>
    <row r="4023" spans="1:31" x14ac:dyDescent="0.45">
      <c r="A4023" s="281">
        <f t="shared" si="62"/>
        <v>4022</v>
      </c>
      <c r="B4023" s="281">
        <v>4022</v>
      </c>
      <c r="U4023" s="277">
        <v>648960871</v>
      </c>
      <c r="V4023" s="277" t="s">
        <v>4642</v>
      </c>
    </row>
    <row r="4024" spans="1:31" ht="126.9" x14ac:dyDescent="0.4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f t="shared" si="62"/>
        <v>4024</v>
      </c>
      <c r="B4025" s="281">
        <v>4024</v>
      </c>
      <c r="U4025" s="277">
        <v>924926068</v>
      </c>
      <c r="V4025" s="277" t="s">
        <v>6648</v>
      </c>
    </row>
    <row r="4026" spans="1:31" ht="31.75" x14ac:dyDescent="0.45">
      <c r="A4026" s="281">
        <f t="shared" si="62"/>
        <v>4025</v>
      </c>
      <c r="B4026" s="281">
        <v>4025</v>
      </c>
      <c r="U4026" s="277">
        <v>417208949</v>
      </c>
      <c r="V4026" s="277" t="s">
        <v>6621</v>
      </c>
    </row>
    <row r="4027" spans="1:31" ht="31.75" x14ac:dyDescent="0.45">
      <c r="A4027" s="281">
        <f t="shared" si="62"/>
        <v>4026</v>
      </c>
      <c r="B4027" s="281">
        <v>4026</v>
      </c>
      <c r="U4027" s="277">
        <v>797736697</v>
      </c>
      <c r="V4027" s="277" t="s">
        <v>6623</v>
      </c>
    </row>
    <row r="4028" spans="1:31" x14ac:dyDescent="0.45">
      <c r="A4028" s="281">
        <f t="shared" si="62"/>
        <v>4027</v>
      </c>
      <c r="B4028" s="281">
        <v>4027</v>
      </c>
      <c r="U4028" s="277">
        <v>480609810</v>
      </c>
      <c r="V4028" s="277" t="s">
        <v>6625</v>
      </c>
    </row>
    <row r="4029" spans="1:31" ht="31.75" x14ac:dyDescent="0.45">
      <c r="A4029" s="281">
        <f t="shared" si="62"/>
        <v>4028</v>
      </c>
      <c r="B4029" s="281">
        <v>4028</v>
      </c>
      <c r="U4029" s="277">
        <v>485011582</v>
      </c>
      <c r="V4029" s="277" t="s">
        <v>6627</v>
      </c>
    </row>
    <row r="4030" spans="1:31" ht="31.75" x14ac:dyDescent="0.45">
      <c r="A4030" s="281">
        <f t="shared" si="62"/>
        <v>4029</v>
      </c>
      <c r="B4030" s="281">
        <v>4029</v>
      </c>
      <c r="U4030" s="277">
        <v>865134801</v>
      </c>
      <c r="V4030" s="277" t="s">
        <v>6629</v>
      </c>
    </row>
    <row r="4031" spans="1:31" ht="31.75" x14ac:dyDescent="0.45">
      <c r="A4031" s="281">
        <f t="shared" si="62"/>
        <v>4030</v>
      </c>
      <c r="B4031" s="281">
        <v>4030</v>
      </c>
      <c r="U4031" s="277">
        <v>667010122</v>
      </c>
      <c r="V4031" s="277" t="s">
        <v>6631</v>
      </c>
    </row>
    <row r="4032" spans="1:31" x14ac:dyDescent="0.45">
      <c r="A4032" s="281">
        <f t="shared" si="62"/>
        <v>4031</v>
      </c>
      <c r="B4032" s="281">
        <v>4031</v>
      </c>
      <c r="U4032" s="277">
        <v>648960871</v>
      </c>
      <c r="V4032" s="277" t="s">
        <v>4642</v>
      </c>
    </row>
    <row r="4033" spans="1:31" ht="126.9" x14ac:dyDescent="0.4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f t="shared" si="62"/>
        <v>4033</v>
      </c>
      <c r="B4034" s="281">
        <v>4033</v>
      </c>
      <c r="U4034" s="277">
        <v>924926068</v>
      </c>
      <c r="V4034" s="277" t="s">
        <v>6648</v>
      </c>
    </row>
    <row r="4035" spans="1:31" ht="31.75" x14ac:dyDescent="0.45">
      <c r="A4035" s="281">
        <f t="shared" si="62"/>
        <v>4034</v>
      </c>
      <c r="B4035" s="281">
        <v>4034</v>
      </c>
      <c r="U4035" s="277">
        <v>417208949</v>
      </c>
      <c r="V4035" s="277" t="s">
        <v>6621</v>
      </c>
    </row>
    <row r="4036" spans="1:31" ht="31.75" x14ac:dyDescent="0.45">
      <c r="A4036" s="281">
        <f t="shared" si="62"/>
        <v>4035</v>
      </c>
      <c r="B4036" s="281">
        <v>4035</v>
      </c>
      <c r="U4036" s="277">
        <v>797736697</v>
      </c>
      <c r="V4036" s="277" t="s">
        <v>6623</v>
      </c>
    </row>
    <row r="4037" spans="1:31" x14ac:dyDescent="0.45">
      <c r="A4037" s="281">
        <f t="shared" si="62"/>
        <v>4036</v>
      </c>
      <c r="B4037" s="281">
        <v>4036</v>
      </c>
      <c r="U4037" s="277">
        <v>480609810</v>
      </c>
      <c r="V4037" s="277" t="s">
        <v>6625</v>
      </c>
    </row>
    <row r="4038" spans="1:31" ht="31.75" x14ac:dyDescent="0.45">
      <c r="A4038" s="281">
        <f t="shared" ref="A4038:A4101" si="63">A4037+1</f>
        <v>4037</v>
      </c>
      <c r="B4038" s="281">
        <v>4037</v>
      </c>
      <c r="U4038" s="277">
        <v>485011582</v>
      </c>
      <c r="V4038" s="277" t="s">
        <v>6627</v>
      </c>
    </row>
    <row r="4039" spans="1:31" ht="31.75" x14ac:dyDescent="0.45">
      <c r="A4039" s="281">
        <f t="shared" si="63"/>
        <v>4038</v>
      </c>
      <c r="B4039" s="281">
        <v>4038</v>
      </c>
      <c r="U4039" s="277">
        <v>865134801</v>
      </c>
      <c r="V4039" s="277" t="s">
        <v>6629</v>
      </c>
    </row>
    <row r="4040" spans="1:31" ht="31.75" x14ac:dyDescent="0.45">
      <c r="A4040" s="281">
        <f t="shared" si="63"/>
        <v>4039</v>
      </c>
      <c r="B4040" s="281">
        <v>4039</v>
      </c>
      <c r="U4040" s="277">
        <v>667010122</v>
      </c>
      <c r="V4040" s="277" t="s">
        <v>6631</v>
      </c>
    </row>
    <row r="4041" spans="1:31" x14ac:dyDescent="0.45">
      <c r="A4041" s="281">
        <f t="shared" si="63"/>
        <v>4040</v>
      </c>
      <c r="B4041" s="281">
        <v>4040</v>
      </c>
      <c r="U4041" s="277">
        <v>648960871</v>
      </c>
      <c r="V4041" s="277" t="s">
        <v>4642</v>
      </c>
    </row>
    <row r="4042" spans="1:31" ht="126.9" x14ac:dyDescent="0.4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f t="shared" si="63"/>
        <v>4042</v>
      </c>
      <c r="B4043" s="281">
        <v>4042</v>
      </c>
      <c r="U4043" s="277">
        <v>924926068</v>
      </c>
      <c r="V4043" s="277" t="s">
        <v>6648</v>
      </c>
    </row>
    <row r="4044" spans="1:31" ht="31.75" x14ac:dyDescent="0.45">
      <c r="A4044" s="281">
        <f t="shared" si="63"/>
        <v>4043</v>
      </c>
      <c r="B4044" s="281">
        <v>4043</v>
      </c>
      <c r="U4044" s="277">
        <v>417208949</v>
      </c>
      <c r="V4044" s="277" t="s">
        <v>6621</v>
      </c>
    </row>
    <row r="4045" spans="1:31" ht="31.75" x14ac:dyDescent="0.45">
      <c r="A4045" s="281">
        <f t="shared" si="63"/>
        <v>4044</v>
      </c>
      <c r="B4045" s="281">
        <v>4044</v>
      </c>
      <c r="U4045" s="277">
        <v>797736697</v>
      </c>
      <c r="V4045" s="277" t="s">
        <v>6623</v>
      </c>
    </row>
    <row r="4046" spans="1:31" x14ac:dyDescent="0.45">
      <c r="A4046" s="281">
        <f t="shared" si="63"/>
        <v>4045</v>
      </c>
      <c r="B4046" s="281">
        <v>4045</v>
      </c>
      <c r="U4046" s="277">
        <v>480609810</v>
      </c>
      <c r="V4046" s="277" t="s">
        <v>6625</v>
      </c>
    </row>
    <row r="4047" spans="1:31" ht="31.75" x14ac:dyDescent="0.45">
      <c r="A4047" s="281">
        <f t="shared" si="63"/>
        <v>4046</v>
      </c>
      <c r="B4047" s="281">
        <v>4046</v>
      </c>
      <c r="U4047" s="277">
        <v>485011582</v>
      </c>
      <c r="V4047" s="277" t="s">
        <v>6627</v>
      </c>
    </row>
    <row r="4048" spans="1:31" ht="31.75" x14ac:dyDescent="0.45">
      <c r="A4048" s="281">
        <f t="shared" si="63"/>
        <v>4047</v>
      </c>
      <c r="B4048" s="281">
        <v>4047</v>
      </c>
      <c r="U4048" s="277">
        <v>865134801</v>
      </c>
      <c r="V4048" s="277" t="s">
        <v>6629</v>
      </c>
    </row>
    <row r="4049" spans="1:31" ht="31.75" x14ac:dyDescent="0.45">
      <c r="A4049" s="281">
        <f t="shared" si="63"/>
        <v>4048</v>
      </c>
      <c r="B4049" s="281">
        <v>4048</v>
      </c>
      <c r="U4049" s="277">
        <v>667010122</v>
      </c>
      <c r="V4049" s="277" t="s">
        <v>6631</v>
      </c>
    </row>
    <row r="4050" spans="1:31" x14ac:dyDescent="0.45">
      <c r="A4050" s="281">
        <f t="shared" si="63"/>
        <v>4049</v>
      </c>
      <c r="B4050" s="281">
        <v>4049</v>
      </c>
      <c r="U4050" s="277">
        <v>648960871</v>
      </c>
      <c r="V4050" s="277" t="s">
        <v>4642</v>
      </c>
    </row>
    <row r="4051" spans="1:31" ht="126.9" x14ac:dyDescent="0.4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f t="shared" si="63"/>
        <v>4051</v>
      </c>
      <c r="B4052" s="281">
        <v>4051</v>
      </c>
      <c r="U4052" s="277">
        <v>924926068</v>
      </c>
      <c r="V4052" s="277" t="s">
        <v>6648</v>
      </c>
    </row>
    <row r="4053" spans="1:31" ht="31.75" x14ac:dyDescent="0.45">
      <c r="A4053" s="281">
        <f t="shared" si="63"/>
        <v>4052</v>
      </c>
      <c r="B4053" s="281">
        <v>4052</v>
      </c>
      <c r="U4053" s="277">
        <v>417208949</v>
      </c>
      <c r="V4053" s="277" t="s">
        <v>6621</v>
      </c>
    </row>
    <row r="4054" spans="1:31" ht="31.75" x14ac:dyDescent="0.45">
      <c r="A4054" s="281">
        <f t="shared" si="63"/>
        <v>4053</v>
      </c>
      <c r="B4054" s="281">
        <v>4053</v>
      </c>
      <c r="U4054" s="277">
        <v>797736697</v>
      </c>
      <c r="V4054" s="277" t="s">
        <v>6623</v>
      </c>
    </row>
    <row r="4055" spans="1:31" x14ac:dyDescent="0.45">
      <c r="A4055" s="281">
        <f t="shared" si="63"/>
        <v>4054</v>
      </c>
      <c r="B4055" s="281">
        <v>4054</v>
      </c>
      <c r="U4055" s="277">
        <v>480609810</v>
      </c>
      <c r="V4055" s="277" t="s">
        <v>6625</v>
      </c>
    </row>
    <row r="4056" spans="1:31" ht="31.75" x14ac:dyDescent="0.45">
      <c r="A4056" s="281">
        <f t="shared" si="63"/>
        <v>4055</v>
      </c>
      <c r="B4056" s="281">
        <v>4055</v>
      </c>
      <c r="U4056" s="277">
        <v>485011582</v>
      </c>
      <c r="V4056" s="277" t="s">
        <v>6627</v>
      </c>
    </row>
    <row r="4057" spans="1:31" ht="31.75" x14ac:dyDescent="0.45">
      <c r="A4057" s="281">
        <f t="shared" si="63"/>
        <v>4056</v>
      </c>
      <c r="B4057" s="281">
        <v>4056</v>
      </c>
      <c r="U4057" s="277">
        <v>865134801</v>
      </c>
      <c r="V4057" s="277" t="s">
        <v>6629</v>
      </c>
    </row>
    <row r="4058" spans="1:31" ht="31.75" x14ac:dyDescent="0.45">
      <c r="A4058" s="281">
        <f t="shared" si="63"/>
        <v>4057</v>
      </c>
      <c r="B4058" s="281">
        <v>4057</v>
      </c>
      <c r="U4058" s="277">
        <v>667010122</v>
      </c>
      <c r="V4058" s="277" t="s">
        <v>6631</v>
      </c>
    </row>
    <row r="4059" spans="1:31" x14ac:dyDescent="0.45">
      <c r="A4059" s="281">
        <f t="shared" si="63"/>
        <v>4058</v>
      </c>
      <c r="B4059" s="281">
        <v>4058</v>
      </c>
      <c r="U4059" s="277">
        <v>648960871</v>
      </c>
      <c r="V4059" s="277" t="s">
        <v>4642</v>
      </c>
    </row>
    <row r="4060" spans="1:31" ht="126.9" x14ac:dyDescent="0.4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f t="shared" si="63"/>
        <v>4060</v>
      </c>
      <c r="B4061" s="281">
        <v>4060</v>
      </c>
      <c r="U4061" s="277">
        <v>924926068</v>
      </c>
      <c r="V4061" s="277" t="s">
        <v>6648</v>
      </c>
    </row>
    <row r="4062" spans="1:31" ht="31.75" x14ac:dyDescent="0.45">
      <c r="A4062" s="281">
        <f t="shared" si="63"/>
        <v>4061</v>
      </c>
      <c r="B4062" s="281">
        <v>4061</v>
      </c>
      <c r="U4062" s="277">
        <v>417208949</v>
      </c>
      <c r="V4062" s="277" t="s">
        <v>6621</v>
      </c>
    </row>
    <row r="4063" spans="1:31" ht="31.75" x14ac:dyDescent="0.45">
      <c r="A4063" s="281">
        <f t="shared" si="63"/>
        <v>4062</v>
      </c>
      <c r="B4063" s="281">
        <v>4062</v>
      </c>
      <c r="U4063" s="277">
        <v>797736697</v>
      </c>
      <c r="V4063" s="277" t="s">
        <v>6623</v>
      </c>
    </row>
    <row r="4064" spans="1:31" x14ac:dyDescent="0.45">
      <c r="A4064" s="281">
        <f t="shared" si="63"/>
        <v>4063</v>
      </c>
      <c r="B4064" s="281">
        <v>4063</v>
      </c>
      <c r="U4064" s="277">
        <v>480609810</v>
      </c>
      <c r="V4064" s="277" t="s">
        <v>6625</v>
      </c>
    </row>
    <row r="4065" spans="1:31" ht="31.75" x14ac:dyDescent="0.45">
      <c r="A4065" s="281">
        <f t="shared" si="63"/>
        <v>4064</v>
      </c>
      <c r="B4065" s="281">
        <v>4064</v>
      </c>
      <c r="U4065" s="277">
        <v>485011582</v>
      </c>
      <c r="V4065" s="277" t="s">
        <v>6627</v>
      </c>
    </row>
    <row r="4066" spans="1:31" ht="31.75" x14ac:dyDescent="0.45">
      <c r="A4066" s="281">
        <f t="shared" si="63"/>
        <v>4065</v>
      </c>
      <c r="B4066" s="281">
        <v>4065</v>
      </c>
      <c r="U4066" s="277">
        <v>865134801</v>
      </c>
      <c r="V4066" s="277" t="s">
        <v>6629</v>
      </c>
    </row>
    <row r="4067" spans="1:31" ht="31.75" x14ac:dyDescent="0.45">
      <c r="A4067" s="281">
        <f t="shared" si="63"/>
        <v>4066</v>
      </c>
      <c r="B4067" s="281">
        <v>4066</v>
      </c>
      <c r="U4067" s="277">
        <v>667010122</v>
      </c>
      <c r="V4067" s="277" t="s">
        <v>6631</v>
      </c>
    </row>
    <row r="4068" spans="1:31" x14ac:dyDescent="0.45">
      <c r="A4068" s="281">
        <f t="shared" si="63"/>
        <v>4067</v>
      </c>
      <c r="B4068" s="281">
        <v>4067</v>
      </c>
      <c r="U4068" s="277">
        <v>648960871</v>
      </c>
      <c r="V4068" s="277" t="s">
        <v>4642</v>
      </c>
    </row>
    <row r="4069" spans="1:31" ht="126.9" x14ac:dyDescent="0.4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f t="shared" si="63"/>
        <v>4069</v>
      </c>
      <c r="B4070" s="281">
        <v>4069</v>
      </c>
      <c r="U4070" s="277">
        <v>924926068</v>
      </c>
      <c r="V4070" s="277" t="s">
        <v>6648</v>
      </c>
    </row>
    <row r="4071" spans="1:31" ht="31.75" x14ac:dyDescent="0.45">
      <c r="A4071" s="281">
        <f t="shared" si="63"/>
        <v>4070</v>
      </c>
      <c r="B4071" s="281">
        <v>4070</v>
      </c>
      <c r="U4071" s="277">
        <v>417208949</v>
      </c>
      <c r="V4071" s="277" t="s">
        <v>6621</v>
      </c>
    </row>
    <row r="4072" spans="1:31" ht="31.75" x14ac:dyDescent="0.45">
      <c r="A4072" s="281">
        <f t="shared" si="63"/>
        <v>4071</v>
      </c>
      <c r="B4072" s="281">
        <v>4071</v>
      </c>
      <c r="U4072" s="277">
        <v>797736697</v>
      </c>
      <c r="V4072" s="277" t="s">
        <v>6623</v>
      </c>
    </row>
    <row r="4073" spans="1:31" x14ac:dyDescent="0.45">
      <c r="A4073" s="281">
        <f t="shared" si="63"/>
        <v>4072</v>
      </c>
      <c r="B4073" s="281">
        <v>4072</v>
      </c>
      <c r="U4073" s="277">
        <v>480609810</v>
      </c>
      <c r="V4073" s="277" t="s">
        <v>6625</v>
      </c>
    </row>
    <row r="4074" spans="1:31" ht="31.75" x14ac:dyDescent="0.45">
      <c r="A4074" s="281">
        <f t="shared" si="63"/>
        <v>4073</v>
      </c>
      <c r="B4074" s="281">
        <v>4073</v>
      </c>
      <c r="U4074" s="277">
        <v>485011582</v>
      </c>
      <c r="V4074" s="277" t="s">
        <v>6627</v>
      </c>
    </row>
    <row r="4075" spans="1:31" ht="31.75" x14ac:dyDescent="0.45">
      <c r="A4075" s="281">
        <f t="shared" si="63"/>
        <v>4074</v>
      </c>
      <c r="B4075" s="281">
        <v>4074</v>
      </c>
      <c r="U4075" s="277">
        <v>865134801</v>
      </c>
      <c r="V4075" s="277" t="s">
        <v>6629</v>
      </c>
    </row>
    <row r="4076" spans="1:31" ht="31.75" x14ac:dyDescent="0.45">
      <c r="A4076" s="281">
        <f t="shared" si="63"/>
        <v>4075</v>
      </c>
      <c r="B4076" s="281">
        <v>4075</v>
      </c>
      <c r="U4076" s="277">
        <v>667010122</v>
      </c>
      <c r="V4076" s="277" t="s">
        <v>6631</v>
      </c>
    </row>
    <row r="4077" spans="1:31" x14ac:dyDescent="0.45">
      <c r="A4077" s="281">
        <f t="shared" si="63"/>
        <v>4076</v>
      </c>
      <c r="B4077" s="281">
        <v>4076</v>
      </c>
      <c r="U4077" s="277">
        <v>648960871</v>
      </c>
      <c r="V4077" s="277" t="s">
        <v>4642</v>
      </c>
    </row>
    <row r="4078" spans="1:31" ht="111" x14ac:dyDescent="0.4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f t="shared" si="63"/>
        <v>4078</v>
      </c>
      <c r="B4079" s="281">
        <v>4078</v>
      </c>
      <c r="U4079" s="277">
        <v>924926068</v>
      </c>
      <c r="V4079" s="277" t="s">
        <v>6648</v>
      </c>
    </row>
    <row r="4080" spans="1:31" ht="31.75" x14ac:dyDescent="0.45">
      <c r="A4080" s="281">
        <f t="shared" si="63"/>
        <v>4079</v>
      </c>
      <c r="B4080" s="281">
        <v>4079</v>
      </c>
      <c r="U4080" s="277">
        <v>417208949</v>
      </c>
      <c r="V4080" s="277" t="s">
        <v>6621</v>
      </c>
    </row>
    <row r="4081" spans="1:31" ht="31.75" x14ac:dyDescent="0.45">
      <c r="A4081" s="281">
        <f t="shared" si="63"/>
        <v>4080</v>
      </c>
      <c r="B4081" s="281">
        <v>4080</v>
      </c>
      <c r="U4081" s="277">
        <v>797736697</v>
      </c>
      <c r="V4081" s="277" t="s">
        <v>6623</v>
      </c>
    </row>
    <row r="4082" spans="1:31" x14ac:dyDescent="0.45">
      <c r="A4082" s="281">
        <f t="shared" si="63"/>
        <v>4081</v>
      </c>
      <c r="B4082" s="281">
        <v>4081</v>
      </c>
      <c r="U4082" s="277">
        <v>480609810</v>
      </c>
      <c r="V4082" s="277" t="s">
        <v>6625</v>
      </c>
    </row>
    <row r="4083" spans="1:31" ht="31.75" x14ac:dyDescent="0.45">
      <c r="A4083" s="281">
        <f t="shared" si="63"/>
        <v>4082</v>
      </c>
      <c r="B4083" s="281">
        <v>4082</v>
      </c>
      <c r="U4083" s="277">
        <v>485011582</v>
      </c>
      <c r="V4083" s="277" t="s">
        <v>6627</v>
      </c>
    </row>
    <row r="4084" spans="1:31" ht="31.75" x14ac:dyDescent="0.45">
      <c r="A4084" s="281">
        <f t="shared" si="63"/>
        <v>4083</v>
      </c>
      <c r="B4084" s="281">
        <v>4083</v>
      </c>
      <c r="U4084" s="277">
        <v>865134801</v>
      </c>
      <c r="V4084" s="277" t="s">
        <v>6629</v>
      </c>
    </row>
    <row r="4085" spans="1:31" ht="31.75" x14ac:dyDescent="0.45">
      <c r="A4085" s="281">
        <f t="shared" si="63"/>
        <v>4084</v>
      </c>
      <c r="B4085" s="281">
        <v>4084</v>
      </c>
      <c r="U4085" s="277">
        <v>667010122</v>
      </c>
      <c r="V4085" s="277" t="s">
        <v>6631</v>
      </c>
    </row>
    <row r="4086" spans="1:31" x14ac:dyDescent="0.45">
      <c r="A4086" s="281">
        <f t="shared" si="63"/>
        <v>4085</v>
      </c>
      <c r="B4086" s="281">
        <v>4085</v>
      </c>
      <c r="U4086" s="277">
        <v>648960871</v>
      </c>
      <c r="V4086" s="277" t="s">
        <v>4642</v>
      </c>
    </row>
    <row r="4087" spans="1:31" ht="126.9" x14ac:dyDescent="0.4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f t="shared" si="63"/>
        <v>4087</v>
      </c>
      <c r="B4088" s="281">
        <v>4087</v>
      </c>
      <c r="U4088" s="277">
        <v>759356722</v>
      </c>
      <c r="V4088" s="277" t="s">
        <v>6683</v>
      </c>
    </row>
    <row r="4089" spans="1:31" x14ac:dyDescent="0.45">
      <c r="A4089" s="281">
        <f t="shared" si="63"/>
        <v>4088</v>
      </c>
      <c r="B4089" s="281">
        <v>4088</v>
      </c>
    </row>
    <row r="4090" spans="1:31" x14ac:dyDescent="0.45">
      <c r="A4090" s="281">
        <f t="shared" si="63"/>
        <v>4089</v>
      </c>
      <c r="B4090" s="281">
        <v>4089</v>
      </c>
      <c r="U4090" s="277">
        <v>668407984</v>
      </c>
      <c r="V4090" s="277" t="s">
        <v>6684</v>
      </c>
    </row>
    <row r="4091" spans="1:31" x14ac:dyDescent="0.45">
      <c r="A4091" s="281">
        <f t="shared" si="63"/>
        <v>4090</v>
      </c>
      <c r="B4091" s="281">
        <v>4090</v>
      </c>
      <c r="U4091" s="277">
        <v>448069154</v>
      </c>
      <c r="V4091" s="277" t="s">
        <v>6685</v>
      </c>
    </row>
    <row r="4092" spans="1:31" x14ac:dyDescent="0.45">
      <c r="A4092" s="281">
        <f t="shared" si="63"/>
        <v>4091</v>
      </c>
      <c r="B4092" s="281">
        <v>4091</v>
      </c>
      <c r="U4092" s="277">
        <v>485163252</v>
      </c>
      <c r="V4092" s="277" t="s">
        <v>6686</v>
      </c>
    </row>
    <row r="4093" spans="1:31" x14ac:dyDescent="0.45">
      <c r="A4093" s="281">
        <f t="shared" si="63"/>
        <v>4092</v>
      </c>
      <c r="B4093" s="281">
        <v>4092</v>
      </c>
      <c r="U4093" s="277">
        <v>160036380</v>
      </c>
      <c r="V4093" s="277" t="s">
        <v>6687</v>
      </c>
    </row>
    <row r="4094" spans="1:31" ht="126.9" x14ac:dyDescent="0.4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f t="shared" si="63"/>
        <v>4094</v>
      </c>
      <c r="B4095" s="281">
        <v>4094</v>
      </c>
      <c r="U4095" s="277">
        <v>759356722</v>
      </c>
      <c r="V4095" s="277" t="s">
        <v>6683</v>
      </c>
    </row>
    <row r="4096" spans="1:31" x14ac:dyDescent="0.45">
      <c r="A4096" s="281">
        <f t="shared" si="63"/>
        <v>4095</v>
      </c>
      <c r="B4096" s="281">
        <v>4095</v>
      </c>
    </row>
    <row r="4097" spans="1:31" x14ac:dyDescent="0.45">
      <c r="A4097" s="281">
        <f t="shared" si="63"/>
        <v>4096</v>
      </c>
      <c r="B4097" s="281">
        <v>4096</v>
      </c>
      <c r="U4097" s="277">
        <v>668407984</v>
      </c>
      <c r="V4097" s="277" t="s">
        <v>6684</v>
      </c>
    </row>
    <row r="4098" spans="1:31" x14ac:dyDescent="0.45">
      <c r="A4098" s="281">
        <f t="shared" si="63"/>
        <v>4097</v>
      </c>
      <c r="B4098" s="281">
        <v>4097</v>
      </c>
      <c r="U4098" s="277">
        <v>448069154</v>
      </c>
      <c r="V4098" s="277" t="s">
        <v>6685</v>
      </c>
    </row>
    <row r="4099" spans="1:31" x14ac:dyDescent="0.45">
      <c r="A4099" s="281">
        <f t="shared" si="63"/>
        <v>4098</v>
      </c>
      <c r="B4099" s="281">
        <v>4098</v>
      </c>
      <c r="U4099" s="277">
        <v>485163252</v>
      </c>
      <c r="V4099" s="277" t="s">
        <v>6686</v>
      </c>
    </row>
    <row r="4100" spans="1:31" x14ac:dyDescent="0.45">
      <c r="A4100" s="281">
        <f t="shared" si="63"/>
        <v>4099</v>
      </c>
      <c r="B4100" s="281">
        <v>4099</v>
      </c>
      <c r="U4100" s="277">
        <v>160036380</v>
      </c>
      <c r="V4100" s="277" t="s">
        <v>6687</v>
      </c>
    </row>
    <row r="4101" spans="1:31" ht="126.9" x14ac:dyDescent="0.45">
      <c r="A4101" s="281">
        <f t="shared" si="63"/>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f t="shared" ref="A4102:A4165" si="64">A4101+1</f>
        <v>4101</v>
      </c>
      <c r="B4102" s="281">
        <v>4101</v>
      </c>
      <c r="U4102" s="277">
        <v>759356722</v>
      </c>
      <c r="V4102" s="277" t="s">
        <v>6683</v>
      </c>
    </row>
    <row r="4103" spans="1:31" x14ac:dyDescent="0.45">
      <c r="A4103" s="281">
        <f t="shared" si="64"/>
        <v>4102</v>
      </c>
      <c r="B4103" s="281">
        <v>4102</v>
      </c>
    </row>
    <row r="4104" spans="1:31" x14ac:dyDescent="0.45">
      <c r="A4104" s="281">
        <f t="shared" si="64"/>
        <v>4103</v>
      </c>
      <c r="B4104" s="281">
        <v>4103</v>
      </c>
      <c r="U4104" s="277">
        <v>668407984</v>
      </c>
      <c r="V4104" s="277" t="s">
        <v>6684</v>
      </c>
    </row>
    <row r="4105" spans="1:31" x14ac:dyDescent="0.45">
      <c r="A4105" s="281">
        <f t="shared" si="64"/>
        <v>4104</v>
      </c>
      <c r="B4105" s="281">
        <v>4104</v>
      </c>
      <c r="U4105" s="277">
        <v>448069154</v>
      </c>
      <c r="V4105" s="277" t="s">
        <v>6685</v>
      </c>
    </row>
    <row r="4106" spans="1:31" x14ac:dyDescent="0.45">
      <c r="A4106" s="281">
        <f t="shared" si="64"/>
        <v>4105</v>
      </c>
      <c r="B4106" s="281">
        <v>4105</v>
      </c>
      <c r="U4106" s="277">
        <v>485163252</v>
      </c>
      <c r="V4106" s="277" t="s">
        <v>6686</v>
      </c>
    </row>
    <row r="4107" spans="1:31" x14ac:dyDescent="0.45">
      <c r="A4107" s="281">
        <f t="shared" si="64"/>
        <v>4106</v>
      </c>
      <c r="B4107" s="281">
        <v>4106</v>
      </c>
      <c r="U4107" s="277">
        <v>160036380</v>
      </c>
      <c r="V4107" s="277" t="s">
        <v>6687</v>
      </c>
    </row>
    <row r="4108" spans="1:31" ht="126.9" x14ac:dyDescent="0.4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f t="shared" si="64"/>
        <v>4108</v>
      </c>
      <c r="B4109" s="281">
        <v>4108</v>
      </c>
      <c r="U4109" s="277">
        <v>759356722</v>
      </c>
      <c r="V4109" s="277" t="s">
        <v>6683</v>
      </c>
    </row>
    <row r="4110" spans="1:31" x14ac:dyDescent="0.45">
      <c r="A4110" s="281">
        <f t="shared" si="64"/>
        <v>4109</v>
      </c>
      <c r="B4110" s="281">
        <v>4109</v>
      </c>
    </row>
    <row r="4111" spans="1:31" x14ac:dyDescent="0.45">
      <c r="A4111" s="281">
        <f t="shared" si="64"/>
        <v>4110</v>
      </c>
      <c r="B4111" s="281">
        <v>4110</v>
      </c>
      <c r="U4111" s="277">
        <v>668407984</v>
      </c>
      <c r="V4111" s="277" t="s">
        <v>6684</v>
      </c>
    </row>
    <row r="4112" spans="1:31" x14ac:dyDescent="0.45">
      <c r="A4112" s="281">
        <f t="shared" si="64"/>
        <v>4111</v>
      </c>
      <c r="B4112" s="281">
        <v>4111</v>
      </c>
      <c r="U4112" s="277">
        <v>448069154</v>
      </c>
      <c r="V4112" s="277" t="s">
        <v>6685</v>
      </c>
    </row>
    <row r="4113" spans="1:31" x14ac:dyDescent="0.45">
      <c r="A4113" s="281">
        <f t="shared" si="64"/>
        <v>4112</v>
      </c>
      <c r="B4113" s="281">
        <v>4112</v>
      </c>
      <c r="U4113" s="277">
        <v>485163252</v>
      </c>
      <c r="V4113" s="277" t="s">
        <v>6686</v>
      </c>
    </row>
    <row r="4114" spans="1:31" x14ac:dyDescent="0.45">
      <c r="A4114" s="281">
        <f t="shared" si="64"/>
        <v>4113</v>
      </c>
      <c r="B4114" s="281">
        <v>4113</v>
      </c>
      <c r="U4114" s="277">
        <v>160036380</v>
      </c>
      <c r="V4114" s="277" t="s">
        <v>6687</v>
      </c>
    </row>
    <row r="4115" spans="1:31" ht="47.6" x14ac:dyDescent="0.4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f t="shared" si="64"/>
        <v>4115</v>
      </c>
      <c r="B4116" s="281">
        <v>4115</v>
      </c>
      <c r="U4116" s="277">
        <v>353358909</v>
      </c>
      <c r="V4116" s="277" t="s">
        <v>307</v>
      </c>
    </row>
    <row r="4117" spans="1:31" ht="95.15" x14ac:dyDescent="0.4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f t="shared" si="64"/>
        <v>4117</v>
      </c>
      <c r="B4118" s="281">
        <v>4117</v>
      </c>
      <c r="U4118" s="277">
        <v>353358909</v>
      </c>
      <c r="V4118" s="277" t="s">
        <v>307</v>
      </c>
    </row>
    <row r="4119" spans="1:31" ht="174.45" x14ac:dyDescent="0.4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f t="shared" si="64"/>
        <v>4119</v>
      </c>
      <c r="B4120" s="281">
        <v>4119</v>
      </c>
      <c r="U4120" s="277">
        <v>353358909</v>
      </c>
      <c r="V4120" s="277" t="s">
        <v>307</v>
      </c>
    </row>
    <row r="4121" spans="1:31" ht="95.15" x14ac:dyDescent="0.4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f t="shared" si="64"/>
        <v>4121</v>
      </c>
      <c r="B4122" s="281">
        <v>4121</v>
      </c>
      <c r="U4122" s="277">
        <v>353358909</v>
      </c>
      <c r="V4122" s="277" t="s">
        <v>307</v>
      </c>
    </row>
    <row r="4123" spans="1:31" ht="47.6" x14ac:dyDescent="0.4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f t="shared" si="64"/>
        <v>4123</v>
      </c>
      <c r="B4124" s="281">
        <v>4123</v>
      </c>
      <c r="U4124" s="277">
        <v>353358909</v>
      </c>
      <c r="V4124" s="277" t="s">
        <v>307</v>
      </c>
    </row>
    <row r="4125" spans="1:31" ht="47.6" x14ac:dyDescent="0.4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f t="shared" si="64"/>
        <v>4125</v>
      </c>
      <c r="B4126" s="281">
        <v>4125</v>
      </c>
      <c r="U4126" s="277">
        <v>353358909</v>
      </c>
      <c r="V4126" s="277" t="s">
        <v>307</v>
      </c>
    </row>
    <row r="4127" spans="1:31" ht="47.6" x14ac:dyDescent="0.4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f t="shared" si="64"/>
        <v>4127</v>
      </c>
      <c r="B4128" s="281">
        <v>4127</v>
      </c>
      <c r="U4128" s="277">
        <v>805449318</v>
      </c>
      <c r="V4128" s="277" t="s">
        <v>5999</v>
      </c>
    </row>
    <row r="4129" spans="1:34" x14ac:dyDescent="0.45">
      <c r="A4129" s="281">
        <f t="shared" si="64"/>
        <v>4128</v>
      </c>
      <c r="B4129" s="281">
        <v>4128</v>
      </c>
      <c r="U4129" s="277">
        <v>486319890</v>
      </c>
      <c r="V4129" s="277" t="s">
        <v>6000</v>
      </c>
    </row>
    <row r="4130" spans="1:34" x14ac:dyDescent="0.45">
      <c r="A4130" s="281">
        <f t="shared" si="64"/>
        <v>4129</v>
      </c>
      <c r="B4130" s="281">
        <v>4129</v>
      </c>
      <c r="U4130" s="277">
        <v>132232896</v>
      </c>
      <c r="V4130" s="277" t="s">
        <v>6001</v>
      </c>
    </row>
    <row r="4131" spans="1:34" ht="31.75" x14ac:dyDescent="0.4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f t="shared" si="64"/>
        <v>4134</v>
      </c>
      <c r="B4135" s="281">
        <v>4134</v>
      </c>
      <c r="U4135" s="277">
        <v>299561721</v>
      </c>
      <c r="V4135" s="277" t="s">
        <v>6017</v>
      </c>
    </row>
    <row r="4136" spans="1:34" ht="31.75" x14ac:dyDescent="0.45">
      <c r="A4136" s="281">
        <f t="shared" si="64"/>
        <v>4135</v>
      </c>
      <c r="B4136" s="281">
        <v>4135</v>
      </c>
      <c r="U4136" s="277">
        <v>716761013</v>
      </c>
      <c r="V4136" s="277" t="s">
        <v>6018</v>
      </c>
    </row>
    <row r="4137" spans="1:34" x14ac:dyDescent="0.45">
      <c r="A4137" s="281">
        <f t="shared" si="64"/>
        <v>4136</v>
      </c>
      <c r="B4137" s="281">
        <v>4136</v>
      </c>
      <c r="U4137" s="277">
        <v>804785430</v>
      </c>
      <c r="V4137" s="277" t="s">
        <v>6019</v>
      </c>
    </row>
    <row r="4138" spans="1:34" ht="31.75" x14ac:dyDescent="0.4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f t="shared" si="64"/>
        <v>4138</v>
      </c>
      <c r="B4139" s="281">
        <v>4138</v>
      </c>
      <c r="U4139" s="277">
        <v>484055234</v>
      </c>
      <c r="V4139" s="277" t="s">
        <v>6025</v>
      </c>
    </row>
    <row r="4140" spans="1:34" ht="31.75" x14ac:dyDescent="0.45">
      <c r="A4140" s="281">
        <f t="shared" si="64"/>
        <v>4139</v>
      </c>
      <c r="B4140" s="281">
        <v>4139</v>
      </c>
      <c r="U4140" s="277">
        <v>802197176</v>
      </c>
      <c r="V4140" s="277" t="s">
        <v>6026</v>
      </c>
    </row>
    <row r="4141" spans="1:34" ht="47.6" x14ac:dyDescent="0.4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45">
      <c r="A4144" s="281">
        <f t="shared" si="64"/>
        <v>4143</v>
      </c>
      <c r="B4144" s="281">
        <v>4143</v>
      </c>
      <c r="U4144" s="277">
        <v>353358909</v>
      </c>
      <c r="V4144" s="277" t="s">
        <v>307</v>
      </c>
    </row>
    <row r="4145" spans="1:34" ht="63.45" x14ac:dyDescent="0.4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f t="shared" si="64"/>
        <v>4147</v>
      </c>
      <c r="B4148" s="281">
        <v>4147</v>
      </c>
      <c r="U4148" s="277">
        <v>353358909</v>
      </c>
      <c r="V4148" s="277" t="s">
        <v>307</v>
      </c>
    </row>
    <row r="4149" spans="1:34" ht="63.45" x14ac:dyDescent="0.4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f t="shared" si="64"/>
        <v>4150</v>
      </c>
      <c r="B4151" s="281">
        <v>4150</v>
      </c>
      <c r="U4151" s="277">
        <v>248303092</v>
      </c>
      <c r="V4151" s="277" t="s">
        <v>5483</v>
      </c>
    </row>
    <row r="4152" spans="1:34" x14ac:dyDescent="0.45">
      <c r="A4152" s="281">
        <f t="shared" si="64"/>
        <v>4151</v>
      </c>
      <c r="B4152" s="281">
        <v>4151</v>
      </c>
      <c r="U4152" s="277">
        <v>998679771</v>
      </c>
      <c r="V4152" s="277" t="s">
        <v>6074</v>
      </c>
    </row>
    <row r="4153" spans="1:34" x14ac:dyDescent="0.45">
      <c r="A4153" s="281">
        <f t="shared" si="64"/>
        <v>4152</v>
      </c>
      <c r="B4153" s="281">
        <v>4152</v>
      </c>
      <c r="U4153" s="277">
        <v>638092100</v>
      </c>
      <c r="V4153" s="277" t="s">
        <v>6075</v>
      </c>
    </row>
    <row r="4154" spans="1:34" x14ac:dyDescent="0.45">
      <c r="A4154" s="281">
        <f t="shared" si="64"/>
        <v>4153</v>
      </c>
      <c r="B4154" s="281">
        <v>4153</v>
      </c>
      <c r="U4154" s="277">
        <v>127455035</v>
      </c>
      <c r="V4154" s="277" t="s">
        <v>6171</v>
      </c>
    </row>
    <row r="4155" spans="1:34" ht="47.6" x14ac:dyDescent="0.4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f t="shared" si="64"/>
        <v>4155</v>
      </c>
      <c r="B4156" s="281">
        <v>4155</v>
      </c>
      <c r="U4156" s="277">
        <v>353358909</v>
      </c>
      <c r="V4156" s="277" t="s">
        <v>307</v>
      </c>
    </row>
    <row r="4157" spans="1:34" ht="47.6" x14ac:dyDescent="0.4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f t="shared" si="64"/>
        <v>4158</v>
      </c>
      <c r="B4159" s="281">
        <v>4158</v>
      </c>
      <c r="U4159" s="277">
        <v>248303092</v>
      </c>
      <c r="V4159" s="277" t="s">
        <v>5483</v>
      </c>
    </row>
    <row r="4160" spans="1:34" x14ac:dyDescent="0.45">
      <c r="A4160" s="281">
        <f t="shared" si="64"/>
        <v>4159</v>
      </c>
      <c r="B4160" s="281">
        <v>4159</v>
      </c>
      <c r="U4160" s="277">
        <v>998679771</v>
      </c>
      <c r="V4160" s="277" t="s">
        <v>6074</v>
      </c>
    </row>
    <row r="4161" spans="1:31" x14ac:dyDescent="0.45">
      <c r="A4161" s="281">
        <f t="shared" si="64"/>
        <v>4160</v>
      </c>
      <c r="B4161" s="281">
        <v>4160</v>
      </c>
      <c r="U4161" s="277">
        <v>638092100</v>
      </c>
      <c r="V4161" s="277" t="s">
        <v>6075</v>
      </c>
    </row>
    <row r="4162" spans="1:31" x14ac:dyDescent="0.45">
      <c r="A4162" s="281">
        <f t="shared" si="64"/>
        <v>4161</v>
      </c>
      <c r="B4162" s="281">
        <v>4161</v>
      </c>
      <c r="U4162" s="277">
        <v>127455035</v>
      </c>
      <c r="V4162" s="277" t="s">
        <v>6171</v>
      </c>
    </row>
    <row r="4163" spans="1:31" ht="31.75" x14ac:dyDescent="0.45">
      <c r="A4163" s="281">
        <f t="shared" si="64"/>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f t="shared" si="64"/>
        <v>4163</v>
      </c>
      <c r="B4164" s="281">
        <v>4163</v>
      </c>
      <c r="U4164" s="277">
        <v>838317013</v>
      </c>
      <c r="V4164" s="277" t="s">
        <v>6781</v>
      </c>
    </row>
    <row r="4165" spans="1:31" ht="31.75" x14ac:dyDescent="0.45">
      <c r="A4165" s="281">
        <f t="shared" si="64"/>
        <v>4164</v>
      </c>
      <c r="B4165" s="281">
        <v>4164</v>
      </c>
      <c r="U4165" s="277">
        <v>585672584</v>
      </c>
      <c r="V4165" s="277" t="s">
        <v>6782</v>
      </c>
    </row>
    <row r="4166" spans="1:31" x14ac:dyDescent="0.45">
      <c r="A4166" s="281">
        <f t="shared" ref="A4166:A4229" si="65">A4165+1</f>
        <v>4165</v>
      </c>
      <c r="B4166" s="281">
        <v>4165</v>
      </c>
      <c r="U4166" s="277">
        <v>807835037</v>
      </c>
      <c r="V4166" s="277" t="s">
        <v>4522</v>
      </c>
    </row>
    <row r="4167" spans="1:31" x14ac:dyDescent="0.45">
      <c r="A4167" s="281">
        <f t="shared" si="65"/>
        <v>4166</v>
      </c>
      <c r="B4167" s="281">
        <v>4166</v>
      </c>
      <c r="U4167" s="277">
        <v>746038746</v>
      </c>
      <c r="V4167" s="277" t="s">
        <v>1313</v>
      </c>
    </row>
    <row r="4168" spans="1:31" ht="47.6" x14ac:dyDescent="0.4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f t="shared" si="65"/>
        <v>4169</v>
      </c>
      <c r="B4170" s="281">
        <v>4169</v>
      </c>
      <c r="U4170" s="277">
        <v>248303092</v>
      </c>
      <c r="V4170" s="277" t="s">
        <v>5483</v>
      </c>
    </row>
    <row r="4171" spans="1:31" x14ac:dyDescent="0.45">
      <c r="A4171" s="281">
        <f t="shared" si="65"/>
        <v>4170</v>
      </c>
      <c r="B4171" s="281">
        <v>4170</v>
      </c>
      <c r="U4171" s="277">
        <v>998679771</v>
      </c>
      <c r="V4171" s="277" t="s">
        <v>6074</v>
      </c>
    </row>
    <row r="4172" spans="1:31" x14ac:dyDescent="0.45">
      <c r="A4172" s="281">
        <f t="shared" si="65"/>
        <v>4171</v>
      </c>
      <c r="B4172" s="281">
        <v>4171</v>
      </c>
      <c r="U4172" s="277">
        <v>638092100</v>
      </c>
      <c r="V4172" s="277" t="s">
        <v>6075</v>
      </c>
    </row>
    <row r="4173" spans="1:31" x14ac:dyDescent="0.45">
      <c r="A4173" s="281">
        <f t="shared" si="65"/>
        <v>4172</v>
      </c>
      <c r="B4173" s="281">
        <v>4172</v>
      </c>
      <c r="U4173" s="277">
        <v>127455035</v>
      </c>
      <c r="V4173" s="277" t="s">
        <v>6171</v>
      </c>
    </row>
    <row r="4174" spans="1:31" ht="79.3" x14ac:dyDescent="0.4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f t="shared" si="65"/>
        <v>4174</v>
      </c>
      <c r="B4175" s="281">
        <v>4174</v>
      </c>
      <c r="U4175" s="277">
        <v>248303092</v>
      </c>
      <c r="V4175" s="277" t="s">
        <v>5483</v>
      </c>
    </row>
    <row r="4176" spans="1:31" x14ac:dyDescent="0.45">
      <c r="A4176" s="281">
        <f t="shared" si="65"/>
        <v>4175</v>
      </c>
      <c r="B4176" s="281">
        <v>4175</v>
      </c>
      <c r="U4176" s="277">
        <v>998679771</v>
      </c>
      <c r="V4176" s="277" t="s">
        <v>6074</v>
      </c>
    </row>
    <row r="4177" spans="1:31" x14ac:dyDescent="0.45">
      <c r="A4177" s="281">
        <f t="shared" si="65"/>
        <v>4176</v>
      </c>
      <c r="B4177" s="281">
        <v>4176</v>
      </c>
      <c r="U4177" s="277">
        <v>638092100</v>
      </c>
      <c r="V4177" s="277" t="s">
        <v>6075</v>
      </c>
    </row>
    <row r="4178" spans="1:31" x14ac:dyDescent="0.45">
      <c r="A4178" s="281">
        <f t="shared" si="65"/>
        <v>4177</v>
      </c>
      <c r="B4178" s="281">
        <v>4177</v>
      </c>
      <c r="U4178" s="277">
        <v>127455035</v>
      </c>
      <c r="V4178" s="277" t="s">
        <v>6171</v>
      </c>
    </row>
    <row r="4179" spans="1:31" ht="79.3" x14ac:dyDescent="0.4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f t="shared" si="65"/>
        <v>4179</v>
      </c>
      <c r="B4180" s="281">
        <v>4179</v>
      </c>
      <c r="U4180" s="277">
        <v>248303092</v>
      </c>
      <c r="V4180" s="277" t="s">
        <v>5483</v>
      </c>
    </row>
    <row r="4181" spans="1:31" x14ac:dyDescent="0.45">
      <c r="A4181" s="281">
        <f t="shared" si="65"/>
        <v>4180</v>
      </c>
      <c r="B4181" s="281">
        <v>4180</v>
      </c>
      <c r="U4181" s="277">
        <v>998679771</v>
      </c>
      <c r="V4181" s="277" t="s">
        <v>6074</v>
      </c>
    </row>
    <row r="4182" spans="1:31" x14ac:dyDescent="0.45">
      <c r="A4182" s="281">
        <f t="shared" si="65"/>
        <v>4181</v>
      </c>
      <c r="B4182" s="281">
        <v>4181</v>
      </c>
      <c r="U4182" s="277">
        <v>638092100</v>
      </c>
      <c r="V4182" s="277" t="s">
        <v>6075</v>
      </c>
    </row>
    <row r="4183" spans="1:31" x14ac:dyDescent="0.45">
      <c r="A4183" s="281">
        <f t="shared" si="65"/>
        <v>4182</v>
      </c>
      <c r="B4183" s="281">
        <v>4182</v>
      </c>
      <c r="U4183" s="277">
        <v>127455035</v>
      </c>
      <c r="V4183" s="277" t="s">
        <v>6171</v>
      </c>
    </row>
    <row r="4184" spans="1:31" ht="95.15" x14ac:dyDescent="0.4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f t="shared" si="65"/>
        <v>4184</v>
      </c>
      <c r="B4185" s="281">
        <v>4184</v>
      </c>
      <c r="U4185" s="277">
        <v>248303092</v>
      </c>
      <c r="V4185" s="277" t="s">
        <v>5483</v>
      </c>
    </row>
    <row r="4186" spans="1:31" x14ac:dyDescent="0.45">
      <c r="A4186" s="281">
        <f t="shared" si="65"/>
        <v>4185</v>
      </c>
      <c r="B4186" s="281">
        <v>4185</v>
      </c>
      <c r="U4186" s="277">
        <v>998679771</v>
      </c>
      <c r="V4186" s="277" t="s">
        <v>6074</v>
      </c>
    </row>
    <row r="4187" spans="1:31" x14ac:dyDescent="0.45">
      <c r="A4187" s="281">
        <f t="shared" si="65"/>
        <v>4186</v>
      </c>
      <c r="B4187" s="281">
        <v>4186</v>
      </c>
      <c r="U4187" s="277">
        <v>638092100</v>
      </c>
      <c r="V4187" s="277" t="s">
        <v>6075</v>
      </c>
    </row>
    <row r="4188" spans="1:31" x14ac:dyDescent="0.45">
      <c r="A4188" s="281">
        <f t="shared" si="65"/>
        <v>4187</v>
      </c>
      <c r="B4188" s="281">
        <v>4187</v>
      </c>
      <c r="U4188" s="277">
        <v>127455035</v>
      </c>
      <c r="V4188" s="277" t="s">
        <v>6171</v>
      </c>
    </row>
    <row r="4189" spans="1:31" ht="95.15" x14ac:dyDescent="0.4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f t="shared" si="65"/>
        <v>4189</v>
      </c>
      <c r="B4190" s="281">
        <v>4189</v>
      </c>
      <c r="U4190" s="277">
        <v>248303092</v>
      </c>
      <c r="V4190" s="277" t="s">
        <v>5483</v>
      </c>
    </row>
    <row r="4191" spans="1:31" x14ac:dyDescent="0.45">
      <c r="A4191" s="281">
        <f t="shared" si="65"/>
        <v>4190</v>
      </c>
      <c r="B4191" s="281">
        <v>4190</v>
      </c>
      <c r="U4191" s="277">
        <v>998679771</v>
      </c>
      <c r="V4191" s="277" t="s">
        <v>6074</v>
      </c>
    </row>
    <row r="4192" spans="1:31" x14ac:dyDescent="0.45">
      <c r="A4192" s="281">
        <f t="shared" si="65"/>
        <v>4191</v>
      </c>
      <c r="B4192" s="281">
        <v>4191</v>
      </c>
      <c r="U4192" s="277">
        <v>638092100</v>
      </c>
      <c r="V4192" s="277" t="s">
        <v>6075</v>
      </c>
    </row>
    <row r="4193" spans="1:31" x14ac:dyDescent="0.45">
      <c r="A4193" s="281">
        <f t="shared" si="65"/>
        <v>4192</v>
      </c>
      <c r="B4193" s="281">
        <v>4192</v>
      </c>
      <c r="U4193" s="277">
        <v>127455035</v>
      </c>
      <c r="V4193" s="277" t="s">
        <v>6171</v>
      </c>
    </row>
    <row r="4194" spans="1:31" ht="95.15" x14ac:dyDescent="0.4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f t="shared" si="65"/>
        <v>4194</v>
      </c>
      <c r="B4195" s="281">
        <v>4194</v>
      </c>
      <c r="U4195" s="277">
        <v>248303092</v>
      </c>
      <c r="V4195" s="277" t="s">
        <v>5483</v>
      </c>
    </row>
    <row r="4196" spans="1:31" x14ac:dyDescent="0.45">
      <c r="A4196" s="281">
        <f t="shared" si="65"/>
        <v>4195</v>
      </c>
      <c r="B4196" s="281">
        <v>4195</v>
      </c>
      <c r="U4196" s="277">
        <v>998679771</v>
      </c>
      <c r="V4196" s="277" t="s">
        <v>6074</v>
      </c>
    </row>
    <row r="4197" spans="1:31" x14ac:dyDescent="0.45">
      <c r="A4197" s="281">
        <f t="shared" si="65"/>
        <v>4196</v>
      </c>
      <c r="B4197" s="281">
        <v>4196</v>
      </c>
      <c r="U4197" s="277">
        <v>638092100</v>
      </c>
      <c r="V4197" s="277" t="s">
        <v>6075</v>
      </c>
    </row>
    <row r="4198" spans="1:31" x14ac:dyDescent="0.45">
      <c r="A4198" s="281">
        <f t="shared" si="65"/>
        <v>4197</v>
      </c>
      <c r="B4198" s="281">
        <v>4197</v>
      </c>
      <c r="U4198" s="277">
        <v>127455035</v>
      </c>
      <c r="V4198" s="277" t="s">
        <v>6171</v>
      </c>
    </row>
    <row r="4199" spans="1:31" ht="95.15" x14ac:dyDescent="0.4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f t="shared" si="65"/>
        <v>4199</v>
      </c>
      <c r="B4200" s="281">
        <v>4199</v>
      </c>
      <c r="U4200" s="277">
        <v>248303092</v>
      </c>
      <c r="V4200" s="277" t="s">
        <v>5483</v>
      </c>
    </row>
    <row r="4201" spans="1:31" x14ac:dyDescent="0.45">
      <c r="A4201" s="281">
        <f t="shared" si="65"/>
        <v>4200</v>
      </c>
      <c r="B4201" s="281">
        <v>4200</v>
      </c>
      <c r="U4201" s="277">
        <v>998679771</v>
      </c>
      <c r="V4201" s="277" t="s">
        <v>6074</v>
      </c>
    </row>
    <row r="4202" spans="1:31" x14ac:dyDescent="0.45">
      <c r="A4202" s="281">
        <f t="shared" si="65"/>
        <v>4201</v>
      </c>
      <c r="B4202" s="281">
        <v>4201</v>
      </c>
      <c r="U4202" s="277">
        <v>638092100</v>
      </c>
      <c r="V4202" s="277" t="s">
        <v>6075</v>
      </c>
    </row>
    <row r="4203" spans="1:31" x14ac:dyDescent="0.45">
      <c r="A4203" s="281">
        <f t="shared" si="65"/>
        <v>4202</v>
      </c>
      <c r="B4203" s="281">
        <v>4202</v>
      </c>
      <c r="U4203" s="277">
        <v>127455035</v>
      </c>
      <c r="V4203" s="277" t="s">
        <v>6171</v>
      </c>
    </row>
    <row r="4204" spans="1:31" ht="79.3" x14ac:dyDescent="0.4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f t="shared" si="65"/>
        <v>4204</v>
      </c>
      <c r="B4205" s="281">
        <v>4204</v>
      </c>
      <c r="U4205" s="277">
        <v>248303092</v>
      </c>
      <c r="V4205" s="277" t="s">
        <v>5483</v>
      </c>
    </row>
    <row r="4206" spans="1:31" x14ac:dyDescent="0.45">
      <c r="A4206" s="281">
        <f t="shared" si="65"/>
        <v>4205</v>
      </c>
      <c r="B4206" s="281">
        <v>4205</v>
      </c>
      <c r="U4206" s="277">
        <v>998679771</v>
      </c>
      <c r="V4206" s="277" t="s">
        <v>6074</v>
      </c>
    </row>
    <row r="4207" spans="1:31" x14ac:dyDescent="0.45">
      <c r="A4207" s="281">
        <f t="shared" si="65"/>
        <v>4206</v>
      </c>
      <c r="B4207" s="281">
        <v>4206</v>
      </c>
      <c r="U4207" s="277">
        <v>638092100</v>
      </c>
      <c r="V4207" s="277" t="s">
        <v>6075</v>
      </c>
    </row>
    <row r="4208" spans="1:31" x14ac:dyDescent="0.45">
      <c r="A4208" s="281">
        <f t="shared" si="65"/>
        <v>4207</v>
      </c>
      <c r="B4208" s="281">
        <v>4207</v>
      </c>
      <c r="U4208" s="277">
        <v>127455035</v>
      </c>
      <c r="V4208" s="277" t="s">
        <v>6171</v>
      </c>
    </row>
    <row r="4209" spans="1:34" ht="47.6" x14ac:dyDescent="0.4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f t="shared" si="65"/>
        <v>4209</v>
      </c>
      <c r="B4210" s="281">
        <v>4209</v>
      </c>
      <c r="U4210" s="277">
        <v>805449318</v>
      </c>
      <c r="V4210" s="277" t="s">
        <v>5999</v>
      </c>
    </row>
    <row r="4211" spans="1:34" x14ac:dyDescent="0.45">
      <c r="A4211" s="281">
        <f t="shared" si="65"/>
        <v>4210</v>
      </c>
      <c r="B4211" s="281">
        <v>4210</v>
      </c>
      <c r="U4211" s="277">
        <v>486319890</v>
      </c>
      <c r="V4211" s="277" t="s">
        <v>6000</v>
      </c>
    </row>
    <row r="4212" spans="1:34" x14ac:dyDescent="0.45">
      <c r="A4212" s="281">
        <f t="shared" si="65"/>
        <v>4211</v>
      </c>
      <c r="B4212" s="281">
        <v>4211</v>
      </c>
      <c r="U4212" s="277">
        <v>132232896</v>
      </c>
      <c r="V4212" s="277" t="s">
        <v>6001</v>
      </c>
    </row>
    <row r="4213" spans="1:34" ht="47.6" x14ac:dyDescent="0.4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f t="shared" si="65"/>
        <v>4216</v>
      </c>
      <c r="B4217" s="281">
        <v>4216</v>
      </c>
      <c r="U4217" s="277">
        <v>299561721</v>
      </c>
      <c r="V4217" s="277" t="s">
        <v>6017</v>
      </c>
    </row>
    <row r="4218" spans="1:34" ht="31.75" x14ac:dyDescent="0.45">
      <c r="A4218" s="281">
        <f t="shared" si="65"/>
        <v>4217</v>
      </c>
      <c r="B4218" s="281">
        <v>4217</v>
      </c>
      <c r="U4218" s="277">
        <v>716761013</v>
      </c>
      <c r="V4218" s="277" t="s">
        <v>6018</v>
      </c>
    </row>
    <row r="4219" spans="1:34" x14ac:dyDescent="0.45">
      <c r="A4219" s="281">
        <f t="shared" si="65"/>
        <v>4218</v>
      </c>
      <c r="B4219" s="281">
        <v>4218</v>
      </c>
      <c r="U4219" s="277">
        <v>804785430</v>
      </c>
      <c r="V4219" s="277" t="s">
        <v>6019</v>
      </c>
    </row>
    <row r="4220" spans="1:34" ht="47.6" x14ac:dyDescent="0.4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f t="shared" si="65"/>
        <v>4220</v>
      </c>
      <c r="B4221" s="281">
        <v>4220</v>
      </c>
      <c r="U4221" s="277">
        <v>484055234</v>
      </c>
      <c r="V4221" s="277" t="s">
        <v>6025</v>
      </c>
    </row>
    <row r="4222" spans="1:34" ht="31.75" x14ac:dyDescent="0.45">
      <c r="A4222" s="281">
        <f t="shared" si="65"/>
        <v>4221</v>
      </c>
      <c r="B4222" s="281">
        <v>4221</v>
      </c>
      <c r="U4222" s="277">
        <v>802197176</v>
      </c>
      <c r="V4222" s="277" t="s">
        <v>6026</v>
      </c>
    </row>
    <row r="4223" spans="1:34" ht="63.45" x14ac:dyDescent="0.4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45">
      <c r="A4226" s="281">
        <f t="shared" si="65"/>
        <v>4225</v>
      </c>
      <c r="B4226" s="281">
        <v>4225</v>
      </c>
      <c r="U4226" s="277">
        <v>353358909</v>
      </c>
      <c r="V4226" s="277" t="s">
        <v>307</v>
      </c>
    </row>
    <row r="4227" spans="1:34" ht="79.3" x14ac:dyDescent="0.45">
      <c r="A4227" s="281">
        <f t="shared" si="65"/>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f t="shared" si="65"/>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f t="shared" si="65"/>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f t="shared" ref="A4230:A4293" si="66">A4229+1</f>
        <v>4229</v>
      </c>
      <c r="B4230" s="281">
        <v>4229</v>
      </c>
      <c r="U4230" s="277">
        <v>353358909</v>
      </c>
      <c r="V4230" s="277" t="s">
        <v>307</v>
      </c>
    </row>
    <row r="4231" spans="1:34" ht="95.15" x14ac:dyDescent="0.4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f t="shared" si="66"/>
        <v>4233</v>
      </c>
      <c r="B4234" s="281">
        <v>4233</v>
      </c>
      <c r="U4234" s="277">
        <v>353358909</v>
      </c>
      <c r="V4234" s="277" t="s">
        <v>307</v>
      </c>
    </row>
    <row r="4235" spans="1:34" ht="63.45" x14ac:dyDescent="0.4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f t="shared" si="66"/>
        <v>4237</v>
      </c>
      <c r="B4238" s="281">
        <v>4237</v>
      </c>
      <c r="U4238" s="277">
        <v>838317013</v>
      </c>
      <c r="V4238" s="277" t="s">
        <v>6781</v>
      </c>
    </row>
    <row r="4239" spans="1:34" ht="31.75" x14ac:dyDescent="0.45">
      <c r="A4239" s="281">
        <f t="shared" si="66"/>
        <v>4238</v>
      </c>
      <c r="B4239" s="281">
        <v>4238</v>
      </c>
      <c r="U4239" s="277">
        <v>585672584</v>
      </c>
      <c r="V4239" s="277" t="s">
        <v>6782</v>
      </c>
    </row>
    <row r="4240" spans="1:34" x14ac:dyDescent="0.45">
      <c r="A4240" s="281">
        <f t="shared" si="66"/>
        <v>4239</v>
      </c>
      <c r="B4240" s="281">
        <v>4239</v>
      </c>
      <c r="U4240" s="277">
        <v>807835037</v>
      </c>
      <c r="V4240" s="277" t="s">
        <v>4522</v>
      </c>
    </row>
    <row r="4241" spans="1:34" x14ac:dyDescent="0.45">
      <c r="A4241" s="281">
        <f t="shared" si="66"/>
        <v>4240</v>
      </c>
      <c r="B4241" s="281">
        <v>4240</v>
      </c>
      <c r="U4241" s="277">
        <v>746038746</v>
      </c>
      <c r="V4241" s="277" t="s">
        <v>1313</v>
      </c>
    </row>
    <row r="4242" spans="1:34" ht="63.45" x14ac:dyDescent="0.4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f t="shared" si="66"/>
        <v>4251</v>
      </c>
      <c r="B4252" s="281">
        <v>4251</v>
      </c>
      <c r="U4252" s="277">
        <v>805449318</v>
      </c>
      <c r="V4252" s="277" t="s">
        <v>5999</v>
      </c>
    </row>
    <row r="4253" spans="1:34" x14ac:dyDescent="0.45">
      <c r="A4253" s="281">
        <f t="shared" si="66"/>
        <v>4252</v>
      </c>
      <c r="B4253" s="281">
        <v>4252</v>
      </c>
      <c r="U4253" s="277">
        <v>486319890</v>
      </c>
      <c r="V4253" s="277" t="s">
        <v>6000</v>
      </c>
    </row>
    <row r="4254" spans="1:34" x14ac:dyDescent="0.45">
      <c r="A4254" s="281">
        <f t="shared" si="66"/>
        <v>4253</v>
      </c>
      <c r="B4254" s="281">
        <v>4253</v>
      </c>
      <c r="U4254" s="277">
        <v>132232896</v>
      </c>
      <c r="V4254" s="277" t="s">
        <v>6001</v>
      </c>
    </row>
    <row r="4255" spans="1:34" ht="63.45" x14ac:dyDescent="0.4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f t="shared" si="66"/>
        <v>4258</v>
      </c>
      <c r="B4259" s="281">
        <v>4258</v>
      </c>
      <c r="U4259" s="277">
        <v>299561721</v>
      </c>
      <c r="V4259" s="277" t="s">
        <v>6017</v>
      </c>
    </row>
    <row r="4260" spans="1:34" ht="31.75" x14ac:dyDescent="0.45">
      <c r="A4260" s="281">
        <f t="shared" si="66"/>
        <v>4259</v>
      </c>
      <c r="B4260" s="281">
        <v>4259</v>
      </c>
      <c r="U4260" s="277">
        <v>716761013</v>
      </c>
      <c r="V4260" s="277" t="s">
        <v>6018</v>
      </c>
    </row>
    <row r="4261" spans="1:34" x14ac:dyDescent="0.45">
      <c r="A4261" s="281">
        <f t="shared" si="66"/>
        <v>4260</v>
      </c>
      <c r="B4261" s="281">
        <v>4260</v>
      </c>
      <c r="U4261" s="277">
        <v>804785430</v>
      </c>
      <c r="V4261" s="277" t="s">
        <v>6019</v>
      </c>
    </row>
    <row r="4262" spans="1:34" ht="63.45" x14ac:dyDescent="0.4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f t="shared" si="66"/>
        <v>4262</v>
      </c>
      <c r="B4263" s="281">
        <v>4262</v>
      </c>
      <c r="U4263" s="277">
        <v>484055234</v>
      </c>
      <c r="V4263" s="277" t="s">
        <v>6025</v>
      </c>
    </row>
    <row r="4264" spans="1:34" ht="31.75" x14ac:dyDescent="0.45">
      <c r="A4264" s="281">
        <f t="shared" si="66"/>
        <v>4263</v>
      </c>
      <c r="B4264" s="281">
        <v>4263</v>
      </c>
      <c r="U4264" s="277">
        <v>802197176</v>
      </c>
      <c r="V4264" s="277" t="s">
        <v>6026</v>
      </c>
    </row>
    <row r="4265" spans="1:34" ht="63.45" x14ac:dyDescent="0.4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45">
      <c r="A4268" s="281">
        <f t="shared" si="66"/>
        <v>4267</v>
      </c>
      <c r="B4268" s="281">
        <v>4267</v>
      </c>
      <c r="U4268" s="277">
        <v>353358909</v>
      </c>
      <c r="V4268" s="277" t="s">
        <v>307</v>
      </c>
    </row>
    <row r="4269" spans="1:34" ht="79.3" x14ac:dyDescent="0.4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f t="shared" si="66"/>
        <v>4271</v>
      </c>
      <c r="B4272" s="281">
        <v>4271</v>
      </c>
      <c r="U4272" s="277">
        <v>353358909</v>
      </c>
      <c r="V4272" s="277" t="s">
        <v>307</v>
      </c>
    </row>
    <row r="4273" spans="1:34" ht="79.3" x14ac:dyDescent="0.4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f t="shared" si="66"/>
        <v>4274</v>
      </c>
      <c r="B4275" s="281">
        <v>4274</v>
      </c>
      <c r="U4275" s="277">
        <v>248303092</v>
      </c>
      <c r="V4275" s="277" t="s">
        <v>5483</v>
      </c>
    </row>
    <row r="4276" spans="1:34" x14ac:dyDescent="0.45">
      <c r="A4276" s="281">
        <f t="shared" si="66"/>
        <v>4275</v>
      </c>
      <c r="B4276" s="281">
        <v>4275</v>
      </c>
      <c r="U4276" s="277">
        <v>998679771</v>
      </c>
      <c r="V4276" s="277" t="s">
        <v>6074</v>
      </c>
    </row>
    <row r="4277" spans="1:34" x14ac:dyDescent="0.45">
      <c r="A4277" s="281">
        <f t="shared" si="66"/>
        <v>4276</v>
      </c>
      <c r="B4277" s="281">
        <v>4276</v>
      </c>
      <c r="U4277" s="277">
        <v>638092100</v>
      </c>
      <c r="V4277" s="277" t="s">
        <v>6075</v>
      </c>
    </row>
    <row r="4278" spans="1:34" x14ac:dyDescent="0.45">
      <c r="A4278" s="281">
        <f t="shared" si="66"/>
        <v>4277</v>
      </c>
      <c r="B4278" s="281">
        <v>4277</v>
      </c>
      <c r="U4278" s="277">
        <v>127455035</v>
      </c>
      <c r="V4278" s="277" t="s">
        <v>6171</v>
      </c>
    </row>
    <row r="4279" spans="1:34" ht="79.3" x14ac:dyDescent="0.4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f t="shared" si="66"/>
        <v>4279</v>
      </c>
      <c r="B4280" s="281">
        <v>4279</v>
      </c>
      <c r="U4280" s="277">
        <v>353358909</v>
      </c>
      <c r="V4280" s="277" t="s">
        <v>307</v>
      </c>
    </row>
    <row r="4281" spans="1:34" ht="63.45" x14ac:dyDescent="0.4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f t="shared" si="66"/>
        <v>4282</v>
      </c>
      <c r="B4283" s="281">
        <v>4282</v>
      </c>
      <c r="U4283" s="277">
        <v>248303092</v>
      </c>
      <c r="V4283" s="277" t="s">
        <v>5483</v>
      </c>
    </row>
    <row r="4284" spans="1:34" x14ac:dyDescent="0.45">
      <c r="A4284" s="281">
        <f t="shared" si="66"/>
        <v>4283</v>
      </c>
      <c r="B4284" s="281">
        <v>4283</v>
      </c>
      <c r="U4284" s="277">
        <v>998679771</v>
      </c>
      <c r="V4284" s="277" t="s">
        <v>6074</v>
      </c>
    </row>
    <row r="4285" spans="1:34" x14ac:dyDescent="0.45">
      <c r="A4285" s="281">
        <f t="shared" si="66"/>
        <v>4284</v>
      </c>
      <c r="B4285" s="281">
        <v>4284</v>
      </c>
      <c r="U4285" s="277">
        <v>638092100</v>
      </c>
      <c r="V4285" s="277" t="s">
        <v>6075</v>
      </c>
    </row>
    <row r="4286" spans="1:34" x14ac:dyDescent="0.45">
      <c r="A4286" s="281">
        <f t="shared" si="66"/>
        <v>4285</v>
      </c>
      <c r="B4286" s="281">
        <v>4285</v>
      </c>
      <c r="U4286" s="277">
        <v>127455035</v>
      </c>
      <c r="V4286" s="277" t="s">
        <v>6171</v>
      </c>
    </row>
    <row r="4287" spans="1:34" ht="47.6" x14ac:dyDescent="0.4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f t="shared" si="66"/>
        <v>4287</v>
      </c>
      <c r="B4288" s="281">
        <v>4287</v>
      </c>
      <c r="U4288" s="277">
        <v>838317013</v>
      </c>
      <c r="V4288" s="277" t="s">
        <v>6781</v>
      </c>
    </row>
    <row r="4289" spans="1:31" ht="31.75" x14ac:dyDescent="0.45">
      <c r="A4289" s="281">
        <f t="shared" si="66"/>
        <v>4288</v>
      </c>
      <c r="B4289" s="281">
        <v>4288</v>
      </c>
      <c r="U4289" s="277">
        <v>585672584</v>
      </c>
      <c r="V4289" s="277" t="s">
        <v>6782</v>
      </c>
    </row>
    <row r="4290" spans="1:31" x14ac:dyDescent="0.45">
      <c r="A4290" s="281">
        <f t="shared" si="66"/>
        <v>4289</v>
      </c>
      <c r="B4290" s="281">
        <v>4289</v>
      </c>
      <c r="U4290" s="277">
        <v>807835037</v>
      </c>
      <c r="V4290" s="277" t="s">
        <v>4522</v>
      </c>
    </row>
    <row r="4291" spans="1:31" x14ac:dyDescent="0.45">
      <c r="A4291" s="281">
        <f t="shared" si="66"/>
        <v>4290</v>
      </c>
      <c r="B4291" s="281">
        <v>4290</v>
      </c>
      <c r="U4291" s="277">
        <v>746038746</v>
      </c>
      <c r="V4291" s="277" t="s">
        <v>1313</v>
      </c>
    </row>
    <row r="4292" spans="1:31" ht="79.3" x14ac:dyDescent="0.45">
      <c r="A4292" s="281">
        <f t="shared" si="66"/>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f t="shared" si="66"/>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f t="shared" ref="A4294:A4357" si="67">A4293+1</f>
        <v>4293</v>
      </c>
      <c r="B4294" s="281">
        <v>4293</v>
      </c>
      <c r="U4294" s="277">
        <v>248303092</v>
      </c>
      <c r="V4294" s="277" t="s">
        <v>5483</v>
      </c>
    </row>
    <row r="4295" spans="1:31" x14ac:dyDescent="0.45">
      <c r="A4295" s="281">
        <f t="shared" si="67"/>
        <v>4294</v>
      </c>
      <c r="B4295" s="281">
        <v>4294</v>
      </c>
      <c r="U4295" s="277">
        <v>998679771</v>
      </c>
      <c r="V4295" s="277" t="s">
        <v>6074</v>
      </c>
    </row>
    <row r="4296" spans="1:31" x14ac:dyDescent="0.45">
      <c r="A4296" s="281">
        <f t="shared" si="67"/>
        <v>4295</v>
      </c>
      <c r="B4296" s="281">
        <v>4295</v>
      </c>
      <c r="U4296" s="277">
        <v>638092100</v>
      </c>
      <c r="V4296" s="277" t="s">
        <v>6075</v>
      </c>
    </row>
    <row r="4297" spans="1:31" x14ac:dyDescent="0.45">
      <c r="A4297" s="281">
        <f t="shared" si="67"/>
        <v>4296</v>
      </c>
      <c r="B4297" s="281">
        <v>4296</v>
      </c>
      <c r="U4297" s="277">
        <v>127455035</v>
      </c>
      <c r="V4297" s="277" t="s">
        <v>6171</v>
      </c>
    </row>
    <row r="4298" spans="1:31" ht="111" x14ac:dyDescent="0.4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f t="shared" si="67"/>
        <v>4298</v>
      </c>
      <c r="B4299" s="281">
        <v>4298</v>
      </c>
      <c r="U4299" s="277">
        <v>248303092</v>
      </c>
      <c r="V4299" s="277" t="s">
        <v>5483</v>
      </c>
    </row>
    <row r="4300" spans="1:31" x14ac:dyDescent="0.45">
      <c r="A4300" s="281">
        <f t="shared" si="67"/>
        <v>4299</v>
      </c>
      <c r="B4300" s="281">
        <v>4299</v>
      </c>
      <c r="U4300" s="277">
        <v>998679771</v>
      </c>
      <c r="V4300" s="277" t="s">
        <v>6074</v>
      </c>
    </row>
    <row r="4301" spans="1:31" x14ac:dyDescent="0.45">
      <c r="A4301" s="281">
        <f t="shared" si="67"/>
        <v>4300</v>
      </c>
      <c r="B4301" s="281">
        <v>4300</v>
      </c>
      <c r="U4301" s="277">
        <v>638092100</v>
      </c>
      <c r="V4301" s="277" t="s">
        <v>6075</v>
      </c>
    </row>
    <row r="4302" spans="1:31" x14ac:dyDescent="0.45">
      <c r="A4302" s="281">
        <f t="shared" si="67"/>
        <v>4301</v>
      </c>
      <c r="B4302" s="281">
        <v>4301</v>
      </c>
      <c r="U4302" s="277">
        <v>127455035</v>
      </c>
      <c r="V4302" s="277" t="s">
        <v>6171</v>
      </c>
    </row>
    <row r="4303" spans="1:31" ht="111" x14ac:dyDescent="0.4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f t="shared" si="67"/>
        <v>4303</v>
      </c>
      <c r="B4304" s="281">
        <v>4303</v>
      </c>
      <c r="U4304" s="277">
        <v>248303092</v>
      </c>
      <c r="V4304" s="277" t="s">
        <v>5483</v>
      </c>
    </row>
    <row r="4305" spans="1:31" x14ac:dyDescent="0.45">
      <c r="A4305" s="281">
        <f t="shared" si="67"/>
        <v>4304</v>
      </c>
      <c r="B4305" s="281">
        <v>4304</v>
      </c>
      <c r="U4305" s="277">
        <v>998679771</v>
      </c>
      <c r="V4305" s="277" t="s">
        <v>6074</v>
      </c>
    </row>
    <row r="4306" spans="1:31" x14ac:dyDescent="0.45">
      <c r="A4306" s="281">
        <f t="shared" si="67"/>
        <v>4305</v>
      </c>
      <c r="B4306" s="281">
        <v>4305</v>
      </c>
      <c r="U4306" s="277">
        <v>638092100</v>
      </c>
      <c r="V4306" s="277" t="s">
        <v>6075</v>
      </c>
    </row>
    <row r="4307" spans="1:31" x14ac:dyDescent="0.45">
      <c r="A4307" s="281">
        <f t="shared" si="67"/>
        <v>4306</v>
      </c>
      <c r="B4307" s="281">
        <v>4306</v>
      </c>
      <c r="U4307" s="277">
        <v>127455035</v>
      </c>
      <c r="V4307" s="277" t="s">
        <v>6171</v>
      </c>
    </row>
    <row r="4308" spans="1:31" ht="111" x14ac:dyDescent="0.4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f t="shared" si="67"/>
        <v>4308</v>
      </c>
      <c r="B4309" s="281">
        <v>4308</v>
      </c>
      <c r="U4309" s="277">
        <v>248303092</v>
      </c>
      <c r="V4309" s="277" t="s">
        <v>5483</v>
      </c>
    </row>
    <row r="4310" spans="1:31" x14ac:dyDescent="0.45">
      <c r="A4310" s="281">
        <f t="shared" si="67"/>
        <v>4309</v>
      </c>
      <c r="B4310" s="281">
        <v>4309</v>
      </c>
      <c r="U4310" s="277">
        <v>998679771</v>
      </c>
      <c r="V4310" s="277" t="s">
        <v>6074</v>
      </c>
    </row>
    <row r="4311" spans="1:31" x14ac:dyDescent="0.45">
      <c r="A4311" s="281">
        <f t="shared" si="67"/>
        <v>4310</v>
      </c>
      <c r="B4311" s="281">
        <v>4310</v>
      </c>
      <c r="U4311" s="277">
        <v>638092100</v>
      </c>
      <c r="V4311" s="277" t="s">
        <v>6075</v>
      </c>
    </row>
    <row r="4312" spans="1:31" x14ac:dyDescent="0.45">
      <c r="A4312" s="281">
        <f t="shared" si="67"/>
        <v>4311</v>
      </c>
      <c r="B4312" s="281">
        <v>4311</v>
      </c>
      <c r="U4312" s="277">
        <v>127455035</v>
      </c>
      <c r="V4312" s="277" t="s">
        <v>6171</v>
      </c>
    </row>
    <row r="4313" spans="1:31" ht="111" x14ac:dyDescent="0.4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f t="shared" si="67"/>
        <v>4313</v>
      </c>
      <c r="B4314" s="281">
        <v>4313</v>
      </c>
      <c r="U4314" s="277">
        <v>248303092</v>
      </c>
      <c r="V4314" s="277" t="s">
        <v>5483</v>
      </c>
    </row>
    <row r="4315" spans="1:31" x14ac:dyDescent="0.45">
      <c r="A4315" s="281">
        <f t="shared" si="67"/>
        <v>4314</v>
      </c>
      <c r="B4315" s="281">
        <v>4314</v>
      </c>
      <c r="U4315" s="277">
        <v>998679771</v>
      </c>
      <c r="V4315" s="277" t="s">
        <v>6074</v>
      </c>
    </row>
    <row r="4316" spans="1:31" x14ac:dyDescent="0.45">
      <c r="A4316" s="281">
        <f t="shared" si="67"/>
        <v>4315</v>
      </c>
      <c r="B4316" s="281">
        <v>4315</v>
      </c>
      <c r="U4316" s="277">
        <v>638092100</v>
      </c>
      <c r="V4316" s="277" t="s">
        <v>6075</v>
      </c>
    </row>
    <row r="4317" spans="1:31" x14ac:dyDescent="0.45">
      <c r="A4317" s="281">
        <f t="shared" si="67"/>
        <v>4316</v>
      </c>
      <c r="B4317" s="281">
        <v>4316</v>
      </c>
      <c r="U4317" s="277">
        <v>127455035</v>
      </c>
      <c r="V4317" s="277" t="s">
        <v>6171</v>
      </c>
    </row>
    <row r="4318" spans="1:31" ht="111" x14ac:dyDescent="0.4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f t="shared" si="67"/>
        <v>4318</v>
      </c>
      <c r="B4319" s="281">
        <v>4318</v>
      </c>
      <c r="U4319" s="277">
        <v>248303092</v>
      </c>
      <c r="V4319" s="277" t="s">
        <v>5483</v>
      </c>
    </row>
    <row r="4320" spans="1:31" x14ac:dyDescent="0.45">
      <c r="A4320" s="281">
        <f t="shared" si="67"/>
        <v>4319</v>
      </c>
      <c r="B4320" s="281">
        <v>4319</v>
      </c>
      <c r="U4320" s="277">
        <v>998679771</v>
      </c>
      <c r="V4320" s="277" t="s">
        <v>6074</v>
      </c>
    </row>
    <row r="4321" spans="1:31" x14ac:dyDescent="0.45">
      <c r="A4321" s="281">
        <f t="shared" si="67"/>
        <v>4320</v>
      </c>
      <c r="B4321" s="281">
        <v>4320</v>
      </c>
      <c r="U4321" s="277">
        <v>638092100</v>
      </c>
      <c r="V4321" s="277" t="s">
        <v>6075</v>
      </c>
    </row>
    <row r="4322" spans="1:31" x14ac:dyDescent="0.45">
      <c r="A4322" s="281">
        <f t="shared" si="67"/>
        <v>4321</v>
      </c>
      <c r="B4322" s="281">
        <v>4321</v>
      </c>
      <c r="U4322" s="277">
        <v>127455035</v>
      </c>
      <c r="V4322" s="277" t="s">
        <v>6171</v>
      </c>
    </row>
    <row r="4323" spans="1:31" ht="111" x14ac:dyDescent="0.4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f t="shared" si="67"/>
        <v>4323</v>
      </c>
      <c r="B4324" s="281">
        <v>4323</v>
      </c>
      <c r="U4324" s="277">
        <v>248303092</v>
      </c>
      <c r="V4324" s="277" t="s">
        <v>5483</v>
      </c>
    </row>
    <row r="4325" spans="1:31" x14ac:dyDescent="0.45">
      <c r="A4325" s="281">
        <f t="shared" si="67"/>
        <v>4324</v>
      </c>
      <c r="B4325" s="281">
        <v>4324</v>
      </c>
      <c r="U4325" s="277">
        <v>998679771</v>
      </c>
      <c r="V4325" s="277" t="s">
        <v>6074</v>
      </c>
    </row>
    <row r="4326" spans="1:31" x14ac:dyDescent="0.45">
      <c r="A4326" s="281">
        <f t="shared" si="67"/>
        <v>4325</v>
      </c>
      <c r="B4326" s="281">
        <v>4325</v>
      </c>
      <c r="U4326" s="277">
        <v>638092100</v>
      </c>
      <c r="V4326" s="277" t="s">
        <v>6075</v>
      </c>
    </row>
    <row r="4327" spans="1:31" x14ac:dyDescent="0.45">
      <c r="A4327" s="281">
        <f t="shared" si="67"/>
        <v>4326</v>
      </c>
      <c r="B4327" s="281">
        <v>4326</v>
      </c>
      <c r="U4327" s="277">
        <v>127455035</v>
      </c>
      <c r="V4327" s="277" t="s">
        <v>6171</v>
      </c>
    </row>
    <row r="4328" spans="1:31" ht="95.15" x14ac:dyDescent="0.4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f t="shared" si="67"/>
        <v>4328</v>
      </c>
      <c r="B4329" s="281">
        <v>4328</v>
      </c>
      <c r="U4329" s="277">
        <v>248303092</v>
      </c>
      <c r="V4329" s="277" t="s">
        <v>5483</v>
      </c>
    </row>
    <row r="4330" spans="1:31" x14ac:dyDescent="0.45">
      <c r="A4330" s="281">
        <f t="shared" si="67"/>
        <v>4329</v>
      </c>
      <c r="B4330" s="281">
        <v>4329</v>
      </c>
      <c r="U4330" s="277">
        <v>998679771</v>
      </c>
      <c r="V4330" s="277" t="s">
        <v>6074</v>
      </c>
    </row>
    <row r="4331" spans="1:31" x14ac:dyDescent="0.45">
      <c r="A4331" s="281">
        <f t="shared" si="67"/>
        <v>4330</v>
      </c>
      <c r="B4331" s="281">
        <v>4330</v>
      </c>
      <c r="U4331" s="277">
        <v>638092100</v>
      </c>
      <c r="V4331" s="277" t="s">
        <v>6075</v>
      </c>
    </row>
    <row r="4332" spans="1:31" x14ac:dyDescent="0.45">
      <c r="A4332" s="281">
        <f t="shared" si="67"/>
        <v>4331</v>
      </c>
      <c r="B4332" s="281">
        <v>4331</v>
      </c>
      <c r="U4332" s="277">
        <v>127455035</v>
      </c>
      <c r="V4332" s="277" t="s">
        <v>6171</v>
      </c>
    </row>
    <row r="4333" spans="1:31" ht="47.6" x14ac:dyDescent="0.4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f t="shared" si="67"/>
        <v>4333</v>
      </c>
      <c r="B4334" s="281">
        <v>4333</v>
      </c>
      <c r="U4334" s="277">
        <v>805449318</v>
      </c>
      <c r="V4334" s="277" t="s">
        <v>5999</v>
      </c>
    </row>
    <row r="4335" spans="1:31" x14ac:dyDescent="0.45">
      <c r="A4335" s="281">
        <f t="shared" si="67"/>
        <v>4334</v>
      </c>
      <c r="B4335" s="281">
        <v>4334</v>
      </c>
      <c r="U4335" s="277">
        <v>486319890</v>
      </c>
      <c r="V4335" s="277" t="s">
        <v>6000</v>
      </c>
    </row>
    <row r="4336" spans="1:31" x14ac:dyDescent="0.45">
      <c r="A4336" s="281">
        <f t="shared" si="67"/>
        <v>4335</v>
      </c>
      <c r="B4336" s="281">
        <v>4335</v>
      </c>
      <c r="U4336" s="277">
        <v>132232896</v>
      </c>
      <c r="V4336" s="277" t="s">
        <v>6001</v>
      </c>
    </row>
    <row r="4337" spans="1:34" ht="47.6" x14ac:dyDescent="0.4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f t="shared" si="67"/>
        <v>4340</v>
      </c>
      <c r="B4341" s="281">
        <v>4340</v>
      </c>
      <c r="U4341" s="277">
        <v>299561721</v>
      </c>
      <c r="V4341" s="277" t="s">
        <v>6017</v>
      </c>
    </row>
    <row r="4342" spans="1:34" ht="31.75" x14ac:dyDescent="0.45">
      <c r="A4342" s="281">
        <f t="shared" si="67"/>
        <v>4341</v>
      </c>
      <c r="B4342" s="281">
        <v>4341</v>
      </c>
      <c r="U4342" s="277">
        <v>716761013</v>
      </c>
      <c r="V4342" s="277" t="s">
        <v>6018</v>
      </c>
    </row>
    <row r="4343" spans="1:34" x14ac:dyDescent="0.45">
      <c r="A4343" s="281">
        <f t="shared" si="67"/>
        <v>4342</v>
      </c>
      <c r="B4343" s="281">
        <v>4342</v>
      </c>
      <c r="U4343" s="277">
        <v>804785430</v>
      </c>
      <c r="V4343" s="277" t="s">
        <v>6019</v>
      </c>
    </row>
    <row r="4344" spans="1:34" ht="47.6" x14ac:dyDescent="0.4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f t="shared" si="67"/>
        <v>4344</v>
      </c>
      <c r="B4345" s="281">
        <v>4344</v>
      </c>
      <c r="U4345" s="277">
        <v>484055234</v>
      </c>
      <c r="V4345" s="277" t="s">
        <v>6025</v>
      </c>
    </row>
    <row r="4346" spans="1:34" ht="31.75" x14ac:dyDescent="0.45">
      <c r="A4346" s="281">
        <f t="shared" si="67"/>
        <v>4345</v>
      </c>
      <c r="B4346" s="281">
        <v>4345</v>
      </c>
      <c r="U4346" s="277">
        <v>802197176</v>
      </c>
      <c r="V4346" s="277" t="s">
        <v>6026</v>
      </c>
    </row>
    <row r="4347" spans="1:34" ht="47.6" x14ac:dyDescent="0.4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45">
      <c r="A4350" s="281">
        <f t="shared" si="67"/>
        <v>4349</v>
      </c>
      <c r="B4350" s="281">
        <v>4349</v>
      </c>
      <c r="U4350" s="277">
        <v>353358909</v>
      </c>
      <c r="V4350" s="277" t="s">
        <v>307</v>
      </c>
    </row>
    <row r="4351" spans="1:34" ht="79.3" x14ac:dyDescent="0.4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f t="shared" si="67"/>
        <v>4353</v>
      </c>
      <c r="B4354" s="281">
        <v>4353</v>
      </c>
      <c r="U4354" s="277">
        <v>353358909</v>
      </c>
      <c r="V4354" s="277" t="s">
        <v>307</v>
      </c>
    </row>
    <row r="4355" spans="1:34" ht="79.3" x14ac:dyDescent="0.45">
      <c r="A4355" s="281">
        <f t="shared" si="67"/>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f t="shared" si="67"/>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f t="shared" si="67"/>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f t="shared" ref="A4358:A4421" si="68">A4357+1</f>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f t="shared" si="68"/>
        <v>4358</v>
      </c>
      <c r="B4359" s="281">
        <v>4358</v>
      </c>
      <c r="U4359" s="277">
        <v>353358909</v>
      </c>
      <c r="V4359" s="277" t="s">
        <v>307</v>
      </c>
    </row>
    <row r="4360" spans="1:34" ht="63.45" x14ac:dyDescent="0.4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f t="shared" si="68"/>
        <v>4363</v>
      </c>
      <c r="B4364" s="281">
        <v>4363</v>
      </c>
      <c r="U4364" s="277">
        <v>838317013</v>
      </c>
      <c r="V4364" s="277" t="s">
        <v>6781</v>
      </c>
    </row>
    <row r="4365" spans="1:34" ht="31.75" x14ac:dyDescent="0.45">
      <c r="A4365" s="281">
        <f t="shared" si="68"/>
        <v>4364</v>
      </c>
      <c r="B4365" s="281">
        <v>4364</v>
      </c>
      <c r="U4365" s="277">
        <v>585672584</v>
      </c>
      <c r="V4365" s="277" t="s">
        <v>6782</v>
      </c>
    </row>
    <row r="4366" spans="1:34" x14ac:dyDescent="0.45">
      <c r="A4366" s="281">
        <f t="shared" si="68"/>
        <v>4365</v>
      </c>
      <c r="B4366" s="281">
        <v>4365</v>
      </c>
      <c r="U4366" s="277">
        <v>807835037</v>
      </c>
      <c r="V4366" s="277" t="s">
        <v>4522</v>
      </c>
    </row>
    <row r="4367" spans="1:34" x14ac:dyDescent="0.45">
      <c r="A4367" s="281">
        <f t="shared" si="68"/>
        <v>4366</v>
      </c>
      <c r="B4367" s="281">
        <v>4366</v>
      </c>
      <c r="U4367" s="277">
        <v>746038746</v>
      </c>
      <c r="V4367" s="277" t="s">
        <v>1313</v>
      </c>
    </row>
    <row r="4368" spans="1:34" ht="63.45" x14ac:dyDescent="0.4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f t="shared" si="68"/>
        <v>4377</v>
      </c>
      <c r="B4378" s="281">
        <v>4377</v>
      </c>
      <c r="U4378" s="277">
        <v>805449318</v>
      </c>
      <c r="V4378" s="277" t="s">
        <v>5999</v>
      </c>
    </row>
    <row r="4379" spans="1:34" x14ac:dyDescent="0.45">
      <c r="A4379" s="281">
        <f t="shared" si="68"/>
        <v>4378</v>
      </c>
      <c r="B4379" s="281">
        <v>4378</v>
      </c>
      <c r="U4379" s="277">
        <v>486319890</v>
      </c>
      <c r="V4379" s="277" t="s">
        <v>6000</v>
      </c>
    </row>
    <row r="4380" spans="1:34" x14ac:dyDescent="0.45">
      <c r="A4380" s="281">
        <f t="shared" si="68"/>
        <v>4379</v>
      </c>
      <c r="B4380" s="281">
        <v>4379</v>
      </c>
      <c r="U4380" s="277">
        <v>132232896</v>
      </c>
      <c r="V4380" s="277" t="s">
        <v>6001</v>
      </c>
    </row>
    <row r="4381" spans="1:34" ht="47.6" x14ac:dyDescent="0.4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f t="shared" si="68"/>
        <v>4384</v>
      </c>
      <c r="B4385" s="281">
        <v>4384</v>
      </c>
      <c r="U4385" s="277">
        <v>299561721</v>
      </c>
      <c r="V4385" s="277" t="s">
        <v>6017</v>
      </c>
    </row>
    <row r="4386" spans="1:34" ht="31.75" x14ac:dyDescent="0.45">
      <c r="A4386" s="281">
        <f t="shared" si="68"/>
        <v>4385</v>
      </c>
      <c r="B4386" s="281">
        <v>4385</v>
      </c>
      <c r="U4386" s="277">
        <v>716761013</v>
      </c>
      <c r="V4386" s="277" t="s">
        <v>6018</v>
      </c>
    </row>
    <row r="4387" spans="1:34" x14ac:dyDescent="0.45">
      <c r="A4387" s="281">
        <f t="shared" si="68"/>
        <v>4386</v>
      </c>
      <c r="B4387" s="281">
        <v>4386</v>
      </c>
      <c r="U4387" s="277">
        <v>804785430</v>
      </c>
      <c r="V4387" s="277" t="s">
        <v>6019</v>
      </c>
    </row>
    <row r="4388" spans="1:34" ht="47.6" x14ac:dyDescent="0.4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f t="shared" si="68"/>
        <v>4388</v>
      </c>
      <c r="B4389" s="281">
        <v>4388</v>
      </c>
      <c r="U4389" s="277">
        <v>484055234</v>
      </c>
      <c r="V4389" s="277" t="s">
        <v>6025</v>
      </c>
    </row>
    <row r="4390" spans="1:34" ht="31.75" x14ac:dyDescent="0.45">
      <c r="A4390" s="281">
        <f t="shared" si="68"/>
        <v>4389</v>
      </c>
      <c r="B4390" s="281">
        <v>4389</v>
      </c>
      <c r="U4390" s="277">
        <v>802197176</v>
      </c>
      <c r="V4390" s="277" t="s">
        <v>6026</v>
      </c>
    </row>
    <row r="4391" spans="1:34" ht="47.6" x14ac:dyDescent="0.4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45">
      <c r="A4394" s="281">
        <f t="shared" si="68"/>
        <v>4393</v>
      </c>
      <c r="B4394" s="281">
        <v>4393</v>
      </c>
      <c r="U4394" s="277">
        <v>353358909</v>
      </c>
      <c r="V4394" s="277" t="s">
        <v>307</v>
      </c>
    </row>
    <row r="4395" spans="1:34" ht="63.45" x14ac:dyDescent="0.4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f t="shared" si="68"/>
        <v>4397</v>
      </c>
      <c r="B4398" s="281">
        <v>4397</v>
      </c>
      <c r="U4398" s="277">
        <v>353358909</v>
      </c>
      <c r="V4398" s="277" t="s">
        <v>307</v>
      </c>
    </row>
    <row r="4399" spans="1:34" ht="79.3" x14ac:dyDescent="0.4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f t="shared" si="68"/>
        <v>4402</v>
      </c>
      <c r="B4403" s="281">
        <v>4402</v>
      </c>
      <c r="U4403" s="277">
        <v>353358909</v>
      </c>
      <c r="V4403" s="277" t="s">
        <v>307</v>
      </c>
    </row>
    <row r="4404" spans="1:34" ht="63.45" x14ac:dyDescent="0.4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f t="shared" si="68"/>
        <v>4407</v>
      </c>
      <c r="B4408" s="281">
        <v>4407</v>
      </c>
      <c r="U4408" s="277">
        <v>838317013</v>
      </c>
      <c r="V4408" s="277" t="s">
        <v>6781</v>
      </c>
    </row>
    <row r="4409" spans="1:34" ht="31.75" x14ac:dyDescent="0.45">
      <c r="A4409" s="281">
        <f t="shared" si="68"/>
        <v>4408</v>
      </c>
      <c r="B4409" s="281">
        <v>4408</v>
      </c>
      <c r="U4409" s="277">
        <v>585672584</v>
      </c>
      <c r="V4409" s="277" t="s">
        <v>6782</v>
      </c>
    </row>
    <row r="4410" spans="1:34" x14ac:dyDescent="0.45">
      <c r="A4410" s="281">
        <f t="shared" si="68"/>
        <v>4409</v>
      </c>
      <c r="B4410" s="281">
        <v>4409</v>
      </c>
      <c r="U4410" s="277">
        <v>807835037</v>
      </c>
      <c r="V4410" s="277" t="s">
        <v>4522</v>
      </c>
    </row>
    <row r="4411" spans="1:34" x14ac:dyDescent="0.45">
      <c r="A4411" s="281">
        <f t="shared" si="68"/>
        <v>4410</v>
      </c>
      <c r="B4411" s="281">
        <v>4410</v>
      </c>
      <c r="U4411" s="277">
        <v>746038746</v>
      </c>
      <c r="V4411" s="277" t="s">
        <v>1313</v>
      </c>
    </row>
    <row r="4412" spans="1:34" ht="63.45" x14ac:dyDescent="0.4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f t="shared" si="68"/>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f t="shared" si="68"/>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f t="shared" si="68"/>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f t="shared" ref="A4422:A4485" si="69">A4421+1</f>
        <v>4421</v>
      </c>
      <c r="B4422" s="281">
        <v>4421</v>
      </c>
      <c r="U4422" s="277">
        <v>353358909</v>
      </c>
      <c r="V4422" s="277" t="s">
        <v>307</v>
      </c>
    </row>
    <row r="4423" spans="1:31" ht="47.6" x14ac:dyDescent="0.4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f t="shared" si="69"/>
        <v>4423</v>
      </c>
      <c r="B4424" s="281">
        <v>4423</v>
      </c>
      <c r="U4424" s="277">
        <v>805449318</v>
      </c>
      <c r="V4424" s="277" t="s">
        <v>5999</v>
      </c>
    </row>
    <row r="4425" spans="1:31" x14ac:dyDescent="0.45">
      <c r="A4425" s="281">
        <f t="shared" si="69"/>
        <v>4424</v>
      </c>
      <c r="B4425" s="281">
        <v>4424</v>
      </c>
      <c r="U4425" s="277">
        <v>486319890</v>
      </c>
      <c r="V4425" s="277" t="s">
        <v>6000</v>
      </c>
    </row>
    <row r="4426" spans="1:31" x14ac:dyDescent="0.45">
      <c r="A4426" s="281">
        <f t="shared" si="69"/>
        <v>4425</v>
      </c>
      <c r="B4426" s="281">
        <v>4425</v>
      </c>
      <c r="U4426" s="277">
        <v>132232896</v>
      </c>
      <c r="V4426" s="277" t="s">
        <v>6001</v>
      </c>
    </row>
    <row r="4427" spans="1:31" ht="31.75" x14ac:dyDescent="0.4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f t="shared" si="69"/>
        <v>4430</v>
      </c>
      <c r="B4431" s="281">
        <v>4430</v>
      </c>
      <c r="U4431" s="277">
        <v>353358909</v>
      </c>
      <c r="V4431" s="277" t="s">
        <v>307</v>
      </c>
    </row>
    <row r="4432" spans="1:31" ht="31.75" x14ac:dyDescent="0.4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f t="shared" si="69"/>
        <v>4433</v>
      </c>
      <c r="B4434" s="281">
        <v>4433</v>
      </c>
      <c r="U4434" s="277">
        <v>353358909</v>
      </c>
      <c r="V4434" s="277" t="s">
        <v>307</v>
      </c>
    </row>
    <row r="4435" spans="1:34" ht="31.75" x14ac:dyDescent="0.4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f t="shared" si="69"/>
        <v>4435</v>
      </c>
      <c r="B4436" s="281">
        <v>4435</v>
      </c>
      <c r="U4436" s="277">
        <v>353358909</v>
      </c>
      <c r="V4436" s="277" t="s">
        <v>307</v>
      </c>
    </row>
    <row r="4437" spans="1:34" ht="31.75" x14ac:dyDescent="0.4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f t="shared" si="69"/>
        <v>4437</v>
      </c>
      <c r="B4438" s="281">
        <v>4437</v>
      </c>
      <c r="U4438" s="277">
        <v>353358909</v>
      </c>
      <c r="V4438" s="277" t="s">
        <v>307</v>
      </c>
    </row>
    <row r="4439" spans="1:34" ht="31.75" x14ac:dyDescent="0.4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f t="shared" si="69"/>
        <v>4439</v>
      </c>
      <c r="B4440" s="281">
        <v>4439</v>
      </c>
      <c r="U4440" s="277">
        <v>353358909</v>
      </c>
      <c r="V4440" s="277" t="s">
        <v>126</v>
      </c>
    </row>
    <row r="4441" spans="1:34" ht="47.6" x14ac:dyDescent="0.4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f t="shared" si="69"/>
        <v>4442</v>
      </c>
      <c r="B4443" s="281">
        <v>4442</v>
      </c>
      <c r="U4443" s="277">
        <v>353358909</v>
      </c>
      <c r="V4443" s="277" t="s">
        <v>307</v>
      </c>
    </row>
    <row r="4444" spans="1:34" ht="47.6" x14ac:dyDescent="0.4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f t="shared" si="69"/>
        <v>4444</v>
      </c>
      <c r="B4445" s="281">
        <v>4444</v>
      </c>
      <c r="U4445" s="277">
        <v>353358909</v>
      </c>
      <c r="V4445" s="277" t="s">
        <v>307</v>
      </c>
    </row>
    <row r="4446" spans="1:34" ht="47.6" x14ac:dyDescent="0.4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f t="shared" si="69"/>
        <v>4446</v>
      </c>
      <c r="B4447" s="281">
        <v>4446</v>
      </c>
      <c r="U4447" s="277">
        <v>353358909</v>
      </c>
      <c r="V4447" s="277" t="s">
        <v>307</v>
      </c>
    </row>
    <row r="4448" spans="1:34" ht="79.3" x14ac:dyDescent="0.4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f t="shared" si="69"/>
        <v>4448</v>
      </c>
      <c r="B4449" s="281">
        <v>4448</v>
      </c>
      <c r="U4449" s="277">
        <v>353358909</v>
      </c>
      <c r="V4449" s="277" t="s">
        <v>307</v>
      </c>
    </row>
    <row r="4450" spans="1:31" ht="47.6" x14ac:dyDescent="0.4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f t="shared" si="69"/>
        <v>4450</v>
      </c>
      <c r="B4451" s="281">
        <v>4450</v>
      </c>
      <c r="U4451" s="277">
        <v>637900673</v>
      </c>
      <c r="V4451" s="277" t="s">
        <v>7290</v>
      </c>
    </row>
    <row r="4452" spans="1:31" ht="31.75" x14ac:dyDescent="0.45">
      <c r="A4452" s="281">
        <f t="shared" si="69"/>
        <v>4451</v>
      </c>
      <c r="B4452" s="281">
        <v>4451</v>
      </c>
      <c r="U4452" s="277">
        <v>207952166</v>
      </c>
      <c r="V4452" s="277" t="s">
        <v>7291</v>
      </c>
    </row>
    <row r="4453" spans="1:31" ht="31.75" x14ac:dyDescent="0.45">
      <c r="A4453" s="281">
        <f t="shared" si="69"/>
        <v>4452</v>
      </c>
      <c r="B4453" s="281">
        <v>4452</v>
      </c>
      <c r="U4453" s="277">
        <v>198347104</v>
      </c>
      <c r="V4453" s="277" t="s">
        <v>7292</v>
      </c>
    </row>
    <row r="4454" spans="1:31" ht="31.75" x14ac:dyDescent="0.45">
      <c r="A4454" s="281">
        <f t="shared" si="69"/>
        <v>4453</v>
      </c>
      <c r="B4454" s="281">
        <v>4453</v>
      </c>
      <c r="U4454" s="277">
        <v>471294296</v>
      </c>
      <c r="V4454" s="277" t="s">
        <v>7293</v>
      </c>
    </row>
    <row r="4455" spans="1:31" ht="31.75" x14ac:dyDescent="0.45">
      <c r="A4455" s="281">
        <f t="shared" si="69"/>
        <v>4454</v>
      </c>
      <c r="B4455" s="281">
        <v>4454</v>
      </c>
      <c r="U4455" s="277">
        <v>594557208</v>
      </c>
      <c r="V4455" s="277" t="s">
        <v>7294</v>
      </c>
    </row>
    <row r="4456" spans="1:31" x14ac:dyDescent="0.45">
      <c r="A4456" s="281">
        <f t="shared" si="69"/>
        <v>4455</v>
      </c>
      <c r="B4456" s="281">
        <v>4455</v>
      </c>
      <c r="U4456" s="277">
        <v>647504893</v>
      </c>
      <c r="V4456" s="277" t="s">
        <v>7295</v>
      </c>
    </row>
    <row r="4457" spans="1:31" ht="79.3" x14ac:dyDescent="0.4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f t="shared" si="69"/>
        <v>4457</v>
      </c>
      <c r="B4458" s="281">
        <v>4457</v>
      </c>
      <c r="U4458" s="277">
        <v>420091116</v>
      </c>
      <c r="V4458" s="277" t="s">
        <v>7301</v>
      </c>
    </row>
    <row r="4459" spans="1:31" x14ac:dyDescent="0.45">
      <c r="A4459" s="281">
        <f t="shared" si="69"/>
        <v>4458</v>
      </c>
      <c r="B4459" s="281">
        <v>4458</v>
      </c>
      <c r="U4459" s="277">
        <v>412554346</v>
      </c>
      <c r="V4459" s="277" t="s">
        <v>7302</v>
      </c>
    </row>
    <row r="4460" spans="1:31" x14ac:dyDescent="0.45">
      <c r="A4460" s="281">
        <f t="shared" si="69"/>
        <v>4459</v>
      </c>
      <c r="B4460" s="281">
        <v>4459</v>
      </c>
      <c r="U4460" s="277">
        <v>475454159</v>
      </c>
      <c r="V4460" s="277" t="s">
        <v>7303</v>
      </c>
    </row>
    <row r="4461" spans="1:31" x14ac:dyDescent="0.45">
      <c r="A4461" s="281">
        <f t="shared" si="69"/>
        <v>4460</v>
      </c>
      <c r="B4461" s="281">
        <v>4460</v>
      </c>
      <c r="U4461" s="277">
        <v>312200270</v>
      </c>
      <c r="V4461" s="277" t="s">
        <v>7304</v>
      </c>
    </row>
    <row r="4462" spans="1:31" x14ac:dyDescent="0.45">
      <c r="A4462" s="281">
        <f t="shared" si="69"/>
        <v>4461</v>
      </c>
      <c r="B4462" s="281">
        <v>4461</v>
      </c>
      <c r="U4462" s="277">
        <v>411022152</v>
      </c>
      <c r="V4462" s="277" t="s">
        <v>7305</v>
      </c>
    </row>
    <row r="4463" spans="1:31" ht="47.6" x14ac:dyDescent="0.4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f t="shared" si="69"/>
        <v>4463</v>
      </c>
      <c r="B4464" s="281">
        <v>4463</v>
      </c>
      <c r="U4464" s="277">
        <v>637900673</v>
      </c>
      <c r="V4464" s="277" t="s">
        <v>7290</v>
      </c>
    </row>
    <row r="4465" spans="1:31" ht="31.75" x14ac:dyDescent="0.45">
      <c r="A4465" s="281">
        <f t="shared" si="69"/>
        <v>4464</v>
      </c>
      <c r="B4465" s="281">
        <v>4464</v>
      </c>
      <c r="U4465" s="277">
        <v>207952166</v>
      </c>
      <c r="V4465" s="277" t="s">
        <v>7291</v>
      </c>
    </row>
    <row r="4466" spans="1:31" ht="31.75" x14ac:dyDescent="0.45">
      <c r="A4466" s="281">
        <f t="shared" si="69"/>
        <v>4465</v>
      </c>
      <c r="B4466" s="281">
        <v>4465</v>
      </c>
      <c r="U4466" s="277">
        <v>198347104</v>
      </c>
      <c r="V4466" s="277" t="s">
        <v>7292</v>
      </c>
    </row>
    <row r="4467" spans="1:31" ht="31.75" x14ac:dyDescent="0.45">
      <c r="A4467" s="281">
        <f t="shared" si="69"/>
        <v>4466</v>
      </c>
      <c r="B4467" s="281">
        <v>4466</v>
      </c>
      <c r="U4467" s="277">
        <v>471294296</v>
      </c>
      <c r="V4467" s="277" t="s">
        <v>7293</v>
      </c>
    </row>
    <row r="4468" spans="1:31" ht="31.75" x14ac:dyDescent="0.45">
      <c r="A4468" s="281">
        <f t="shared" si="69"/>
        <v>4467</v>
      </c>
      <c r="B4468" s="281">
        <v>4467</v>
      </c>
      <c r="U4468" s="277">
        <v>594557208</v>
      </c>
      <c r="V4468" s="277" t="s">
        <v>7294</v>
      </c>
    </row>
    <row r="4469" spans="1:31" x14ac:dyDescent="0.45">
      <c r="A4469" s="281">
        <f t="shared" si="69"/>
        <v>4468</v>
      </c>
      <c r="B4469" s="281">
        <v>4468</v>
      </c>
      <c r="U4469" s="277">
        <v>647504893</v>
      </c>
      <c r="V4469" s="277" t="s">
        <v>7295</v>
      </c>
    </row>
    <row r="4470" spans="1:31" ht="95.15" x14ac:dyDescent="0.4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f t="shared" si="69"/>
        <v>4470</v>
      </c>
      <c r="B4471" s="281">
        <v>4470</v>
      </c>
      <c r="U4471" s="277">
        <v>914302382</v>
      </c>
      <c r="V4471" s="277" t="s">
        <v>7315</v>
      </c>
    </row>
    <row r="4472" spans="1:31" x14ac:dyDescent="0.45">
      <c r="A4472" s="281">
        <f t="shared" si="69"/>
        <v>4471</v>
      </c>
      <c r="B4472" s="281">
        <v>4471</v>
      </c>
      <c r="U4472" s="277">
        <v>835682347</v>
      </c>
      <c r="V4472" s="277" t="s">
        <v>7316</v>
      </c>
    </row>
    <row r="4473" spans="1:31" x14ac:dyDescent="0.45">
      <c r="A4473" s="281">
        <f t="shared" si="69"/>
        <v>4472</v>
      </c>
      <c r="B4473" s="281">
        <v>4472</v>
      </c>
      <c r="U4473" s="277">
        <v>562508684</v>
      </c>
      <c r="V4473" s="277" t="s">
        <v>7317</v>
      </c>
    </row>
    <row r="4474" spans="1:31" x14ac:dyDescent="0.45">
      <c r="A4474" s="281">
        <f t="shared" si="69"/>
        <v>4473</v>
      </c>
      <c r="B4474" s="281">
        <v>4473</v>
      </c>
      <c r="U4474" s="277">
        <v>180306463</v>
      </c>
      <c r="V4474" s="277" t="s">
        <v>7318</v>
      </c>
    </row>
    <row r="4475" spans="1:31" x14ac:dyDescent="0.45">
      <c r="A4475" s="281">
        <f t="shared" si="69"/>
        <v>4474</v>
      </c>
      <c r="B4475" s="281">
        <v>4474</v>
      </c>
      <c r="U4475" s="277">
        <v>413495952</v>
      </c>
      <c r="V4475" s="277" t="s">
        <v>7319</v>
      </c>
    </row>
    <row r="4476" spans="1:31" ht="47.6" x14ac:dyDescent="0.4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f t="shared" si="69"/>
        <v>4476</v>
      </c>
      <c r="B4477" s="281">
        <v>4476</v>
      </c>
      <c r="U4477" s="277">
        <v>637900673</v>
      </c>
      <c r="V4477" s="277" t="s">
        <v>7290</v>
      </c>
    </row>
    <row r="4478" spans="1:31" ht="31.75" x14ac:dyDescent="0.45">
      <c r="A4478" s="281">
        <f t="shared" si="69"/>
        <v>4477</v>
      </c>
      <c r="B4478" s="281">
        <v>4477</v>
      </c>
      <c r="U4478" s="277">
        <v>207952166</v>
      </c>
      <c r="V4478" s="277" t="s">
        <v>7291</v>
      </c>
    </row>
    <row r="4479" spans="1:31" ht="31.75" x14ac:dyDescent="0.45">
      <c r="A4479" s="281">
        <f t="shared" si="69"/>
        <v>4478</v>
      </c>
      <c r="B4479" s="281">
        <v>4478</v>
      </c>
      <c r="U4479" s="277">
        <v>198347104</v>
      </c>
      <c r="V4479" s="277" t="s">
        <v>7292</v>
      </c>
    </row>
    <row r="4480" spans="1:31" ht="31.75" x14ac:dyDescent="0.45">
      <c r="A4480" s="281">
        <f t="shared" si="69"/>
        <v>4479</v>
      </c>
      <c r="B4480" s="281">
        <v>4479</v>
      </c>
      <c r="U4480" s="277">
        <v>471294296</v>
      </c>
      <c r="V4480" s="277" t="s">
        <v>7293</v>
      </c>
    </row>
    <row r="4481" spans="1:34" ht="31.75" x14ac:dyDescent="0.45">
      <c r="A4481" s="281">
        <f t="shared" si="69"/>
        <v>4480</v>
      </c>
      <c r="B4481" s="281">
        <v>4480</v>
      </c>
      <c r="U4481" s="277">
        <v>594557208</v>
      </c>
      <c r="V4481" s="277" t="s">
        <v>7294</v>
      </c>
    </row>
    <row r="4482" spans="1:34" x14ac:dyDescent="0.45">
      <c r="A4482" s="281">
        <f t="shared" si="69"/>
        <v>4481</v>
      </c>
      <c r="B4482" s="281">
        <v>4481</v>
      </c>
      <c r="U4482" s="277">
        <v>647504893</v>
      </c>
      <c r="V4482" s="277" t="s">
        <v>7295</v>
      </c>
    </row>
    <row r="4483" spans="1:34" ht="63.45" x14ac:dyDescent="0.45">
      <c r="A4483" s="281">
        <f t="shared" si="69"/>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f t="shared" si="69"/>
        <v>4483</v>
      </c>
      <c r="B4484" s="281">
        <v>4483</v>
      </c>
      <c r="U4484" s="277">
        <v>549638643</v>
      </c>
      <c r="V4484" s="277" t="s">
        <v>7329</v>
      </c>
    </row>
    <row r="4485" spans="1:34" x14ac:dyDescent="0.45">
      <c r="A4485" s="281">
        <f t="shared" si="69"/>
        <v>4484</v>
      </c>
      <c r="B4485" s="281">
        <v>4484</v>
      </c>
      <c r="U4485" s="277">
        <v>939235325</v>
      </c>
      <c r="V4485" s="277" t="s">
        <v>7330</v>
      </c>
    </row>
    <row r="4486" spans="1:34" x14ac:dyDescent="0.45">
      <c r="A4486" s="281">
        <f t="shared" ref="A4486:A4549" si="70">A4485+1</f>
        <v>4485</v>
      </c>
      <c r="B4486" s="281">
        <v>4485</v>
      </c>
      <c r="U4486" s="277">
        <v>473673527</v>
      </c>
      <c r="V4486" s="277" t="s">
        <v>7331</v>
      </c>
    </row>
    <row r="4487" spans="1:34" x14ac:dyDescent="0.45">
      <c r="A4487" s="281">
        <f t="shared" si="70"/>
        <v>4486</v>
      </c>
      <c r="B4487" s="281">
        <v>4486</v>
      </c>
      <c r="U4487" s="277">
        <v>290010251</v>
      </c>
      <c r="V4487" s="277" t="s">
        <v>7332</v>
      </c>
    </row>
    <row r="4488" spans="1:34" x14ac:dyDescent="0.45">
      <c r="A4488" s="281">
        <f t="shared" si="70"/>
        <v>4487</v>
      </c>
      <c r="B4488" s="281">
        <v>4487</v>
      </c>
      <c r="U4488" s="277">
        <v>355205294</v>
      </c>
      <c r="V4488" s="277" t="s">
        <v>7333</v>
      </c>
    </row>
    <row r="4489" spans="1:34" ht="126.9" x14ac:dyDescent="0.4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f t="shared" si="70"/>
        <v>4489</v>
      </c>
      <c r="B4490" s="281">
        <v>4489</v>
      </c>
      <c r="U4490" s="277">
        <v>637900673</v>
      </c>
      <c r="V4490" s="277" t="s">
        <v>7290</v>
      </c>
    </row>
    <row r="4491" spans="1:34" ht="31.75" x14ac:dyDescent="0.45">
      <c r="A4491" s="281">
        <f t="shared" si="70"/>
        <v>4490</v>
      </c>
      <c r="B4491" s="281">
        <v>4490</v>
      </c>
      <c r="U4491" s="277">
        <v>207952166</v>
      </c>
      <c r="V4491" s="277" t="s">
        <v>7291</v>
      </c>
    </row>
    <row r="4492" spans="1:34" ht="31.75" x14ac:dyDescent="0.45">
      <c r="A4492" s="281">
        <f t="shared" si="70"/>
        <v>4491</v>
      </c>
      <c r="B4492" s="281">
        <v>4491</v>
      </c>
      <c r="U4492" s="277">
        <v>198347104</v>
      </c>
      <c r="V4492" s="277" t="s">
        <v>7292</v>
      </c>
    </row>
    <row r="4493" spans="1:34" ht="31.75" x14ac:dyDescent="0.45">
      <c r="A4493" s="281">
        <f t="shared" si="70"/>
        <v>4492</v>
      </c>
      <c r="B4493" s="281">
        <v>4492</v>
      </c>
      <c r="U4493" s="277">
        <v>471294296</v>
      </c>
      <c r="V4493" s="277" t="s">
        <v>7293</v>
      </c>
    </row>
    <row r="4494" spans="1:34" ht="31.75" x14ac:dyDescent="0.45">
      <c r="A4494" s="281">
        <f t="shared" si="70"/>
        <v>4493</v>
      </c>
      <c r="B4494" s="281">
        <v>4493</v>
      </c>
      <c r="U4494" s="277">
        <v>594557208</v>
      </c>
      <c r="V4494" s="277" t="s">
        <v>7294</v>
      </c>
    </row>
    <row r="4495" spans="1:34" x14ac:dyDescent="0.45">
      <c r="A4495" s="281">
        <f t="shared" si="70"/>
        <v>4494</v>
      </c>
      <c r="B4495" s="281">
        <v>4494</v>
      </c>
      <c r="U4495" s="277">
        <v>647504893</v>
      </c>
      <c r="V4495" s="277" t="s">
        <v>7295</v>
      </c>
    </row>
    <row r="4496" spans="1:34" ht="158.6" x14ac:dyDescent="0.4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f t="shared" si="70"/>
        <v>4496</v>
      </c>
      <c r="B4497" s="281">
        <v>4496</v>
      </c>
      <c r="U4497" s="277">
        <v>545630587</v>
      </c>
      <c r="V4497" s="277" t="s">
        <v>7341</v>
      </c>
    </row>
    <row r="4498" spans="1:31" x14ac:dyDescent="0.45">
      <c r="A4498" s="281">
        <f t="shared" si="70"/>
        <v>4497</v>
      </c>
      <c r="B4498" s="281">
        <v>4497</v>
      </c>
      <c r="U4498" s="277">
        <v>526602834</v>
      </c>
      <c r="V4498" s="277" t="s">
        <v>7342</v>
      </c>
    </row>
    <row r="4499" spans="1:31" x14ac:dyDescent="0.45">
      <c r="A4499" s="281">
        <f t="shared" si="70"/>
        <v>4498</v>
      </c>
      <c r="B4499" s="281">
        <v>4498</v>
      </c>
      <c r="U4499" s="277">
        <v>905402667</v>
      </c>
      <c r="V4499" s="277" t="s">
        <v>7343</v>
      </c>
    </row>
    <row r="4500" spans="1:31" x14ac:dyDescent="0.45">
      <c r="A4500" s="281">
        <f t="shared" si="70"/>
        <v>4499</v>
      </c>
      <c r="B4500" s="281">
        <v>4499</v>
      </c>
      <c r="U4500" s="277">
        <v>900343645</v>
      </c>
      <c r="V4500" s="277" t="s">
        <v>7344</v>
      </c>
    </row>
    <row r="4501" spans="1:31" x14ac:dyDescent="0.45">
      <c r="A4501" s="281">
        <f t="shared" si="70"/>
        <v>4500</v>
      </c>
      <c r="B4501" s="281">
        <v>4500</v>
      </c>
      <c r="U4501" s="277">
        <v>554549266</v>
      </c>
      <c r="V4501" s="277" t="s">
        <v>7345</v>
      </c>
    </row>
    <row r="4502" spans="1:31" ht="142.75" x14ac:dyDescent="0.4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f t="shared" si="70"/>
        <v>4502</v>
      </c>
      <c r="B4503" s="281">
        <v>4502</v>
      </c>
      <c r="U4503" s="277">
        <v>351028096</v>
      </c>
      <c r="V4503" s="277" t="s">
        <v>7350</v>
      </c>
    </row>
    <row r="4504" spans="1:31" ht="31.75" x14ac:dyDescent="0.45">
      <c r="A4504" s="281">
        <f t="shared" si="70"/>
        <v>4503</v>
      </c>
      <c r="B4504" s="281">
        <v>4503</v>
      </c>
      <c r="U4504" s="277">
        <v>690077051</v>
      </c>
      <c r="V4504" s="277" t="s">
        <v>7351</v>
      </c>
    </row>
    <row r="4505" spans="1:31" x14ac:dyDescent="0.45">
      <c r="A4505" s="281">
        <f t="shared" si="70"/>
        <v>4504</v>
      </c>
      <c r="B4505" s="281">
        <v>4504</v>
      </c>
      <c r="U4505" s="277">
        <v>637900673</v>
      </c>
      <c r="V4505" s="277" t="s">
        <v>7352</v>
      </c>
    </row>
    <row r="4506" spans="1:31" ht="31.75" x14ac:dyDescent="0.45">
      <c r="A4506" s="281">
        <f t="shared" si="70"/>
        <v>4505</v>
      </c>
      <c r="B4506" s="281">
        <v>4505</v>
      </c>
      <c r="U4506" s="277">
        <v>207952166</v>
      </c>
      <c r="V4506" s="277" t="s">
        <v>7353</v>
      </c>
    </row>
    <row r="4507" spans="1:31" x14ac:dyDescent="0.45">
      <c r="A4507" s="281">
        <f t="shared" si="70"/>
        <v>4506</v>
      </c>
      <c r="B4507" s="281">
        <v>4506</v>
      </c>
      <c r="U4507" s="277">
        <v>522395860</v>
      </c>
      <c r="V4507" s="277" t="s">
        <v>7354</v>
      </c>
    </row>
    <row r="4508" spans="1:31" x14ac:dyDescent="0.45">
      <c r="A4508" s="281">
        <f t="shared" si="70"/>
        <v>4507</v>
      </c>
      <c r="B4508" s="281">
        <v>4507</v>
      </c>
      <c r="U4508" s="277">
        <v>418361985</v>
      </c>
      <c r="V4508" s="277" t="s">
        <v>7355</v>
      </c>
    </row>
    <row r="4509" spans="1:31" ht="31.75" x14ac:dyDescent="0.45">
      <c r="A4509" s="281">
        <f t="shared" si="70"/>
        <v>4508</v>
      </c>
      <c r="B4509" s="281">
        <v>4508</v>
      </c>
      <c r="U4509" s="277">
        <v>471294296</v>
      </c>
      <c r="V4509" s="277" t="s">
        <v>7356</v>
      </c>
    </row>
    <row r="4510" spans="1:31" ht="31.75" x14ac:dyDescent="0.45">
      <c r="A4510" s="281">
        <f t="shared" si="70"/>
        <v>4509</v>
      </c>
      <c r="B4510" s="281">
        <v>4509</v>
      </c>
      <c r="U4510" s="277">
        <v>594557208</v>
      </c>
      <c r="V4510" s="277" t="s">
        <v>7357</v>
      </c>
    </row>
    <row r="4511" spans="1:31" x14ac:dyDescent="0.45">
      <c r="A4511" s="281">
        <f t="shared" si="70"/>
        <v>4510</v>
      </c>
      <c r="B4511" s="281">
        <v>4510</v>
      </c>
      <c r="U4511" s="277">
        <v>647504893</v>
      </c>
      <c r="V4511" s="277" t="s">
        <v>7358</v>
      </c>
    </row>
    <row r="4512" spans="1:31" ht="63.45" x14ac:dyDescent="0.4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f t="shared" si="70"/>
        <v>4512</v>
      </c>
      <c r="B4513" s="281">
        <v>4512</v>
      </c>
      <c r="U4513" s="277">
        <v>950039557</v>
      </c>
      <c r="V4513" s="277" t="s">
        <v>7366</v>
      </c>
    </row>
    <row r="4514" spans="1:31" ht="31.75" x14ac:dyDescent="0.45">
      <c r="A4514" s="281">
        <f t="shared" si="70"/>
        <v>4513</v>
      </c>
      <c r="B4514" s="281">
        <v>4513</v>
      </c>
      <c r="U4514" s="277">
        <v>402048066</v>
      </c>
      <c r="V4514" s="277" t="s">
        <v>7367</v>
      </c>
    </row>
    <row r="4515" spans="1:31" x14ac:dyDescent="0.45">
      <c r="A4515" s="281">
        <f t="shared" si="70"/>
        <v>4514</v>
      </c>
      <c r="B4515" s="281">
        <v>4514</v>
      </c>
      <c r="U4515" s="277">
        <v>522395860</v>
      </c>
      <c r="V4515" s="277" t="s">
        <v>7368</v>
      </c>
    </row>
    <row r="4516" spans="1:31" ht="31.75" x14ac:dyDescent="0.45">
      <c r="A4516" s="281">
        <f t="shared" si="70"/>
        <v>4515</v>
      </c>
      <c r="B4516" s="281">
        <v>4515</v>
      </c>
      <c r="U4516" s="277">
        <v>756073829</v>
      </c>
      <c r="V4516" s="277" t="s">
        <v>7369</v>
      </c>
    </row>
    <row r="4517" spans="1:31" x14ac:dyDescent="0.45">
      <c r="A4517" s="281">
        <f t="shared" si="70"/>
        <v>4516</v>
      </c>
      <c r="B4517" s="281">
        <v>4516</v>
      </c>
      <c r="U4517" s="277">
        <v>858624942</v>
      </c>
      <c r="V4517" s="277" t="s">
        <v>7370</v>
      </c>
    </row>
    <row r="4518" spans="1:31" ht="31.75" x14ac:dyDescent="0.45">
      <c r="A4518" s="281">
        <f t="shared" si="70"/>
        <v>4517</v>
      </c>
      <c r="B4518" s="281">
        <v>4517</v>
      </c>
      <c r="U4518" s="277">
        <v>424768954</v>
      </c>
      <c r="V4518" s="277" t="s">
        <v>7371</v>
      </c>
    </row>
    <row r="4519" spans="1:31" ht="31.75" x14ac:dyDescent="0.45">
      <c r="A4519" s="281">
        <f t="shared" si="70"/>
        <v>4518</v>
      </c>
      <c r="B4519" s="281">
        <v>4518</v>
      </c>
      <c r="U4519" s="277">
        <v>687445652</v>
      </c>
      <c r="V4519" s="277" t="s">
        <v>7372</v>
      </c>
    </row>
    <row r="4520" spans="1:31" ht="31.75" x14ac:dyDescent="0.45">
      <c r="A4520" s="281">
        <f t="shared" si="70"/>
        <v>4519</v>
      </c>
      <c r="B4520" s="281">
        <v>4519</v>
      </c>
      <c r="U4520" s="277">
        <v>333682419</v>
      </c>
      <c r="V4520" s="277" t="s">
        <v>7373</v>
      </c>
    </row>
    <row r="4521" spans="1:31" ht="79.3" x14ac:dyDescent="0.4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f t="shared" si="70"/>
        <v>4521</v>
      </c>
      <c r="B4522" s="281">
        <v>4521</v>
      </c>
      <c r="U4522" s="277">
        <v>950039557</v>
      </c>
      <c r="V4522" s="277" t="s">
        <v>7366</v>
      </c>
    </row>
    <row r="4523" spans="1:31" ht="31.75" x14ac:dyDescent="0.45">
      <c r="A4523" s="281">
        <f t="shared" si="70"/>
        <v>4522</v>
      </c>
      <c r="B4523" s="281">
        <v>4522</v>
      </c>
      <c r="U4523" s="277">
        <v>402048066</v>
      </c>
      <c r="V4523" s="277" t="s">
        <v>7367</v>
      </c>
    </row>
    <row r="4524" spans="1:31" x14ac:dyDescent="0.45">
      <c r="A4524" s="281">
        <f t="shared" si="70"/>
        <v>4523</v>
      </c>
      <c r="B4524" s="281">
        <v>4523</v>
      </c>
      <c r="U4524" s="277">
        <v>522395860</v>
      </c>
      <c r="V4524" s="277" t="s">
        <v>7368</v>
      </c>
    </row>
    <row r="4525" spans="1:31" ht="31.75" x14ac:dyDescent="0.45">
      <c r="A4525" s="281">
        <f t="shared" si="70"/>
        <v>4524</v>
      </c>
      <c r="B4525" s="281">
        <v>4524</v>
      </c>
      <c r="U4525" s="277">
        <v>756073829</v>
      </c>
      <c r="V4525" s="277" t="s">
        <v>7369</v>
      </c>
    </row>
    <row r="4526" spans="1:31" x14ac:dyDescent="0.45">
      <c r="A4526" s="281">
        <f t="shared" si="70"/>
        <v>4525</v>
      </c>
      <c r="B4526" s="281">
        <v>4525</v>
      </c>
      <c r="U4526" s="277">
        <v>858624942</v>
      </c>
      <c r="V4526" s="277" t="s">
        <v>7370</v>
      </c>
    </row>
    <row r="4527" spans="1:31" ht="31.75" x14ac:dyDescent="0.45">
      <c r="A4527" s="281">
        <f t="shared" si="70"/>
        <v>4526</v>
      </c>
      <c r="B4527" s="281">
        <v>4526</v>
      </c>
      <c r="U4527" s="277">
        <v>424768954</v>
      </c>
      <c r="V4527" s="277" t="s">
        <v>7371</v>
      </c>
    </row>
    <row r="4528" spans="1:31" ht="31.75" x14ac:dyDescent="0.45">
      <c r="A4528" s="281">
        <f t="shared" si="70"/>
        <v>4527</v>
      </c>
      <c r="B4528" s="281">
        <v>4527</v>
      </c>
      <c r="U4528" s="277">
        <v>687445652</v>
      </c>
      <c r="V4528" s="277" t="s">
        <v>7372</v>
      </c>
    </row>
    <row r="4529" spans="1:31" ht="31.75" x14ac:dyDescent="0.45">
      <c r="A4529" s="281">
        <f t="shared" si="70"/>
        <v>4528</v>
      </c>
      <c r="B4529" s="281">
        <v>4528</v>
      </c>
      <c r="U4529" s="277">
        <v>333682419</v>
      </c>
      <c r="V4529" s="277" t="s">
        <v>7373</v>
      </c>
    </row>
    <row r="4530" spans="1:31" ht="79.3" x14ac:dyDescent="0.4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f t="shared" si="70"/>
        <v>4530</v>
      </c>
      <c r="B4531" s="281">
        <v>4530</v>
      </c>
      <c r="U4531" s="277">
        <v>950039557</v>
      </c>
      <c r="V4531" s="277" t="s">
        <v>7366</v>
      </c>
    </row>
    <row r="4532" spans="1:31" ht="31.75" x14ac:dyDescent="0.45">
      <c r="A4532" s="281">
        <f t="shared" si="70"/>
        <v>4531</v>
      </c>
      <c r="B4532" s="281">
        <v>4531</v>
      </c>
      <c r="U4532" s="277">
        <v>402048066</v>
      </c>
      <c r="V4532" s="277" t="s">
        <v>7367</v>
      </c>
    </row>
    <row r="4533" spans="1:31" x14ac:dyDescent="0.45">
      <c r="A4533" s="281">
        <f t="shared" si="70"/>
        <v>4532</v>
      </c>
      <c r="B4533" s="281">
        <v>4532</v>
      </c>
      <c r="U4533" s="277">
        <v>522395860</v>
      </c>
      <c r="V4533" s="277" t="s">
        <v>7368</v>
      </c>
    </row>
    <row r="4534" spans="1:31" ht="31.75" x14ac:dyDescent="0.45">
      <c r="A4534" s="281">
        <f t="shared" si="70"/>
        <v>4533</v>
      </c>
      <c r="B4534" s="281">
        <v>4533</v>
      </c>
      <c r="U4534" s="277">
        <v>756073829</v>
      </c>
      <c r="V4534" s="277" t="s">
        <v>7369</v>
      </c>
    </row>
    <row r="4535" spans="1:31" x14ac:dyDescent="0.45">
      <c r="A4535" s="281">
        <f t="shared" si="70"/>
        <v>4534</v>
      </c>
      <c r="B4535" s="281">
        <v>4534</v>
      </c>
      <c r="U4535" s="277">
        <v>858624942</v>
      </c>
      <c r="V4535" s="277" t="s">
        <v>7370</v>
      </c>
    </row>
    <row r="4536" spans="1:31" ht="31.75" x14ac:dyDescent="0.45">
      <c r="A4536" s="281">
        <f t="shared" si="70"/>
        <v>4535</v>
      </c>
      <c r="B4536" s="281">
        <v>4535</v>
      </c>
      <c r="U4536" s="277">
        <v>424768954</v>
      </c>
      <c r="V4536" s="277" t="s">
        <v>7371</v>
      </c>
    </row>
    <row r="4537" spans="1:31" ht="31.75" x14ac:dyDescent="0.45">
      <c r="A4537" s="281">
        <f t="shared" si="70"/>
        <v>4536</v>
      </c>
      <c r="B4537" s="281">
        <v>4536</v>
      </c>
      <c r="U4537" s="277">
        <v>687445652</v>
      </c>
      <c r="V4537" s="277" t="s">
        <v>7372</v>
      </c>
    </row>
    <row r="4538" spans="1:31" ht="31.75" x14ac:dyDescent="0.45">
      <c r="A4538" s="281">
        <f t="shared" si="70"/>
        <v>4537</v>
      </c>
      <c r="B4538" s="281">
        <v>4537</v>
      </c>
      <c r="U4538" s="277">
        <v>333682419</v>
      </c>
      <c r="V4538" s="277" t="s">
        <v>7373</v>
      </c>
    </row>
    <row r="4539" spans="1:31" ht="79.3" x14ac:dyDescent="0.4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f t="shared" si="70"/>
        <v>4539</v>
      </c>
      <c r="B4540" s="281">
        <v>4539</v>
      </c>
      <c r="U4540" s="277">
        <v>950039557</v>
      </c>
      <c r="V4540" s="277" t="s">
        <v>7366</v>
      </c>
    </row>
    <row r="4541" spans="1:31" ht="31.75" x14ac:dyDescent="0.45">
      <c r="A4541" s="281">
        <f t="shared" si="70"/>
        <v>4540</v>
      </c>
      <c r="B4541" s="281">
        <v>4540</v>
      </c>
      <c r="U4541" s="277">
        <v>402048066</v>
      </c>
      <c r="V4541" s="277" t="s">
        <v>7367</v>
      </c>
    </row>
    <row r="4542" spans="1:31" x14ac:dyDescent="0.45">
      <c r="A4542" s="281">
        <f t="shared" si="70"/>
        <v>4541</v>
      </c>
      <c r="B4542" s="281">
        <v>4541</v>
      </c>
      <c r="U4542" s="277">
        <v>522395860</v>
      </c>
      <c r="V4542" s="277" t="s">
        <v>7368</v>
      </c>
    </row>
    <row r="4543" spans="1:31" ht="31.75" x14ac:dyDescent="0.45">
      <c r="A4543" s="281">
        <f t="shared" si="70"/>
        <v>4542</v>
      </c>
      <c r="B4543" s="281">
        <v>4542</v>
      </c>
      <c r="U4543" s="277">
        <v>756073829</v>
      </c>
      <c r="V4543" s="277" t="s">
        <v>7369</v>
      </c>
    </row>
    <row r="4544" spans="1:31" x14ac:dyDescent="0.45">
      <c r="A4544" s="281">
        <f t="shared" si="70"/>
        <v>4543</v>
      </c>
      <c r="B4544" s="281">
        <v>4543</v>
      </c>
      <c r="U4544" s="277">
        <v>858624942</v>
      </c>
      <c r="V4544" s="277" t="s">
        <v>7370</v>
      </c>
    </row>
    <row r="4545" spans="1:31" ht="31.75" x14ac:dyDescent="0.45">
      <c r="A4545" s="281">
        <f t="shared" si="70"/>
        <v>4544</v>
      </c>
      <c r="B4545" s="281">
        <v>4544</v>
      </c>
      <c r="U4545" s="277">
        <v>424768954</v>
      </c>
      <c r="V4545" s="277" t="s">
        <v>7371</v>
      </c>
    </row>
    <row r="4546" spans="1:31" ht="31.75" x14ac:dyDescent="0.45">
      <c r="A4546" s="281">
        <f t="shared" si="70"/>
        <v>4545</v>
      </c>
      <c r="B4546" s="281">
        <v>4545</v>
      </c>
      <c r="U4546" s="277">
        <v>687445652</v>
      </c>
      <c r="V4546" s="277" t="s">
        <v>7372</v>
      </c>
    </row>
    <row r="4547" spans="1:31" ht="31.75" x14ac:dyDescent="0.45">
      <c r="A4547" s="281">
        <f t="shared" si="70"/>
        <v>4546</v>
      </c>
      <c r="B4547" s="281">
        <v>4546</v>
      </c>
      <c r="U4547" s="277">
        <v>333682419</v>
      </c>
      <c r="V4547" s="277" t="s">
        <v>7373</v>
      </c>
    </row>
    <row r="4548" spans="1:31" ht="79.3" x14ac:dyDescent="0.45">
      <c r="A4548" s="281">
        <f t="shared" si="70"/>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f t="shared" si="70"/>
        <v>4548</v>
      </c>
      <c r="B4549" s="281">
        <v>4548</v>
      </c>
      <c r="U4549" s="277">
        <v>950039557</v>
      </c>
      <c r="V4549" s="277" t="s">
        <v>7366</v>
      </c>
    </row>
    <row r="4550" spans="1:31" ht="31.75" x14ac:dyDescent="0.45">
      <c r="A4550" s="281">
        <f t="shared" ref="A4550:A4613" si="71">A4549+1</f>
        <v>4549</v>
      </c>
      <c r="B4550" s="281">
        <v>4549</v>
      </c>
      <c r="U4550" s="277">
        <v>402048066</v>
      </c>
      <c r="V4550" s="277" t="s">
        <v>7390</v>
      </c>
    </row>
    <row r="4551" spans="1:31" x14ac:dyDescent="0.45">
      <c r="A4551" s="281">
        <f t="shared" si="71"/>
        <v>4550</v>
      </c>
      <c r="B4551" s="281">
        <v>4550</v>
      </c>
      <c r="U4551" s="277">
        <v>522395860</v>
      </c>
      <c r="V4551" s="277" t="s">
        <v>7368</v>
      </c>
    </row>
    <row r="4552" spans="1:31" ht="31.75" x14ac:dyDescent="0.45">
      <c r="A4552" s="281">
        <f t="shared" si="71"/>
        <v>4551</v>
      </c>
      <c r="B4552" s="281">
        <v>4551</v>
      </c>
      <c r="U4552" s="277">
        <v>756073829</v>
      </c>
      <c r="V4552" s="277" t="s">
        <v>7369</v>
      </c>
    </row>
    <row r="4553" spans="1:31" x14ac:dyDescent="0.45">
      <c r="A4553" s="281">
        <f t="shared" si="71"/>
        <v>4552</v>
      </c>
      <c r="B4553" s="281">
        <v>4552</v>
      </c>
      <c r="U4553" s="277">
        <v>858624942</v>
      </c>
      <c r="V4553" s="277" t="s">
        <v>7370</v>
      </c>
    </row>
    <row r="4554" spans="1:31" ht="31.75" x14ac:dyDescent="0.45">
      <c r="A4554" s="281">
        <f t="shared" si="71"/>
        <v>4553</v>
      </c>
      <c r="B4554" s="281">
        <v>4553</v>
      </c>
      <c r="U4554" s="277">
        <v>424768954</v>
      </c>
      <c r="V4554" s="277" t="s">
        <v>7371</v>
      </c>
    </row>
    <row r="4555" spans="1:31" ht="31.75" x14ac:dyDescent="0.45">
      <c r="A4555" s="281">
        <f t="shared" si="71"/>
        <v>4554</v>
      </c>
      <c r="B4555" s="281">
        <v>4554</v>
      </c>
      <c r="U4555" s="277">
        <v>687445652</v>
      </c>
      <c r="V4555" s="277" t="s">
        <v>7372</v>
      </c>
    </row>
    <row r="4556" spans="1:31" ht="31.75" x14ac:dyDescent="0.45">
      <c r="A4556" s="281">
        <f t="shared" si="71"/>
        <v>4555</v>
      </c>
      <c r="B4556" s="281">
        <v>4555</v>
      </c>
      <c r="U4556" s="277">
        <v>333682419</v>
      </c>
      <c r="V4556" s="277" t="s">
        <v>7373</v>
      </c>
    </row>
    <row r="4557" spans="1:31" ht="79.3" x14ac:dyDescent="0.4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f t="shared" si="71"/>
        <v>4557</v>
      </c>
      <c r="B4558" s="281">
        <v>4557</v>
      </c>
      <c r="U4558" s="277">
        <v>950039557</v>
      </c>
      <c r="V4558" s="277" t="s">
        <v>7366</v>
      </c>
    </row>
    <row r="4559" spans="1:31" ht="31.75" x14ac:dyDescent="0.45">
      <c r="A4559" s="281">
        <f t="shared" si="71"/>
        <v>4558</v>
      </c>
      <c r="B4559" s="281">
        <v>4558</v>
      </c>
      <c r="U4559" s="277">
        <v>402048066</v>
      </c>
      <c r="V4559" s="277" t="s">
        <v>7390</v>
      </c>
    </row>
    <row r="4560" spans="1:31" x14ac:dyDescent="0.45">
      <c r="A4560" s="281">
        <f t="shared" si="71"/>
        <v>4559</v>
      </c>
      <c r="B4560" s="281">
        <v>4559</v>
      </c>
      <c r="U4560" s="277">
        <v>522395860</v>
      </c>
      <c r="V4560" s="277" t="s">
        <v>7368</v>
      </c>
    </row>
    <row r="4561" spans="1:31" ht="31.75" x14ac:dyDescent="0.45">
      <c r="A4561" s="281">
        <f t="shared" si="71"/>
        <v>4560</v>
      </c>
      <c r="B4561" s="281">
        <v>4560</v>
      </c>
      <c r="U4561" s="277">
        <v>756073829</v>
      </c>
      <c r="V4561" s="277" t="s">
        <v>7369</v>
      </c>
    </row>
    <row r="4562" spans="1:31" x14ac:dyDescent="0.45">
      <c r="A4562" s="281">
        <f t="shared" si="71"/>
        <v>4561</v>
      </c>
      <c r="B4562" s="281">
        <v>4561</v>
      </c>
      <c r="U4562" s="277">
        <v>858624942</v>
      </c>
      <c r="V4562" s="277" t="s">
        <v>7370</v>
      </c>
    </row>
    <row r="4563" spans="1:31" ht="31.75" x14ac:dyDescent="0.45">
      <c r="A4563" s="281">
        <f t="shared" si="71"/>
        <v>4562</v>
      </c>
      <c r="B4563" s="281">
        <v>4562</v>
      </c>
      <c r="U4563" s="277">
        <v>424768954</v>
      </c>
      <c r="V4563" s="277" t="s">
        <v>7371</v>
      </c>
    </row>
    <row r="4564" spans="1:31" ht="31.75" x14ac:dyDescent="0.45">
      <c r="A4564" s="281">
        <f t="shared" si="71"/>
        <v>4563</v>
      </c>
      <c r="B4564" s="281">
        <v>4563</v>
      </c>
      <c r="U4564" s="277">
        <v>687445652</v>
      </c>
      <c r="V4564" s="277" t="s">
        <v>7372</v>
      </c>
    </row>
    <row r="4565" spans="1:31" ht="31.75" x14ac:dyDescent="0.45">
      <c r="A4565" s="281">
        <f t="shared" si="71"/>
        <v>4564</v>
      </c>
      <c r="B4565" s="281">
        <v>4564</v>
      </c>
      <c r="U4565" s="277">
        <v>333682419</v>
      </c>
      <c r="V4565" s="277" t="s">
        <v>7373</v>
      </c>
    </row>
    <row r="4566" spans="1:31" ht="79.3" x14ac:dyDescent="0.4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f t="shared" si="71"/>
        <v>4566</v>
      </c>
      <c r="B4567" s="281">
        <v>4566</v>
      </c>
      <c r="U4567" s="277">
        <v>950039557</v>
      </c>
      <c r="V4567" s="277" t="s">
        <v>7366</v>
      </c>
    </row>
    <row r="4568" spans="1:31" ht="31.75" x14ac:dyDescent="0.45">
      <c r="A4568" s="281">
        <f t="shared" si="71"/>
        <v>4567</v>
      </c>
      <c r="B4568" s="281">
        <v>4567</v>
      </c>
      <c r="U4568" s="277">
        <v>402048066</v>
      </c>
      <c r="V4568" s="277" t="s">
        <v>7390</v>
      </c>
    </row>
    <row r="4569" spans="1:31" x14ac:dyDescent="0.45">
      <c r="A4569" s="281">
        <f t="shared" si="71"/>
        <v>4568</v>
      </c>
      <c r="B4569" s="281">
        <v>4568</v>
      </c>
      <c r="U4569" s="277">
        <v>522395860</v>
      </c>
      <c r="V4569" s="277" t="s">
        <v>7368</v>
      </c>
    </row>
    <row r="4570" spans="1:31" ht="31.75" x14ac:dyDescent="0.45">
      <c r="A4570" s="281">
        <f t="shared" si="71"/>
        <v>4569</v>
      </c>
      <c r="B4570" s="281">
        <v>4569</v>
      </c>
      <c r="U4570" s="277">
        <v>756073829</v>
      </c>
      <c r="V4570" s="277" t="s">
        <v>7369</v>
      </c>
    </row>
    <row r="4571" spans="1:31" x14ac:dyDescent="0.45">
      <c r="A4571" s="281">
        <f t="shared" si="71"/>
        <v>4570</v>
      </c>
      <c r="B4571" s="281">
        <v>4570</v>
      </c>
      <c r="U4571" s="277">
        <v>858624942</v>
      </c>
      <c r="V4571" s="277" t="s">
        <v>7370</v>
      </c>
    </row>
    <row r="4572" spans="1:31" ht="31.75" x14ac:dyDescent="0.45">
      <c r="A4572" s="281">
        <f t="shared" si="71"/>
        <v>4571</v>
      </c>
      <c r="B4572" s="281">
        <v>4571</v>
      </c>
      <c r="U4572" s="277">
        <v>424768954</v>
      </c>
      <c r="V4572" s="277" t="s">
        <v>7371</v>
      </c>
    </row>
    <row r="4573" spans="1:31" ht="31.75" x14ac:dyDescent="0.45">
      <c r="A4573" s="281">
        <f t="shared" si="71"/>
        <v>4572</v>
      </c>
      <c r="B4573" s="281">
        <v>4572</v>
      </c>
      <c r="U4573" s="277">
        <v>687445652</v>
      </c>
      <c r="V4573" s="277" t="s">
        <v>7372</v>
      </c>
    </row>
    <row r="4574" spans="1:31" ht="31.75" x14ac:dyDescent="0.45">
      <c r="A4574" s="281">
        <f t="shared" si="71"/>
        <v>4573</v>
      </c>
      <c r="B4574" s="281">
        <v>4573</v>
      </c>
      <c r="U4574" s="277">
        <v>333682419</v>
      </c>
      <c r="V4574" s="277" t="s">
        <v>7373</v>
      </c>
    </row>
    <row r="4575" spans="1:31" ht="63.45" x14ac:dyDescent="0.4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f t="shared" si="71"/>
        <v>4575</v>
      </c>
      <c r="B4576" s="281">
        <v>4575</v>
      </c>
      <c r="U4576" s="277">
        <v>950039557</v>
      </c>
      <c r="V4576" s="277" t="s">
        <v>7366</v>
      </c>
    </row>
    <row r="4577" spans="1:34" ht="31.75" x14ac:dyDescent="0.45">
      <c r="A4577" s="281">
        <f t="shared" si="71"/>
        <v>4576</v>
      </c>
      <c r="B4577" s="281">
        <v>4576</v>
      </c>
      <c r="U4577" s="277">
        <v>402048066</v>
      </c>
      <c r="V4577" s="277" t="s">
        <v>7390</v>
      </c>
    </row>
    <row r="4578" spans="1:34" x14ac:dyDescent="0.45">
      <c r="A4578" s="281">
        <f t="shared" si="71"/>
        <v>4577</v>
      </c>
      <c r="B4578" s="281">
        <v>4577</v>
      </c>
      <c r="U4578" s="277">
        <v>522395860</v>
      </c>
      <c r="V4578" s="277" t="s">
        <v>7368</v>
      </c>
    </row>
    <row r="4579" spans="1:34" ht="31.75" x14ac:dyDescent="0.45">
      <c r="A4579" s="281">
        <f t="shared" si="71"/>
        <v>4578</v>
      </c>
      <c r="B4579" s="281">
        <v>4578</v>
      </c>
      <c r="U4579" s="277">
        <v>756073829</v>
      </c>
      <c r="V4579" s="277" t="s">
        <v>7369</v>
      </c>
    </row>
    <row r="4580" spans="1:34" x14ac:dyDescent="0.45">
      <c r="A4580" s="281">
        <f t="shared" si="71"/>
        <v>4579</v>
      </c>
      <c r="B4580" s="281">
        <v>4579</v>
      </c>
      <c r="U4580" s="277">
        <v>858624942</v>
      </c>
      <c r="V4580" s="277" t="s">
        <v>7370</v>
      </c>
    </row>
    <row r="4581" spans="1:34" ht="31.75" x14ac:dyDescent="0.45">
      <c r="A4581" s="281">
        <f t="shared" si="71"/>
        <v>4580</v>
      </c>
      <c r="B4581" s="281">
        <v>4580</v>
      </c>
      <c r="U4581" s="277">
        <v>424768954</v>
      </c>
      <c r="V4581" s="277" t="s">
        <v>7371</v>
      </c>
    </row>
    <row r="4582" spans="1:34" ht="31.75" x14ac:dyDescent="0.45">
      <c r="A4582" s="281">
        <f t="shared" si="71"/>
        <v>4581</v>
      </c>
      <c r="B4582" s="281">
        <v>4581</v>
      </c>
      <c r="U4582" s="277">
        <v>687445652</v>
      </c>
      <c r="V4582" s="277" t="s">
        <v>7372</v>
      </c>
    </row>
    <row r="4583" spans="1:34" ht="31.75" x14ac:dyDescent="0.45">
      <c r="A4583" s="281">
        <f t="shared" si="71"/>
        <v>4582</v>
      </c>
      <c r="B4583" s="281">
        <v>4582</v>
      </c>
      <c r="U4583" s="277">
        <v>333682419</v>
      </c>
      <c r="V4583" s="277" t="s">
        <v>7373</v>
      </c>
    </row>
    <row r="4584" spans="1:34" ht="47.6" x14ac:dyDescent="0.4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f t="shared" si="71"/>
        <v>4585</v>
      </c>
      <c r="B4586" s="281">
        <v>4585</v>
      </c>
      <c r="U4586" s="277">
        <v>353358909</v>
      </c>
      <c r="V4586" s="277" t="s">
        <v>307</v>
      </c>
    </row>
    <row r="4587" spans="1:34" ht="47.6" x14ac:dyDescent="0.4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f t="shared" si="71"/>
        <v>4587</v>
      </c>
      <c r="B4588" s="281">
        <v>4587</v>
      </c>
      <c r="U4588" s="277">
        <v>353358909</v>
      </c>
      <c r="V4588" s="277" t="s">
        <v>307</v>
      </c>
    </row>
    <row r="4589" spans="1:34" ht="47.6" x14ac:dyDescent="0.4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f t="shared" si="71"/>
        <v>4589</v>
      </c>
      <c r="B4590" s="281">
        <v>4589</v>
      </c>
      <c r="U4590" s="277">
        <v>353358909</v>
      </c>
      <c r="V4590" s="277" t="s">
        <v>307</v>
      </c>
    </row>
    <row r="4591" spans="1:34" ht="126.9" x14ac:dyDescent="0.4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f t="shared" si="71"/>
        <v>4591</v>
      </c>
      <c r="B4592" s="281">
        <v>4591</v>
      </c>
      <c r="U4592" s="277">
        <v>353358909</v>
      </c>
      <c r="V4592" s="277" t="s">
        <v>307</v>
      </c>
    </row>
    <row r="4593" spans="1:34" ht="63.45" x14ac:dyDescent="0.4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f t="shared" si="71"/>
        <v>4593</v>
      </c>
      <c r="B4594" s="281">
        <v>4593</v>
      </c>
      <c r="U4594" s="277">
        <v>353358909</v>
      </c>
      <c r="V4594" s="277" t="s">
        <v>307</v>
      </c>
    </row>
    <row r="4595" spans="1:34" ht="63.45" x14ac:dyDescent="0.4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f t="shared" si="71"/>
        <v>4595</v>
      </c>
      <c r="B4596" s="281">
        <v>4595</v>
      </c>
      <c r="U4596" s="277">
        <v>353358909</v>
      </c>
      <c r="V4596" s="277" t="s">
        <v>307</v>
      </c>
    </row>
    <row r="4597" spans="1:34" ht="63.45" x14ac:dyDescent="0.4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f t="shared" si="71"/>
        <v>4597</v>
      </c>
      <c r="B4598" s="281">
        <v>4597</v>
      </c>
      <c r="U4598" s="277">
        <v>353358909</v>
      </c>
      <c r="V4598" s="277" t="s">
        <v>307</v>
      </c>
    </row>
    <row r="4599" spans="1:34" ht="126.9" x14ac:dyDescent="0.4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f t="shared" si="71"/>
        <v>4599</v>
      </c>
      <c r="B4600" s="281">
        <v>4599</v>
      </c>
      <c r="U4600" s="277">
        <v>353358909</v>
      </c>
      <c r="V4600" s="277" t="s">
        <v>307</v>
      </c>
    </row>
    <row r="4601" spans="1:34" ht="63.45" x14ac:dyDescent="0.4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f t="shared" si="71"/>
        <v>4601</v>
      </c>
      <c r="B4602" s="281">
        <v>4601</v>
      </c>
      <c r="U4602" s="277">
        <v>353358909</v>
      </c>
      <c r="V4602" s="277" t="s">
        <v>307</v>
      </c>
    </row>
    <row r="4603" spans="1:34" ht="63.45" x14ac:dyDescent="0.4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f t="shared" si="71"/>
        <v>4603</v>
      </c>
      <c r="B4604" s="281">
        <v>4603</v>
      </c>
      <c r="U4604" s="277">
        <v>353358909</v>
      </c>
      <c r="V4604" s="277" t="s">
        <v>307</v>
      </c>
    </row>
    <row r="4605" spans="1:34" ht="63.45" x14ac:dyDescent="0.4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f t="shared" si="71"/>
        <v>4605</v>
      </c>
      <c r="B4606" s="281">
        <v>4605</v>
      </c>
      <c r="U4606" s="277">
        <v>353358909</v>
      </c>
      <c r="V4606" s="277" t="s">
        <v>307</v>
      </c>
    </row>
    <row r="4607" spans="1:34" ht="126.9" x14ac:dyDescent="0.4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f t="shared" si="71"/>
        <v>4607</v>
      </c>
      <c r="B4608" s="281">
        <v>4607</v>
      </c>
      <c r="U4608" s="277">
        <v>353358909</v>
      </c>
      <c r="V4608" s="277" t="s">
        <v>307</v>
      </c>
    </row>
    <row r="4609" spans="1:34" ht="63.45" x14ac:dyDescent="0.4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f t="shared" si="71"/>
        <v>4609</v>
      </c>
      <c r="B4610" s="281">
        <v>4609</v>
      </c>
      <c r="U4610" s="277">
        <v>353358909</v>
      </c>
      <c r="V4610" s="277" t="s">
        <v>307</v>
      </c>
    </row>
    <row r="4611" spans="1:34" ht="63.45" x14ac:dyDescent="0.45">
      <c r="A4611" s="281">
        <f t="shared" si="71"/>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f t="shared" si="71"/>
        <v>4611</v>
      </c>
      <c r="B4612" s="281">
        <v>4611</v>
      </c>
      <c r="U4612" s="277">
        <v>353358909</v>
      </c>
      <c r="V4612" s="277" t="s">
        <v>307</v>
      </c>
    </row>
    <row r="4613" spans="1:34" ht="63.45" x14ac:dyDescent="0.45">
      <c r="A4613" s="281">
        <f t="shared" si="71"/>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f t="shared" ref="A4614:A4677" si="72">A4613+1</f>
        <v>4613</v>
      </c>
      <c r="B4614" s="281">
        <v>4613</v>
      </c>
      <c r="U4614" s="277">
        <v>353358909</v>
      </c>
      <c r="V4614" s="277" t="s">
        <v>307</v>
      </c>
    </row>
    <row r="4615" spans="1:34" ht="126.9" x14ac:dyDescent="0.4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f t="shared" si="72"/>
        <v>4615</v>
      </c>
      <c r="B4616" s="281">
        <v>4615</v>
      </c>
      <c r="U4616" s="277">
        <v>353358909</v>
      </c>
      <c r="V4616" s="277" t="s">
        <v>307</v>
      </c>
    </row>
    <row r="4617" spans="1:34" ht="63.45" x14ac:dyDescent="0.4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f t="shared" si="72"/>
        <v>4617</v>
      </c>
      <c r="B4618" s="281">
        <v>4617</v>
      </c>
      <c r="U4618" s="277">
        <v>353358909</v>
      </c>
      <c r="V4618" s="277" t="s">
        <v>307</v>
      </c>
    </row>
    <row r="4619" spans="1:34" ht="63.45" x14ac:dyDescent="0.4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f t="shared" si="72"/>
        <v>4619</v>
      </c>
      <c r="B4620" s="281">
        <v>4619</v>
      </c>
      <c r="U4620" s="277">
        <v>353358909</v>
      </c>
      <c r="V4620" s="277" t="s">
        <v>307</v>
      </c>
    </row>
    <row r="4621" spans="1:34" ht="63.45" x14ac:dyDescent="0.4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f t="shared" si="72"/>
        <v>4621</v>
      </c>
      <c r="B4622" s="281">
        <v>4621</v>
      </c>
      <c r="U4622" s="277">
        <v>353358909</v>
      </c>
      <c r="V4622" s="277" t="s">
        <v>307</v>
      </c>
    </row>
    <row r="4623" spans="1:34" ht="126.9" x14ac:dyDescent="0.4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f t="shared" si="72"/>
        <v>4623</v>
      </c>
      <c r="B4624" s="281">
        <v>4623</v>
      </c>
      <c r="U4624" s="277">
        <v>353358909</v>
      </c>
      <c r="V4624" s="277" t="s">
        <v>307</v>
      </c>
    </row>
    <row r="4625" spans="1:34" ht="63.45" x14ac:dyDescent="0.4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f t="shared" si="72"/>
        <v>4625</v>
      </c>
      <c r="B4626" s="281">
        <v>4625</v>
      </c>
      <c r="U4626" s="277">
        <v>353358909</v>
      </c>
      <c r="V4626" s="277" t="s">
        <v>307</v>
      </c>
    </row>
    <row r="4627" spans="1:34" ht="63.45" x14ac:dyDescent="0.4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f t="shared" si="72"/>
        <v>4627</v>
      </c>
      <c r="B4628" s="281">
        <v>4627</v>
      </c>
      <c r="U4628" s="277">
        <v>353358909</v>
      </c>
      <c r="V4628" s="277" t="s">
        <v>307</v>
      </c>
    </row>
    <row r="4629" spans="1:34" ht="63.45" x14ac:dyDescent="0.4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f t="shared" si="72"/>
        <v>4629</v>
      </c>
      <c r="B4630" s="281">
        <v>4629</v>
      </c>
      <c r="U4630" s="277">
        <v>353358909</v>
      </c>
      <c r="V4630" s="277" t="s">
        <v>307</v>
      </c>
    </row>
    <row r="4631" spans="1:34" ht="126.9" x14ac:dyDescent="0.4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f t="shared" si="72"/>
        <v>4631</v>
      </c>
      <c r="B4632" s="281">
        <v>4631</v>
      </c>
      <c r="U4632" s="277">
        <v>353358909</v>
      </c>
      <c r="V4632" s="277" t="s">
        <v>307</v>
      </c>
    </row>
    <row r="4633" spans="1:34" ht="63.45" x14ac:dyDescent="0.4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f t="shared" si="72"/>
        <v>4633</v>
      </c>
      <c r="B4634" s="281">
        <v>4633</v>
      </c>
      <c r="U4634" s="277">
        <v>353358909</v>
      </c>
      <c r="V4634" s="277" t="s">
        <v>307</v>
      </c>
    </row>
    <row r="4635" spans="1:34" ht="63.45" x14ac:dyDescent="0.4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f t="shared" si="72"/>
        <v>4635</v>
      </c>
      <c r="B4636" s="281">
        <v>4635</v>
      </c>
      <c r="U4636" s="277">
        <v>353358909</v>
      </c>
      <c r="V4636" s="277" t="s">
        <v>307</v>
      </c>
    </row>
    <row r="4637" spans="1:34" ht="63.45" x14ac:dyDescent="0.4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f t="shared" si="72"/>
        <v>4637</v>
      </c>
      <c r="B4638" s="281">
        <v>4637</v>
      </c>
      <c r="U4638" s="277">
        <v>353358909</v>
      </c>
      <c r="V4638" s="277" t="s">
        <v>307</v>
      </c>
    </row>
    <row r="4639" spans="1:34" ht="126.9" x14ac:dyDescent="0.4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f t="shared" si="72"/>
        <v>4639</v>
      </c>
      <c r="B4640" s="281">
        <v>4639</v>
      </c>
      <c r="U4640" s="277">
        <v>353358909</v>
      </c>
      <c r="V4640" s="277" t="s">
        <v>307</v>
      </c>
    </row>
    <row r="4641" spans="1:34" ht="63.45" x14ac:dyDescent="0.4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f t="shared" si="72"/>
        <v>4641</v>
      </c>
      <c r="B4642" s="281">
        <v>4641</v>
      </c>
      <c r="U4642" s="277">
        <v>353358909</v>
      </c>
      <c r="V4642" s="277" t="s">
        <v>307</v>
      </c>
    </row>
    <row r="4643" spans="1:34" ht="63.45" x14ac:dyDescent="0.4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f t="shared" si="72"/>
        <v>4643</v>
      </c>
      <c r="B4644" s="281">
        <v>4643</v>
      </c>
      <c r="U4644" s="277">
        <v>353358909</v>
      </c>
      <c r="V4644" s="277" t="s">
        <v>307</v>
      </c>
    </row>
    <row r="4645" spans="1:34" ht="63.45" x14ac:dyDescent="0.4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f t="shared" si="72"/>
        <v>4645</v>
      </c>
      <c r="B4646" s="281">
        <v>4645</v>
      </c>
      <c r="U4646" s="277">
        <v>353358909</v>
      </c>
      <c r="V4646" s="277" t="s">
        <v>307</v>
      </c>
    </row>
    <row r="4647" spans="1:34" ht="126.9" x14ac:dyDescent="0.4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f t="shared" si="72"/>
        <v>4647</v>
      </c>
      <c r="B4648" s="281">
        <v>4647</v>
      </c>
      <c r="U4648" s="277">
        <v>353358909</v>
      </c>
      <c r="V4648" s="277" t="s">
        <v>307</v>
      </c>
    </row>
    <row r="4649" spans="1:34" ht="79.3" x14ac:dyDescent="0.4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f t="shared" si="72"/>
        <v>4649</v>
      </c>
      <c r="B4650" s="281">
        <v>4649</v>
      </c>
      <c r="U4650" s="277">
        <v>646918928</v>
      </c>
      <c r="V4650" s="277" t="s">
        <v>7458</v>
      </c>
    </row>
    <row r="4651" spans="1:34" ht="31.75" x14ac:dyDescent="0.45">
      <c r="A4651" s="281">
        <f t="shared" si="72"/>
        <v>4650</v>
      </c>
      <c r="B4651" s="281">
        <v>4650</v>
      </c>
      <c r="U4651" s="277">
        <v>692155653</v>
      </c>
      <c r="V4651" s="277" t="s">
        <v>7459</v>
      </c>
    </row>
    <row r="4652" spans="1:34" ht="31.75" x14ac:dyDescent="0.45">
      <c r="A4652" s="281">
        <f t="shared" si="72"/>
        <v>4651</v>
      </c>
      <c r="B4652" s="281">
        <v>4651</v>
      </c>
      <c r="U4652" s="277">
        <v>899670578</v>
      </c>
      <c r="V4652" s="277" t="s">
        <v>7460</v>
      </c>
    </row>
    <row r="4653" spans="1:34" ht="31.75" x14ac:dyDescent="0.45">
      <c r="A4653" s="281">
        <f t="shared" si="72"/>
        <v>4652</v>
      </c>
      <c r="B4653" s="281">
        <v>4652</v>
      </c>
      <c r="U4653" s="277">
        <v>455468743</v>
      </c>
      <c r="V4653" s="277" t="s">
        <v>7461</v>
      </c>
    </row>
    <row r="4654" spans="1:34" ht="63.45" x14ac:dyDescent="0.4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f t="shared" si="72"/>
        <v>4654</v>
      </c>
      <c r="B4655" s="281">
        <v>4654</v>
      </c>
      <c r="U4655" s="277">
        <v>961021302</v>
      </c>
      <c r="V4655" s="277" t="s">
        <v>7466</v>
      </c>
    </row>
    <row r="4656" spans="1:34" x14ac:dyDescent="0.45">
      <c r="A4656" s="281">
        <f t="shared" si="72"/>
        <v>4655</v>
      </c>
      <c r="B4656" s="281">
        <v>4655</v>
      </c>
      <c r="U4656" s="277">
        <v>953684708</v>
      </c>
      <c r="V4656" s="277" t="s">
        <v>7467</v>
      </c>
    </row>
    <row r="4657" spans="1:31" x14ac:dyDescent="0.45">
      <c r="A4657" s="281">
        <f t="shared" si="72"/>
        <v>4656</v>
      </c>
      <c r="B4657" s="281">
        <v>4656</v>
      </c>
      <c r="U4657" s="277">
        <v>922737557</v>
      </c>
      <c r="V4657" s="277" t="s">
        <v>7468</v>
      </c>
    </row>
    <row r="4658" spans="1:31" x14ac:dyDescent="0.45">
      <c r="A4658" s="281">
        <f t="shared" si="72"/>
        <v>4657</v>
      </c>
      <c r="B4658" s="281">
        <v>4657</v>
      </c>
      <c r="U4658" s="277">
        <v>945387130</v>
      </c>
      <c r="V4658" s="277" t="s">
        <v>7469</v>
      </c>
    </row>
    <row r="4659" spans="1:31" ht="47.6" x14ac:dyDescent="0.45">
      <c r="A4659" s="281">
        <f t="shared" si="72"/>
        <v>4658</v>
      </c>
      <c r="B4659" s="281">
        <v>4658</v>
      </c>
      <c r="U4659" s="277">
        <v>178420302</v>
      </c>
      <c r="V4659" s="277" t="s">
        <v>54</v>
      </c>
    </row>
    <row r="4660" spans="1:31" ht="63.45" x14ac:dyDescent="0.4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f t="shared" si="72"/>
        <v>4660</v>
      </c>
      <c r="B4661" s="281">
        <v>4660</v>
      </c>
      <c r="U4661" s="277">
        <v>235613392</v>
      </c>
      <c r="V4661" s="277" t="s">
        <v>7474</v>
      </c>
    </row>
    <row r="4662" spans="1:31" x14ac:dyDescent="0.45">
      <c r="A4662" s="281">
        <f t="shared" si="72"/>
        <v>4661</v>
      </c>
      <c r="B4662" s="281">
        <v>4661</v>
      </c>
      <c r="U4662" s="277">
        <v>132099255</v>
      </c>
      <c r="V4662" s="277" t="s">
        <v>4400</v>
      </c>
    </row>
    <row r="4663" spans="1:31" x14ac:dyDescent="0.45">
      <c r="A4663" s="281">
        <f t="shared" si="72"/>
        <v>4662</v>
      </c>
      <c r="B4663" s="281">
        <v>4662</v>
      </c>
      <c r="U4663" s="277">
        <v>211590917</v>
      </c>
      <c r="V4663" s="277" t="s">
        <v>4402</v>
      </c>
    </row>
    <row r="4664" spans="1:31" ht="63.45" x14ac:dyDescent="0.4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f t="shared" si="72"/>
        <v>4664</v>
      </c>
      <c r="B4665" s="281">
        <v>4664</v>
      </c>
      <c r="U4665" s="277">
        <v>235613392</v>
      </c>
      <c r="V4665" s="277" t="s">
        <v>7474</v>
      </c>
    </row>
    <row r="4666" spans="1:31" x14ac:dyDescent="0.45">
      <c r="A4666" s="281">
        <f t="shared" si="72"/>
        <v>4665</v>
      </c>
      <c r="B4666" s="281">
        <v>4665</v>
      </c>
      <c r="U4666" s="277">
        <v>132099255</v>
      </c>
      <c r="V4666" s="277" t="s">
        <v>4400</v>
      </c>
    </row>
    <row r="4667" spans="1:31" x14ac:dyDescent="0.45">
      <c r="A4667" s="281">
        <f t="shared" si="72"/>
        <v>4666</v>
      </c>
      <c r="B4667" s="281">
        <v>4666</v>
      </c>
      <c r="U4667" s="277">
        <v>211590917</v>
      </c>
      <c r="V4667" s="277" t="s">
        <v>4402</v>
      </c>
    </row>
    <row r="4668" spans="1:31" ht="63.45" x14ac:dyDescent="0.4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f t="shared" si="72"/>
        <v>4668</v>
      </c>
      <c r="B4669" s="281">
        <v>4668</v>
      </c>
      <c r="U4669" s="277">
        <v>235613392</v>
      </c>
      <c r="V4669" s="277" t="s">
        <v>7474</v>
      </c>
    </row>
    <row r="4670" spans="1:31" x14ac:dyDescent="0.45">
      <c r="A4670" s="281">
        <f t="shared" si="72"/>
        <v>4669</v>
      </c>
      <c r="B4670" s="281">
        <v>4669</v>
      </c>
      <c r="U4670" s="277">
        <v>132099255</v>
      </c>
      <c r="V4670" s="277" t="s">
        <v>4400</v>
      </c>
    </row>
    <row r="4671" spans="1:31" x14ac:dyDescent="0.45">
      <c r="A4671" s="281">
        <f t="shared" si="72"/>
        <v>4670</v>
      </c>
      <c r="B4671" s="281">
        <v>4670</v>
      </c>
      <c r="U4671" s="277">
        <v>211590917</v>
      </c>
      <c r="V4671" s="277" t="s">
        <v>4402</v>
      </c>
    </row>
    <row r="4672" spans="1:31" x14ac:dyDescent="0.45">
      <c r="A4672" s="281">
        <f t="shared" si="72"/>
        <v>4671</v>
      </c>
      <c r="B4672" s="281">
        <v>4671</v>
      </c>
      <c r="U4672" s="277">
        <v>907579123</v>
      </c>
      <c r="V4672" s="277" t="s">
        <v>7483</v>
      </c>
    </row>
    <row r="4673" spans="1:31" ht="31.75" x14ac:dyDescent="0.4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f t="shared" si="72"/>
        <v>4673</v>
      </c>
      <c r="B4674" s="281">
        <v>4673</v>
      </c>
      <c r="U4674" s="277">
        <v>223461539</v>
      </c>
      <c r="V4674" s="277" t="s">
        <v>7489</v>
      </c>
    </row>
    <row r="4675" spans="1:31" x14ac:dyDescent="0.45">
      <c r="A4675" s="281">
        <f t="shared" si="72"/>
        <v>4674</v>
      </c>
      <c r="B4675" s="281">
        <v>4674</v>
      </c>
      <c r="U4675" s="277">
        <v>901521065</v>
      </c>
      <c r="V4675" s="277" t="s">
        <v>7490</v>
      </c>
    </row>
    <row r="4676" spans="1:31" ht="95.15" x14ac:dyDescent="0.45">
      <c r="A4676" s="281">
        <f t="shared" si="72"/>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f t="shared" si="72"/>
        <v>4676</v>
      </c>
      <c r="B4677" s="281">
        <v>4676</v>
      </c>
      <c r="U4677" s="277">
        <v>235613392</v>
      </c>
      <c r="V4677" s="277" t="s">
        <v>7474</v>
      </c>
    </row>
    <row r="4678" spans="1:31" x14ac:dyDescent="0.45">
      <c r="A4678" s="281">
        <f t="shared" ref="A4678:A4741" si="73">A4677+1</f>
        <v>4677</v>
      </c>
      <c r="B4678" s="281">
        <v>4677</v>
      </c>
      <c r="U4678" s="277">
        <v>132099255</v>
      </c>
      <c r="V4678" s="277" t="s">
        <v>4400</v>
      </c>
    </row>
    <row r="4679" spans="1:31" x14ac:dyDescent="0.45">
      <c r="A4679" s="281">
        <f t="shared" si="73"/>
        <v>4678</v>
      </c>
      <c r="B4679" s="281">
        <v>4678</v>
      </c>
      <c r="U4679" s="277">
        <v>211590917</v>
      </c>
      <c r="V4679" s="277" t="s">
        <v>4402</v>
      </c>
    </row>
    <row r="4680" spans="1:31" x14ac:dyDescent="0.45">
      <c r="A4680" s="281">
        <f t="shared" si="73"/>
        <v>4679</v>
      </c>
      <c r="B4680" s="281">
        <v>4679</v>
      </c>
      <c r="U4680" s="277">
        <v>907579123</v>
      </c>
      <c r="V4680" s="277" t="s">
        <v>7483</v>
      </c>
    </row>
    <row r="4681" spans="1:31" ht="47.6" x14ac:dyDescent="0.4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f t="shared" si="73"/>
        <v>4681</v>
      </c>
      <c r="B4682" s="281">
        <v>4681</v>
      </c>
      <c r="U4682" s="277">
        <v>995736452</v>
      </c>
      <c r="V4682" s="277" t="s">
        <v>7500</v>
      </c>
    </row>
    <row r="4683" spans="1:31" x14ac:dyDescent="0.45">
      <c r="A4683" s="281">
        <f t="shared" si="73"/>
        <v>4682</v>
      </c>
      <c r="B4683" s="281">
        <v>4682</v>
      </c>
      <c r="U4683" s="277">
        <v>120045322</v>
      </c>
      <c r="V4683" s="277" t="s">
        <v>7501</v>
      </c>
    </row>
    <row r="4684" spans="1:31" x14ac:dyDescent="0.45">
      <c r="A4684" s="281">
        <f t="shared" si="73"/>
        <v>4683</v>
      </c>
      <c r="B4684" s="281">
        <v>4683</v>
      </c>
      <c r="U4684" s="277">
        <v>190125431</v>
      </c>
      <c r="V4684" s="277" t="s">
        <v>7502</v>
      </c>
    </row>
    <row r="4685" spans="1:31" x14ac:dyDescent="0.45">
      <c r="A4685" s="281">
        <f t="shared" si="73"/>
        <v>4684</v>
      </c>
      <c r="B4685" s="281">
        <v>4684</v>
      </c>
      <c r="U4685" s="277">
        <v>133730190</v>
      </c>
      <c r="V4685" s="277" t="s">
        <v>7503</v>
      </c>
    </row>
    <row r="4686" spans="1:31" ht="47.6" x14ac:dyDescent="0.45">
      <c r="A4686" s="281">
        <f t="shared" si="73"/>
        <v>4685</v>
      </c>
      <c r="B4686" s="281">
        <v>4685</v>
      </c>
      <c r="U4686" s="277">
        <v>178420302</v>
      </c>
      <c r="V4686" s="277" t="s">
        <v>54</v>
      </c>
    </row>
    <row r="4687" spans="1:31" ht="63.45" x14ac:dyDescent="0.4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f t="shared" si="73"/>
        <v>4687</v>
      </c>
      <c r="B4688" s="281">
        <v>4687</v>
      </c>
      <c r="U4688" s="277">
        <v>235613392</v>
      </c>
      <c r="V4688" s="277" t="s">
        <v>7474</v>
      </c>
    </row>
    <row r="4689" spans="1:31" x14ac:dyDescent="0.45">
      <c r="A4689" s="281">
        <f t="shared" si="73"/>
        <v>4688</v>
      </c>
      <c r="B4689" s="281">
        <v>4688</v>
      </c>
      <c r="U4689" s="277">
        <v>132099255</v>
      </c>
      <c r="V4689" s="277" t="s">
        <v>4400</v>
      </c>
    </row>
    <row r="4690" spans="1:31" x14ac:dyDescent="0.45">
      <c r="A4690" s="281">
        <f t="shared" si="73"/>
        <v>4689</v>
      </c>
      <c r="B4690" s="281">
        <v>4689</v>
      </c>
      <c r="U4690" s="277">
        <v>211590917</v>
      </c>
      <c r="V4690" s="277" t="s">
        <v>4402</v>
      </c>
    </row>
    <row r="4691" spans="1:31" x14ac:dyDescent="0.45">
      <c r="A4691" s="281">
        <f t="shared" si="73"/>
        <v>4690</v>
      </c>
      <c r="B4691" s="281">
        <v>4690</v>
      </c>
      <c r="U4691" s="277">
        <v>907579123</v>
      </c>
      <c r="V4691" s="277" t="s">
        <v>7483</v>
      </c>
    </row>
    <row r="4692" spans="1:31" ht="47.6" x14ac:dyDescent="0.4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f t="shared" si="73"/>
        <v>4692</v>
      </c>
      <c r="B4693" s="281">
        <v>4692</v>
      </c>
      <c r="U4693" s="277">
        <v>102445389</v>
      </c>
      <c r="V4693" s="277" t="s">
        <v>7512</v>
      </c>
    </row>
    <row r="4694" spans="1:31" x14ac:dyDescent="0.45">
      <c r="A4694" s="281">
        <f t="shared" si="73"/>
        <v>4693</v>
      </c>
      <c r="B4694" s="281">
        <v>4693</v>
      </c>
      <c r="U4694" s="277">
        <v>388196732</v>
      </c>
      <c r="V4694" s="277" t="s">
        <v>7513</v>
      </c>
    </row>
    <row r="4695" spans="1:31" x14ac:dyDescent="0.45">
      <c r="A4695" s="281">
        <f t="shared" si="73"/>
        <v>4694</v>
      </c>
      <c r="B4695" s="281">
        <v>4694</v>
      </c>
      <c r="U4695" s="277">
        <v>649327523</v>
      </c>
      <c r="V4695" s="277" t="s">
        <v>7514</v>
      </c>
    </row>
    <row r="4696" spans="1:31" x14ac:dyDescent="0.45">
      <c r="A4696" s="281">
        <f t="shared" si="73"/>
        <v>4695</v>
      </c>
      <c r="B4696" s="281">
        <v>4695</v>
      </c>
      <c r="U4696" s="277">
        <v>587052987</v>
      </c>
      <c r="V4696" s="277" t="s">
        <v>7515</v>
      </c>
    </row>
    <row r="4697" spans="1:31" x14ac:dyDescent="0.45">
      <c r="A4697" s="281">
        <f t="shared" si="73"/>
        <v>4696</v>
      </c>
      <c r="B4697" s="281">
        <v>4696</v>
      </c>
      <c r="U4697" s="277">
        <v>838336013</v>
      </c>
      <c r="V4697" s="277" t="s">
        <v>7516</v>
      </c>
    </row>
    <row r="4698" spans="1:31" ht="47.6" x14ac:dyDescent="0.4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f t="shared" si="73"/>
        <v>4699</v>
      </c>
      <c r="B4700" s="281">
        <v>4699</v>
      </c>
      <c r="U4700" s="277">
        <v>353358909</v>
      </c>
      <c r="V4700" s="277" t="s">
        <v>307</v>
      </c>
    </row>
    <row r="4701" spans="1:31" ht="47.6" x14ac:dyDescent="0.4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f t="shared" si="73"/>
        <v>4702</v>
      </c>
      <c r="B4703" s="281">
        <v>4702</v>
      </c>
      <c r="U4703" s="277">
        <v>511873578</v>
      </c>
      <c r="V4703" s="277" t="s">
        <v>7533</v>
      </c>
    </row>
    <row r="4704" spans="1:31" x14ac:dyDescent="0.45">
      <c r="A4704" s="281">
        <f t="shared" si="73"/>
        <v>4703</v>
      </c>
      <c r="B4704" s="281">
        <v>4703</v>
      </c>
      <c r="U4704" s="277">
        <v>522395860</v>
      </c>
      <c r="V4704" s="277" t="s">
        <v>7534</v>
      </c>
    </row>
    <row r="4705" spans="1:31" ht="47.6" x14ac:dyDescent="0.45">
      <c r="A4705" s="281">
        <f t="shared" si="73"/>
        <v>4704</v>
      </c>
      <c r="B4705" s="281">
        <v>4704</v>
      </c>
      <c r="U4705" s="277">
        <v>756470750</v>
      </c>
      <c r="V4705" s="277" t="s">
        <v>7535</v>
      </c>
    </row>
    <row r="4706" spans="1:31" ht="31.75" x14ac:dyDescent="0.45">
      <c r="A4706" s="281">
        <f t="shared" si="73"/>
        <v>4705</v>
      </c>
      <c r="B4706" s="281">
        <v>4705</v>
      </c>
      <c r="U4706" s="277">
        <v>402335383</v>
      </c>
      <c r="V4706" s="277" t="s">
        <v>7536</v>
      </c>
    </row>
    <row r="4707" spans="1:31" ht="31.75" x14ac:dyDescent="0.4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f t="shared" si="73"/>
        <v>4707</v>
      </c>
      <c r="B4708" s="281">
        <v>4707</v>
      </c>
      <c r="U4708" s="277">
        <v>858866416</v>
      </c>
      <c r="V4708" s="277" t="s">
        <v>7542</v>
      </c>
    </row>
    <row r="4709" spans="1:31" x14ac:dyDescent="0.45">
      <c r="A4709" s="281">
        <f t="shared" si="73"/>
        <v>4708</v>
      </c>
      <c r="B4709" s="281">
        <v>4708</v>
      </c>
      <c r="U4709" s="277">
        <v>696181630</v>
      </c>
      <c r="V4709" s="277" t="s">
        <v>7543</v>
      </c>
    </row>
    <row r="4710" spans="1:31" x14ac:dyDescent="0.45">
      <c r="A4710" s="281">
        <f t="shared" si="73"/>
        <v>4709</v>
      </c>
      <c r="B4710" s="281">
        <v>4709</v>
      </c>
      <c r="U4710" s="277">
        <v>248624772</v>
      </c>
      <c r="V4710" s="277" t="s">
        <v>7544</v>
      </c>
    </row>
    <row r="4711" spans="1:31" x14ac:dyDescent="0.45">
      <c r="A4711" s="281">
        <f t="shared" si="73"/>
        <v>4710</v>
      </c>
      <c r="B4711" s="281">
        <v>4710</v>
      </c>
      <c r="U4711" s="277">
        <v>777809207</v>
      </c>
      <c r="V4711" s="277" t="s">
        <v>7545</v>
      </c>
    </row>
    <row r="4712" spans="1:31" x14ac:dyDescent="0.45">
      <c r="A4712" s="281">
        <f t="shared" si="73"/>
        <v>4711</v>
      </c>
      <c r="B4712" s="281">
        <v>4711</v>
      </c>
      <c r="U4712" s="277">
        <v>181769837</v>
      </c>
      <c r="V4712" s="277" t="s">
        <v>53</v>
      </c>
    </row>
    <row r="4713" spans="1:31" ht="31.75" x14ac:dyDescent="0.4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f t="shared" si="73"/>
        <v>4713</v>
      </c>
      <c r="B4714" s="281">
        <v>4713</v>
      </c>
      <c r="U4714" s="277">
        <v>379848047</v>
      </c>
      <c r="V4714" s="277" t="s">
        <v>7552</v>
      </c>
    </row>
    <row r="4715" spans="1:31" x14ac:dyDescent="0.45">
      <c r="A4715" s="281">
        <f t="shared" si="73"/>
        <v>4714</v>
      </c>
      <c r="B4715" s="281">
        <v>4714</v>
      </c>
      <c r="U4715" s="277">
        <v>224120697</v>
      </c>
      <c r="V4715" s="277" t="s">
        <v>7553</v>
      </c>
    </row>
    <row r="4716" spans="1:31" x14ac:dyDescent="0.45">
      <c r="A4716" s="281">
        <f t="shared" si="73"/>
        <v>4715</v>
      </c>
      <c r="B4716" s="281">
        <v>4715</v>
      </c>
      <c r="U4716" s="277">
        <v>248624772</v>
      </c>
      <c r="V4716" s="277" t="s">
        <v>7544</v>
      </c>
    </row>
    <row r="4717" spans="1:31" x14ac:dyDescent="0.45">
      <c r="A4717" s="281">
        <f t="shared" si="73"/>
        <v>4716</v>
      </c>
      <c r="B4717" s="281">
        <v>4716</v>
      </c>
      <c r="U4717" s="277">
        <v>270559240</v>
      </c>
      <c r="V4717" s="277" t="s">
        <v>7554</v>
      </c>
    </row>
    <row r="4718" spans="1:31" x14ac:dyDescent="0.45">
      <c r="A4718" s="281">
        <f t="shared" si="73"/>
        <v>4717</v>
      </c>
      <c r="B4718" s="281">
        <v>4717</v>
      </c>
      <c r="U4718" s="277">
        <v>777809207</v>
      </c>
      <c r="V4718" s="277" t="s">
        <v>7546</v>
      </c>
    </row>
    <row r="4719" spans="1:31" x14ac:dyDescent="0.45">
      <c r="A4719" s="281">
        <f t="shared" si="73"/>
        <v>4718</v>
      </c>
      <c r="B4719" s="281">
        <v>4718</v>
      </c>
      <c r="U4719" s="277">
        <v>469115418</v>
      </c>
      <c r="V4719" s="277" t="s">
        <v>7555</v>
      </c>
    </row>
    <row r="4720" spans="1:31" x14ac:dyDescent="0.45">
      <c r="A4720" s="281">
        <f t="shared" si="73"/>
        <v>4719</v>
      </c>
      <c r="B4720" s="281">
        <v>4719</v>
      </c>
      <c r="U4720" s="277">
        <v>181769837</v>
      </c>
      <c r="V4720" s="277" t="s">
        <v>53</v>
      </c>
    </row>
    <row r="4721" spans="1:34" ht="79.3" x14ac:dyDescent="0.4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f t="shared" si="73"/>
        <v>4721</v>
      </c>
      <c r="B4722" s="281">
        <v>4721</v>
      </c>
      <c r="U4722" s="277">
        <v>834817071</v>
      </c>
      <c r="V4722" s="277" t="s">
        <v>7561</v>
      </c>
    </row>
    <row r="4723" spans="1:34" x14ac:dyDescent="0.45">
      <c r="A4723" s="281">
        <f t="shared" si="73"/>
        <v>4722</v>
      </c>
      <c r="B4723" s="281">
        <v>4722</v>
      </c>
      <c r="U4723" s="277">
        <v>385246065</v>
      </c>
      <c r="V4723" s="277" t="s">
        <v>7562</v>
      </c>
    </row>
    <row r="4724" spans="1:34" x14ac:dyDescent="0.45">
      <c r="A4724" s="281">
        <f t="shared" si="73"/>
        <v>4723</v>
      </c>
      <c r="B4724" s="281">
        <v>4723</v>
      </c>
      <c r="U4724" s="277">
        <v>189414295</v>
      </c>
      <c r="V4724" s="277" t="s">
        <v>7563</v>
      </c>
    </row>
    <row r="4725" spans="1:34" x14ac:dyDescent="0.45">
      <c r="A4725" s="281">
        <f t="shared" si="73"/>
        <v>4724</v>
      </c>
      <c r="B4725" s="281">
        <v>4724</v>
      </c>
      <c r="U4725" s="277">
        <v>482157734</v>
      </c>
      <c r="V4725" s="277" t="s">
        <v>7564</v>
      </c>
    </row>
    <row r="4726" spans="1:34" ht="47.6" x14ac:dyDescent="0.4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f t="shared" si="73"/>
        <v>4726</v>
      </c>
      <c r="B4727" s="281">
        <v>4726</v>
      </c>
      <c r="U4727" s="277">
        <v>353358909</v>
      </c>
      <c r="V4727" s="277" t="s">
        <v>7569</v>
      </c>
    </row>
    <row r="4728" spans="1:34" ht="79.3" x14ac:dyDescent="0.4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f t="shared" si="73"/>
        <v>4728</v>
      </c>
      <c r="B4729" s="281">
        <v>4728</v>
      </c>
      <c r="U4729" s="277">
        <v>519761171</v>
      </c>
      <c r="V4729" s="277" t="s">
        <v>7575</v>
      </c>
    </row>
    <row r="4730" spans="1:34" x14ac:dyDescent="0.45">
      <c r="A4730" s="281">
        <f t="shared" si="73"/>
        <v>4729</v>
      </c>
      <c r="B4730" s="281">
        <v>4729</v>
      </c>
      <c r="U4730" s="277">
        <v>800179850</v>
      </c>
      <c r="V4730" s="277" t="s">
        <v>7576</v>
      </c>
    </row>
    <row r="4731" spans="1:34" x14ac:dyDescent="0.45">
      <c r="A4731" s="281">
        <f t="shared" si="73"/>
        <v>4730</v>
      </c>
      <c r="B4731" s="281">
        <v>4730</v>
      </c>
      <c r="U4731" s="277">
        <v>455684772</v>
      </c>
      <c r="V4731" s="277" t="s">
        <v>7577</v>
      </c>
    </row>
    <row r="4732" spans="1:34" ht="63.45" x14ac:dyDescent="0.4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f t="shared" si="73"/>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f t="shared" si="73"/>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f t="shared" si="73"/>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f t="shared" ref="A4742:A4805" si="74">A4741+1</f>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f t="shared" si="74"/>
        <v>4747</v>
      </c>
      <c r="B4748" s="281">
        <v>4747</v>
      </c>
      <c r="K4748" s="280" t="s">
        <v>11506</v>
      </c>
      <c r="U4748" s="277">
        <v>270752953</v>
      </c>
      <c r="V4748" s="277" t="s">
        <v>11507</v>
      </c>
      <c r="W4748" s="277" t="s">
        <v>11002</v>
      </c>
    </row>
    <row r="4749" spans="1:34" ht="47.6" x14ac:dyDescent="0.45">
      <c r="A4749" s="281">
        <f t="shared" si="74"/>
        <v>4748</v>
      </c>
      <c r="B4749" s="281">
        <v>4748</v>
      </c>
      <c r="K4749" s="280" t="s">
        <v>342</v>
      </c>
      <c r="U4749" s="277">
        <v>184065355</v>
      </c>
      <c r="V4749" s="277" t="s">
        <v>11003</v>
      </c>
    </row>
    <row r="4750" spans="1:34" ht="47.6" x14ac:dyDescent="0.45">
      <c r="A4750" s="281">
        <f t="shared" si="74"/>
        <v>4749</v>
      </c>
      <c r="B4750" s="281">
        <v>4749</v>
      </c>
      <c r="K4750" s="280" t="s">
        <v>342</v>
      </c>
      <c r="U4750" s="277">
        <v>574728716</v>
      </c>
      <c r="V4750" s="277" t="s">
        <v>11004</v>
      </c>
    </row>
    <row r="4751" spans="1:34" ht="47.6" x14ac:dyDescent="0.45">
      <c r="A4751" s="281">
        <f t="shared" si="74"/>
        <v>4750</v>
      </c>
      <c r="B4751" s="281">
        <v>4750</v>
      </c>
      <c r="K4751" s="280" t="s">
        <v>342</v>
      </c>
      <c r="U4751" s="277">
        <v>400090705</v>
      </c>
      <c r="V4751" s="277" t="s">
        <v>11005</v>
      </c>
    </row>
    <row r="4752" spans="1:34" ht="47.6" x14ac:dyDescent="0.45">
      <c r="A4752" s="281">
        <f t="shared" si="74"/>
        <v>4751</v>
      </c>
      <c r="B4752" s="281">
        <v>4751</v>
      </c>
      <c r="K4752" s="280" t="s">
        <v>342</v>
      </c>
      <c r="U4752" s="277">
        <v>399540389</v>
      </c>
      <c r="V4752" s="277" t="s">
        <v>11006</v>
      </c>
    </row>
    <row r="4753" spans="1:34" ht="47.6" x14ac:dyDescent="0.4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f t="shared" si="74"/>
        <v>4777</v>
      </c>
      <c r="B4778" s="281">
        <v>4777</v>
      </c>
      <c r="U4778" s="277">
        <v>353358909</v>
      </c>
      <c r="V4778" s="277" t="s">
        <v>307</v>
      </c>
    </row>
    <row r="4779" spans="1:34" ht="95.15" x14ac:dyDescent="0.4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f t="shared" si="74"/>
        <v>4779</v>
      </c>
      <c r="B4780" s="281">
        <v>4779</v>
      </c>
      <c r="U4780" s="277">
        <v>270752953</v>
      </c>
      <c r="V4780" s="277" t="s">
        <v>11507</v>
      </c>
      <c r="AH4780" s="277" t="s">
        <v>11513</v>
      </c>
    </row>
    <row r="4781" spans="1:34" ht="79.3" x14ac:dyDescent="0.4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f t="shared" si="74"/>
        <v>4796</v>
      </c>
      <c r="B4797" s="281">
        <v>4796</v>
      </c>
      <c r="U4797" s="277">
        <v>353358909</v>
      </c>
      <c r="V4797" s="277" t="s">
        <v>307</v>
      </c>
    </row>
    <row r="4798" spans="1:34" ht="95.15" x14ac:dyDescent="0.4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f t="shared" si="74"/>
        <v>4798</v>
      </c>
      <c r="B4799" s="281">
        <v>4798</v>
      </c>
      <c r="U4799" s="277">
        <v>270752953</v>
      </c>
      <c r="V4799" s="277" t="s">
        <v>11507</v>
      </c>
      <c r="AH4799" s="277" t="s">
        <v>11513</v>
      </c>
    </row>
    <row r="4800" spans="1:34" ht="79.3" x14ac:dyDescent="0.4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f t="shared" si="74"/>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f t="shared" si="74"/>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f t="shared" si="74"/>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f t="shared" ref="A4806:A4869" si="75">A4805+1</f>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f t="shared" si="75"/>
        <v>4815</v>
      </c>
      <c r="B4816" s="281">
        <v>4815</v>
      </c>
      <c r="U4816" s="277">
        <v>353358909</v>
      </c>
      <c r="V4816" s="277" t="s">
        <v>307</v>
      </c>
    </row>
    <row r="4817" spans="1:34" ht="95.15" x14ac:dyDescent="0.4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f t="shared" si="75"/>
        <v>4817</v>
      </c>
      <c r="B4818" s="281">
        <v>4817</v>
      </c>
      <c r="U4818" s="277">
        <v>270752953</v>
      </c>
      <c r="V4818" s="277" t="s">
        <v>11507</v>
      </c>
      <c r="AH4818" s="277" t="s">
        <v>11513</v>
      </c>
    </row>
    <row r="4819" spans="1:34" ht="79.3" x14ac:dyDescent="0.4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f t="shared" si="75"/>
        <v>4834</v>
      </c>
      <c r="B4835" s="281">
        <v>4834</v>
      </c>
      <c r="U4835" s="277">
        <v>353358909</v>
      </c>
      <c r="V4835" s="277" t="s">
        <v>307</v>
      </c>
    </row>
    <row r="4836" spans="1:34" ht="95.15" x14ac:dyDescent="0.4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f t="shared" si="75"/>
        <v>4836</v>
      </c>
      <c r="B4837" s="281">
        <v>4836</v>
      </c>
      <c r="U4837" s="277">
        <v>270752953</v>
      </c>
      <c r="V4837" s="277" t="s">
        <v>11507</v>
      </c>
      <c r="AH4837" s="277" t="s">
        <v>11513</v>
      </c>
    </row>
    <row r="4838" spans="1:34" ht="79.3" x14ac:dyDescent="0.4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f t="shared" si="75"/>
        <v>4853</v>
      </c>
      <c r="B4854" s="281">
        <v>4853</v>
      </c>
      <c r="U4854" s="277">
        <v>353358909</v>
      </c>
      <c r="V4854" s="277" t="s">
        <v>307</v>
      </c>
    </row>
    <row r="4855" spans="1:34" ht="95.15" x14ac:dyDescent="0.4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f t="shared" si="75"/>
        <v>4855</v>
      </c>
      <c r="B4856" s="281">
        <v>4855</v>
      </c>
      <c r="U4856" s="277">
        <v>270752953</v>
      </c>
      <c r="V4856" s="277" t="s">
        <v>11507</v>
      </c>
      <c r="AH4856" s="277" t="s">
        <v>11513</v>
      </c>
    </row>
    <row r="4857" spans="1:34" ht="79.3" x14ac:dyDescent="0.4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f t="shared" si="75"/>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f t="shared" si="75"/>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f t="shared" si="75"/>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f t="shared" ref="A4870:A4933" si="76">A4869+1</f>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f t="shared" si="76"/>
        <v>4872</v>
      </c>
      <c r="B4873" s="281">
        <v>4872</v>
      </c>
      <c r="U4873" s="277">
        <v>353358909</v>
      </c>
      <c r="V4873" s="277" t="s">
        <v>307</v>
      </c>
    </row>
    <row r="4874" spans="1:34" ht="95.15" x14ac:dyDescent="0.4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f t="shared" si="76"/>
        <v>4874</v>
      </c>
      <c r="B4875" s="281">
        <v>4874</v>
      </c>
      <c r="U4875" s="277">
        <v>270752953</v>
      </c>
      <c r="V4875" s="277" t="s">
        <v>11507</v>
      </c>
      <c r="AH4875" s="277" t="s">
        <v>11513</v>
      </c>
    </row>
    <row r="4876" spans="1:34" ht="79.3" x14ac:dyDescent="0.4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f t="shared" si="76"/>
        <v>4891</v>
      </c>
      <c r="B4892" s="281">
        <v>4891</v>
      </c>
      <c r="U4892" s="277">
        <v>353358909</v>
      </c>
      <c r="V4892" s="277" t="s">
        <v>307</v>
      </c>
    </row>
    <row r="4893" spans="1:34" ht="95.15" x14ac:dyDescent="0.4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f t="shared" si="76"/>
        <v>4893</v>
      </c>
      <c r="B4894" s="281">
        <v>4893</v>
      </c>
      <c r="U4894" s="277">
        <v>270752953</v>
      </c>
      <c r="V4894" s="277" t="s">
        <v>11507</v>
      </c>
      <c r="AH4894" s="277" t="s">
        <v>11513</v>
      </c>
    </row>
    <row r="4895" spans="1:34" ht="79.3" x14ac:dyDescent="0.4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f t="shared" si="76"/>
        <v>4910</v>
      </c>
      <c r="B4911" s="281">
        <v>4910</v>
      </c>
      <c r="U4911" s="277">
        <v>353358909</v>
      </c>
      <c r="V4911" s="277" t="s">
        <v>307</v>
      </c>
    </row>
    <row r="4912" spans="1:34" ht="95.15" x14ac:dyDescent="0.4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f t="shared" si="76"/>
        <v>4912</v>
      </c>
      <c r="B4913" s="281">
        <v>4912</v>
      </c>
      <c r="U4913" s="277">
        <v>270752953</v>
      </c>
      <c r="V4913" s="277" t="s">
        <v>11507</v>
      </c>
      <c r="AH4913" s="277" t="s">
        <v>11513</v>
      </c>
    </row>
    <row r="4914" spans="1:34" ht="79.3" x14ac:dyDescent="0.4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f t="shared" si="76"/>
        <v>4929</v>
      </c>
      <c r="B4930" s="281">
        <v>4929</v>
      </c>
      <c r="U4930" s="277">
        <v>353358909</v>
      </c>
      <c r="V4930" s="277" t="s">
        <v>307</v>
      </c>
    </row>
    <row r="4931" spans="1:34" ht="95.15" x14ac:dyDescent="0.45">
      <c r="A4931" s="281">
        <f t="shared" si="76"/>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f t="shared" si="76"/>
        <v>4931</v>
      </c>
      <c r="B4932" s="281">
        <v>4931</v>
      </c>
      <c r="U4932" s="277">
        <v>270752953</v>
      </c>
      <c r="V4932" s="277" t="s">
        <v>11507</v>
      </c>
      <c r="AH4932" s="277" t="s">
        <v>11513</v>
      </c>
    </row>
    <row r="4933" spans="1:34" ht="79.3" x14ac:dyDescent="0.45">
      <c r="A4933" s="281">
        <f t="shared" si="76"/>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f t="shared" ref="A4934:A4997" si="77">A4933+1</f>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f t="shared" si="77"/>
        <v>4981</v>
      </c>
      <c r="B4982" s="281">
        <v>4981</v>
      </c>
      <c r="U4982" s="277">
        <v>519767819</v>
      </c>
      <c r="V4982" s="277" t="s">
        <v>8230</v>
      </c>
    </row>
    <row r="4983" spans="1:31" ht="31.75" x14ac:dyDescent="0.45">
      <c r="A4983" s="281">
        <f t="shared" si="77"/>
        <v>4982</v>
      </c>
      <c r="B4983" s="281">
        <v>4982</v>
      </c>
      <c r="U4983" s="277">
        <v>388690303</v>
      </c>
      <c r="V4983" s="277" t="s">
        <v>8231</v>
      </c>
    </row>
    <row r="4984" spans="1:31" x14ac:dyDescent="0.45">
      <c r="A4984" s="281">
        <f t="shared" si="77"/>
        <v>4983</v>
      </c>
      <c r="B4984" s="281">
        <v>4983</v>
      </c>
      <c r="U4984" s="277">
        <v>807835037</v>
      </c>
      <c r="V4984" s="277" t="s">
        <v>1587</v>
      </c>
    </row>
    <row r="4985" spans="1:31" ht="47.6" x14ac:dyDescent="0.45">
      <c r="A4985" s="281">
        <f t="shared" si="77"/>
        <v>4984</v>
      </c>
      <c r="B4985" s="281">
        <v>4984</v>
      </c>
      <c r="U4985" s="277">
        <v>178420302</v>
      </c>
      <c r="V4985" s="277" t="s">
        <v>54</v>
      </c>
    </row>
    <row r="4986" spans="1:31" ht="111" x14ac:dyDescent="0.4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f t="shared" si="77"/>
        <v>4987</v>
      </c>
      <c r="B4988" s="281">
        <v>4987</v>
      </c>
      <c r="U4988" s="277">
        <v>310284905</v>
      </c>
      <c r="V4988" s="277" t="s">
        <v>8239</v>
      </c>
    </row>
    <row r="4989" spans="1:31" x14ac:dyDescent="0.45">
      <c r="A4989" s="281">
        <f t="shared" si="77"/>
        <v>4988</v>
      </c>
      <c r="B4989" s="281">
        <v>4988</v>
      </c>
      <c r="U4989" s="277">
        <v>317718701</v>
      </c>
      <c r="V4989" s="277" t="s">
        <v>8240</v>
      </c>
    </row>
    <row r="4990" spans="1:31" x14ac:dyDescent="0.45">
      <c r="A4990" s="281">
        <f t="shared" si="77"/>
        <v>4989</v>
      </c>
      <c r="B4990" s="281">
        <v>4989</v>
      </c>
      <c r="U4990" s="277">
        <v>495970180</v>
      </c>
      <c r="V4990" s="277" t="s">
        <v>8241</v>
      </c>
    </row>
    <row r="4991" spans="1:31" x14ac:dyDescent="0.45">
      <c r="A4991" s="281">
        <f t="shared" si="77"/>
        <v>4990</v>
      </c>
      <c r="B4991" s="281">
        <v>4990</v>
      </c>
      <c r="U4991" s="277">
        <v>151001809</v>
      </c>
      <c r="V4991" s="277" t="s">
        <v>8242</v>
      </c>
    </row>
    <row r="4992" spans="1:31" ht="31.75" x14ac:dyDescent="0.45">
      <c r="A4992" s="281">
        <f t="shared" si="77"/>
        <v>4991</v>
      </c>
      <c r="B4992" s="281">
        <v>4991</v>
      </c>
      <c r="U4992" s="277">
        <v>142631891</v>
      </c>
      <c r="V4992" s="277" t="s">
        <v>8243</v>
      </c>
    </row>
    <row r="4993" spans="1:31" ht="47.6" x14ac:dyDescent="0.45">
      <c r="A4993" s="281">
        <f t="shared" si="77"/>
        <v>4992</v>
      </c>
      <c r="B4993" s="281">
        <v>4992</v>
      </c>
      <c r="U4993" s="277">
        <v>178420302</v>
      </c>
      <c r="V4993" s="277" t="s">
        <v>54</v>
      </c>
    </row>
    <row r="4994" spans="1:31" ht="174.45" x14ac:dyDescent="0.4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f t="shared" si="77"/>
        <v>4994</v>
      </c>
      <c r="B4995" s="281">
        <v>4994</v>
      </c>
      <c r="U4995" s="277">
        <v>463122075</v>
      </c>
      <c r="V4995" s="277" t="s">
        <v>8247</v>
      </c>
    </row>
    <row r="4996" spans="1:31" ht="63.45" x14ac:dyDescent="0.45">
      <c r="A4996" s="281">
        <f t="shared" si="77"/>
        <v>4995</v>
      </c>
      <c r="B4996" s="281">
        <v>4995</v>
      </c>
      <c r="U4996" s="277">
        <v>254061941</v>
      </c>
      <c r="V4996" s="277" t="s">
        <v>8248</v>
      </c>
    </row>
    <row r="4997" spans="1:31" ht="63.45" x14ac:dyDescent="0.45">
      <c r="A4997" s="281">
        <f t="shared" si="77"/>
        <v>4996</v>
      </c>
      <c r="B4997" s="281">
        <v>4996</v>
      </c>
      <c r="U4997" s="277">
        <v>404651070</v>
      </c>
      <c r="V4997" s="277" t="s">
        <v>8249</v>
      </c>
    </row>
    <row r="4998" spans="1:31" ht="63.45" x14ac:dyDescent="0.45">
      <c r="A4998" s="281">
        <f t="shared" ref="A4998:A5061" si="78">A4997+1</f>
        <v>4997</v>
      </c>
      <c r="B4998" s="281">
        <v>4997</v>
      </c>
      <c r="U4998" s="277">
        <v>354856090</v>
      </c>
      <c r="V4998" s="277" t="s">
        <v>8250</v>
      </c>
    </row>
    <row r="4999" spans="1:31" ht="79.3" x14ac:dyDescent="0.45">
      <c r="A4999" s="281">
        <f t="shared" si="78"/>
        <v>4998</v>
      </c>
      <c r="B4999" s="281">
        <v>4998</v>
      </c>
      <c r="U4999" s="277">
        <v>311981718</v>
      </c>
      <c r="V4999" s="277" t="s">
        <v>8251</v>
      </c>
    </row>
    <row r="5000" spans="1:31" x14ac:dyDescent="0.45">
      <c r="A5000" s="281">
        <f t="shared" si="78"/>
        <v>4999</v>
      </c>
      <c r="B5000" s="281">
        <v>4999</v>
      </c>
      <c r="U5000" s="277">
        <v>807835037</v>
      </c>
      <c r="V5000" s="277" t="s">
        <v>1587</v>
      </c>
    </row>
    <row r="5001" spans="1:31" ht="47.6" x14ac:dyDescent="0.45">
      <c r="A5001" s="281">
        <f t="shared" si="78"/>
        <v>5000</v>
      </c>
      <c r="B5001" s="281">
        <v>5000</v>
      </c>
      <c r="U5001" s="277">
        <v>178420302</v>
      </c>
      <c r="V5001" s="277" t="s">
        <v>54</v>
      </c>
    </row>
    <row r="5002" spans="1:31" ht="190.3" x14ac:dyDescent="0.4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f t="shared" si="78"/>
        <v>5003</v>
      </c>
      <c r="B5004" s="281">
        <v>5003</v>
      </c>
      <c r="U5004" s="277">
        <v>519767819</v>
      </c>
      <c r="V5004" s="277" t="s">
        <v>8230</v>
      </c>
    </row>
    <row r="5005" spans="1:31" ht="31.75" x14ac:dyDescent="0.45">
      <c r="A5005" s="281">
        <f t="shared" si="78"/>
        <v>5004</v>
      </c>
      <c r="B5005" s="281">
        <v>5004</v>
      </c>
      <c r="U5005" s="277">
        <v>388690303</v>
      </c>
      <c r="V5005" s="277" t="s">
        <v>8231</v>
      </c>
    </row>
    <row r="5006" spans="1:31" x14ac:dyDescent="0.45">
      <c r="A5006" s="281">
        <f t="shared" si="78"/>
        <v>5005</v>
      </c>
      <c r="B5006" s="281">
        <v>5005</v>
      </c>
      <c r="U5006" s="277">
        <v>807835037</v>
      </c>
      <c r="V5006" s="277" t="s">
        <v>1587</v>
      </c>
    </row>
    <row r="5007" spans="1:31" ht="47.6" x14ac:dyDescent="0.45">
      <c r="A5007" s="281">
        <f t="shared" si="78"/>
        <v>5006</v>
      </c>
      <c r="B5007" s="281">
        <v>5006</v>
      </c>
      <c r="U5007" s="277">
        <v>178420302</v>
      </c>
      <c r="V5007" s="277" t="s">
        <v>54</v>
      </c>
    </row>
    <row r="5008" spans="1:31" ht="111" x14ac:dyDescent="0.4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f t="shared" si="78"/>
        <v>5009</v>
      </c>
      <c r="B5010" s="281">
        <v>5009</v>
      </c>
      <c r="U5010" s="277">
        <v>310284905</v>
      </c>
      <c r="V5010" s="277" t="s">
        <v>8239</v>
      </c>
    </row>
    <row r="5011" spans="1:31" x14ac:dyDescent="0.45">
      <c r="A5011" s="281">
        <f t="shared" si="78"/>
        <v>5010</v>
      </c>
      <c r="B5011" s="281">
        <v>5010</v>
      </c>
      <c r="U5011" s="277">
        <v>317718701</v>
      </c>
      <c r="V5011" s="277" t="s">
        <v>8240</v>
      </c>
    </row>
    <row r="5012" spans="1:31" x14ac:dyDescent="0.45">
      <c r="A5012" s="281">
        <f t="shared" si="78"/>
        <v>5011</v>
      </c>
      <c r="B5012" s="281">
        <v>5011</v>
      </c>
      <c r="U5012" s="277">
        <v>495970180</v>
      </c>
      <c r="V5012" s="277" t="s">
        <v>8241</v>
      </c>
    </row>
    <row r="5013" spans="1:31" x14ac:dyDescent="0.45">
      <c r="A5013" s="281">
        <f t="shared" si="78"/>
        <v>5012</v>
      </c>
      <c r="B5013" s="281">
        <v>5012</v>
      </c>
      <c r="U5013" s="277">
        <v>151001809</v>
      </c>
      <c r="V5013" s="277" t="s">
        <v>8242</v>
      </c>
    </row>
    <row r="5014" spans="1:31" ht="31.75" x14ac:dyDescent="0.45">
      <c r="A5014" s="281">
        <f t="shared" si="78"/>
        <v>5013</v>
      </c>
      <c r="B5014" s="281">
        <v>5013</v>
      </c>
      <c r="U5014" s="277">
        <v>142631891</v>
      </c>
      <c r="V5014" s="277" t="s">
        <v>8243</v>
      </c>
    </row>
    <row r="5015" spans="1:31" ht="47.6" x14ac:dyDescent="0.45">
      <c r="A5015" s="281">
        <f t="shared" si="78"/>
        <v>5014</v>
      </c>
      <c r="B5015" s="281">
        <v>5014</v>
      </c>
      <c r="U5015" s="277">
        <v>178420302</v>
      </c>
      <c r="V5015" s="277" t="s">
        <v>54</v>
      </c>
    </row>
    <row r="5016" spans="1:31" ht="174.45" x14ac:dyDescent="0.4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f t="shared" si="78"/>
        <v>5016</v>
      </c>
      <c r="B5017" s="281">
        <v>5016</v>
      </c>
      <c r="U5017" s="277">
        <v>463122075</v>
      </c>
      <c r="V5017" s="277" t="s">
        <v>8247</v>
      </c>
    </row>
    <row r="5018" spans="1:31" ht="63.45" x14ac:dyDescent="0.45">
      <c r="A5018" s="281">
        <f t="shared" si="78"/>
        <v>5017</v>
      </c>
      <c r="B5018" s="281">
        <v>5017</v>
      </c>
      <c r="U5018" s="277">
        <v>254061941</v>
      </c>
      <c r="V5018" s="277" t="s">
        <v>8248</v>
      </c>
    </row>
    <row r="5019" spans="1:31" ht="63.45" x14ac:dyDescent="0.45">
      <c r="A5019" s="281">
        <f t="shared" si="78"/>
        <v>5018</v>
      </c>
      <c r="B5019" s="281">
        <v>5018</v>
      </c>
      <c r="U5019" s="277">
        <v>404651070</v>
      </c>
      <c r="V5019" s="277" t="s">
        <v>8249</v>
      </c>
    </row>
    <row r="5020" spans="1:31" ht="63.45" x14ac:dyDescent="0.45">
      <c r="A5020" s="281">
        <f t="shared" si="78"/>
        <v>5019</v>
      </c>
      <c r="B5020" s="281">
        <v>5019</v>
      </c>
      <c r="U5020" s="277">
        <v>354856090</v>
      </c>
      <c r="V5020" s="277" t="s">
        <v>8250</v>
      </c>
    </row>
    <row r="5021" spans="1:31" ht="79.3" x14ac:dyDescent="0.45">
      <c r="A5021" s="281">
        <f t="shared" si="78"/>
        <v>5020</v>
      </c>
      <c r="B5021" s="281">
        <v>5020</v>
      </c>
      <c r="U5021" s="277">
        <v>311981718</v>
      </c>
      <c r="V5021" s="277" t="s">
        <v>8251</v>
      </c>
    </row>
    <row r="5022" spans="1:31" x14ac:dyDescent="0.45">
      <c r="A5022" s="281">
        <f t="shared" si="78"/>
        <v>5021</v>
      </c>
      <c r="B5022" s="281">
        <v>5021</v>
      </c>
      <c r="U5022" s="277">
        <v>807835037</v>
      </c>
      <c r="V5022" s="277" t="s">
        <v>1587</v>
      </c>
    </row>
    <row r="5023" spans="1:31" ht="47.6" x14ac:dyDescent="0.45">
      <c r="A5023" s="281">
        <f t="shared" si="78"/>
        <v>5022</v>
      </c>
      <c r="B5023" s="281">
        <v>5022</v>
      </c>
      <c r="U5023" s="277">
        <v>178420302</v>
      </c>
      <c r="V5023" s="277" t="s">
        <v>54</v>
      </c>
    </row>
    <row r="5024" spans="1:31" ht="190.3" x14ac:dyDescent="0.4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f t="shared" si="78"/>
        <v>5025</v>
      </c>
      <c r="B5026" s="281">
        <v>5025</v>
      </c>
      <c r="U5026" s="277">
        <v>519767819</v>
      </c>
      <c r="V5026" s="277" t="s">
        <v>8230</v>
      </c>
    </row>
    <row r="5027" spans="1:31" ht="31.75" x14ac:dyDescent="0.45">
      <c r="A5027" s="281">
        <f t="shared" si="78"/>
        <v>5026</v>
      </c>
      <c r="B5027" s="281">
        <v>5026</v>
      </c>
      <c r="U5027" s="277">
        <v>388690303</v>
      </c>
      <c r="V5027" s="277" t="s">
        <v>8231</v>
      </c>
    </row>
    <row r="5028" spans="1:31" x14ac:dyDescent="0.45">
      <c r="A5028" s="281">
        <f t="shared" si="78"/>
        <v>5027</v>
      </c>
      <c r="B5028" s="281">
        <v>5027</v>
      </c>
      <c r="U5028" s="277">
        <v>807835037</v>
      </c>
      <c r="V5028" s="277" t="s">
        <v>1587</v>
      </c>
    </row>
    <row r="5029" spans="1:31" ht="47.6" x14ac:dyDescent="0.45">
      <c r="A5029" s="281">
        <f t="shared" si="78"/>
        <v>5028</v>
      </c>
      <c r="B5029" s="281">
        <v>5028</v>
      </c>
      <c r="U5029" s="277">
        <v>178420302</v>
      </c>
      <c r="V5029" s="277" t="s">
        <v>54</v>
      </c>
    </row>
    <row r="5030" spans="1:31" ht="111" x14ac:dyDescent="0.4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f t="shared" si="78"/>
        <v>5031</v>
      </c>
      <c r="B5032" s="281">
        <v>5031</v>
      </c>
      <c r="U5032" s="277">
        <v>310284905</v>
      </c>
      <c r="V5032" s="277" t="s">
        <v>8239</v>
      </c>
    </row>
    <row r="5033" spans="1:31" x14ac:dyDescent="0.45">
      <c r="A5033" s="281">
        <f t="shared" si="78"/>
        <v>5032</v>
      </c>
      <c r="B5033" s="281">
        <v>5032</v>
      </c>
      <c r="U5033" s="277">
        <v>317718701</v>
      </c>
      <c r="V5033" s="277" t="s">
        <v>8240</v>
      </c>
    </row>
    <row r="5034" spans="1:31" x14ac:dyDescent="0.45">
      <c r="A5034" s="281">
        <f t="shared" si="78"/>
        <v>5033</v>
      </c>
      <c r="B5034" s="281">
        <v>5033</v>
      </c>
      <c r="U5034" s="277">
        <v>495970180</v>
      </c>
      <c r="V5034" s="277" t="s">
        <v>8241</v>
      </c>
    </row>
    <row r="5035" spans="1:31" x14ac:dyDescent="0.45">
      <c r="A5035" s="281">
        <f t="shared" si="78"/>
        <v>5034</v>
      </c>
      <c r="B5035" s="281">
        <v>5034</v>
      </c>
      <c r="U5035" s="277">
        <v>151001809</v>
      </c>
      <c r="V5035" s="277" t="s">
        <v>8242</v>
      </c>
    </row>
    <row r="5036" spans="1:31" ht="31.75" x14ac:dyDescent="0.45">
      <c r="A5036" s="281">
        <f t="shared" si="78"/>
        <v>5035</v>
      </c>
      <c r="B5036" s="281">
        <v>5035</v>
      </c>
      <c r="U5036" s="277">
        <v>142631891</v>
      </c>
      <c r="V5036" s="277" t="s">
        <v>8243</v>
      </c>
    </row>
    <row r="5037" spans="1:31" ht="47.6" x14ac:dyDescent="0.45">
      <c r="A5037" s="281">
        <f t="shared" si="78"/>
        <v>5036</v>
      </c>
      <c r="B5037" s="281">
        <v>5036</v>
      </c>
      <c r="U5037" s="277">
        <v>178420302</v>
      </c>
      <c r="V5037" s="277" t="s">
        <v>54</v>
      </c>
    </row>
    <row r="5038" spans="1:31" ht="174.45" x14ac:dyDescent="0.4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f t="shared" si="78"/>
        <v>5038</v>
      </c>
      <c r="B5039" s="281">
        <v>5038</v>
      </c>
      <c r="U5039" s="277">
        <v>463122075</v>
      </c>
      <c r="V5039" s="277" t="s">
        <v>8247</v>
      </c>
    </row>
    <row r="5040" spans="1:31" ht="63.45" x14ac:dyDescent="0.45">
      <c r="A5040" s="281">
        <f t="shared" si="78"/>
        <v>5039</v>
      </c>
      <c r="B5040" s="281">
        <v>5039</v>
      </c>
      <c r="U5040" s="277">
        <v>254061941</v>
      </c>
      <c r="V5040" s="277" t="s">
        <v>8248</v>
      </c>
    </row>
    <row r="5041" spans="1:31" ht="63.45" x14ac:dyDescent="0.45">
      <c r="A5041" s="281">
        <f t="shared" si="78"/>
        <v>5040</v>
      </c>
      <c r="B5041" s="281">
        <v>5040</v>
      </c>
      <c r="U5041" s="277">
        <v>404651070</v>
      </c>
      <c r="V5041" s="277" t="s">
        <v>8249</v>
      </c>
    </row>
    <row r="5042" spans="1:31" ht="63.45" x14ac:dyDescent="0.45">
      <c r="A5042" s="281">
        <f t="shared" si="78"/>
        <v>5041</v>
      </c>
      <c r="B5042" s="281">
        <v>5041</v>
      </c>
      <c r="U5042" s="277">
        <v>354856090</v>
      </c>
      <c r="V5042" s="277" t="s">
        <v>8250</v>
      </c>
    </row>
    <row r="5043" spans="1:31" ht="79.3" x14ac:dyDescent="0.45">
      <c r="A5043" s="281">
        <f t="shared" si="78"/>
        <v>5042</v>
      </c>
      <c r="B5043" s="281">
        <v>5042</v>
      </c>
      <c r="U5043" s="277">
        <v>311981718</v>
      </c>
      <c r="V5043" s="277" t="s">
        <v>8251</v>
      </c>
    </row>
    <row r="5044" spans="1:31" x14ac:dyDescent="0.45">
      <c r="A5044" s="281">
        <f t="shared" si="78"/>
        <v>5043</v>
      </c>
      <c r="B5044" s="281">
        <v>5043</v>
      </c>
      <c r="U5044" s="277">
        <v>807835037</v>
      </c>
      <c r="V5044" s="277" t="s">
        <v>1587</v>
      </c>
    </row>
    <row r="5045" spans="1:31" ht="47.6" x14ac:dyDescent="0.45">
      <c r="A5045" s="281">
        <f t="shared" si="78"/>
        <v>5044</v>
      </c>
      <c r="B5045" s="281">
        <v>5044</v>
      </c>
      <c r="U5045" s="277">
        <v>178420302</v>
      </c>
      <c r="V5045" s="277" t="s">
        <v>54</v>
      </c>
    </row>
    <row r="5046" spans="1:31" ht="190.3" x14ac:dyDescent="0.4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f t="shared" si="78"/>
        <v>5047</v>
      </c>
      <c r="B5048" s="281">
        <v>5047</v>
      </c>
      <c r="U5048" s="277">
        <v>519767819</v>
      </c>
      <c r="V5048" s="277" t="s">
        <v>8230</v>
      </c>
    </row>
    <row r="5049" spans="1:31" ht="31.75" x14ac:dyDescent="0.45">
      <c r="A5049" s="281">
        <f t="shared" si="78"/>
        <v>5048</v>
      </c>
      <c r="B5049" s="281">
        <v>5048</v>
      </c>
      <c r="U5049" s="277">
        <v>388690303</v>
      </c>
      <c r="V5049" s="277" t="s">
        <v>8231</v>
      </c>
    </row>
    <row r="5050" spans="1:31" x14ac:dyDescent="0.45">
      <c r="A5050" s="281">
        <f t="shared" si="78"/>
        <v>5049</v>
      </c>
      <c r="B5050" s="281">
        <v>5049</v>
      </c>
      <c r="U5050" s="277">
        <v>807835037</v>
      </c>
      <c r="V5050" s="277" t="s">
        <v>1587</v>
      </c>
    </row>
    <row r="5051" spans="1:31" ht="47.6" x14ac:dyDescent="0.45">
      <c r="A5051" s="281">
        <f t="shared" si="78"/>
        <v>5050</v>
      </c>
      <c r="B5051" s="281">
        <v>5050</v>
      </c>
      <c r="U5051" s="277">
        <v>178420302</v>
      </c>
      <c r="V5051" s="277" t="s">
        <v>54</v>
      </c>
    </row>
    <row r="5052" spans="1:31" ht="111" x14ac:dyDescent="0.4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f t="shared" si="78"/>
        <v>5053</v>
      </c>
      <c r="B5054" s="281">
        <v>5053</v>
      </c>
      <c r="U5054" s="277">
        <v>310284905</v>
      </c>
      <c r="V5054" s="277" t="s">
        <v>8239</v>
      </c>
    </row>
    <row r="5055" spans="1:31" x14ac:dyDescent="0.45">
      <c r="A5055" s="281">
        <f t="shared" si="78"/>
        <v>5054</v>
      </c>
      <c r="B5055" s="281">
        <v>5054</v>
      </c>
      <c r="U5055" s="277">
        <v>317718701</v>
      </c>
      <c r="V5055" s="277" t="s">
        <v>8240</v>
      </c>
    </row>
    <row r="5056" spans="1:31" x14ac:dyDescent="0.45">
      <c r="A5056" s="281">
        <f t="shared" si="78"/>
        <v>5055</v>
      </c>
      <c r="B5056" s="281">
        <v>5055</v>
      </c>
      <c r="U5056" s="277">
        <v>495970180</v>
      </c>
      <c r="V5056" s="277" t="s">
        <v>8241</v>
      </c>
    </row>
    <row r="5057" spans="1:31" x14ac:dyDescent="0.45">
      <c r="A5057" s="281">
        <f t="shared" si="78"/>
        <v>5056</v>
      </c>
      <c r="B5057" s="281">
        <v>5056</v>
      </c>
      <c r="U5057" s="277">
        <v>151001809</v>
      </c>
      <c r="V5057" s="277" t="s">
        <v>8242</v>
      </c>
    </row>
    <row r="5058" spans="1:31" ht="31.75" x14ac:dyDescent="0.45">
      <c r="A5058" s="281">
        <f t="shared" si="78"/>
        <v>5057</v>
      </c>
      <c r="B5058" s="281">
        <v>5057</v>
      </c>
      <c r="U5058" s="277">
        <v>142631891</v>
      </c>
      <c r="V5058" s="277" t="s">
        <v>8243</v>
      </c>
    </row>
    <row r="5059" spans="1:31" ht="47.6" x14ac:dyDescent="0.45">
      <c r="A5059" s="281">
        <f t="shared" si="78"/>
        <v>5058</v>
      </c>
      <c r="B5059" s="281">
        <v>5058</v>
      </c>
      <c r="U5059" s="277">
        <v>178420302</v>
      </c>
      <c r="V5059" s="277" t="s">
        <v>54</v>
      </c>
    </row>
    <row r="5060" spans="1:31" ht="174.45" x14ac:dyDescent="0.45">
      <c r="A5060" s="281">
        <f t="shared" si="78"/>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f t="shared" si="78"/>
        <v>5060</v>
      </c>
      <c r="B5061" s="281">
        <v>5060</v>
      </c>
      <c r="U5061" s="277">
        <v>463122075</v>
      </c>
      <c r="V5061" s="277" t="s">
        <v>8247</v>
      </c>
    </row>
    <row r="5062" spans="1:31" ht="63.45" x14ac:dyDescent="0.45">
      <c r="A5062" s="281">
        <f t="shared" ref="A5062:A5125" si="79">A5061+1</f>
        <v>5061</v>
      </c>
      <c r="B5062" s="281">
        <v>5061</v>
      </c>
      <c r="U5062" s="277">
        <v>254061941</v>
      </c>
      <c r="V5062" s="277" t="s">
        <v>8248</v>
      </c>
    </row>
    <row r="5063" spans="1:31" ht="63.45" x14ac:dyDescent="0.45">
      <c r="A5063" s="281">
        <f t="shared" si="79"/>
        <v>5062</v>
      </c>
      <c r="B5063" s="281">
        <v>5062</v>
      </c>
      <c r="U5063" s="277">
        <v>404651070</v>
      </c>
      <c r="V5063" s="277" t="s">
        <v>8249</v>
      </c>
    </row>
    <row r="5064" spans="1:31" ht="63.45" x14ac:dyDescent="0.45">
      <c r="A5064" s="281">
        <f t="shared" si="79"/>
        <v>5063</v>
      </c>
      <c r="B5064" s="281">
        <v>5063</v>
      </c>
      <c r="U5064" s="277">
        <v>354856090</v>
      </c>
      <c r="V5064" s="277" t="s">
        <v>8250</v>
      </c>
    </row>
    <row r="5065" spans="1:31" ht="79.3" x14ac:dyDescent="0.45">
      <c r="A5065" s="281">
        <f t="shared" si="79"/>
        <v>5064</v>
      </c>
      <c r="B5065" s="281">
        <v>5064</v>
      </c>
      <c r="U5065" s="277">
        <v>311981718</v>
      </c>
      <c r="V5065" s="277" t="s">
        <v>8251</v>
      </c>
    </row>
    <row r="5066" spans="1:31" x14ac:dyDescent="0.45">
      <c r="A5066" s="281">
        <f t="shared" si="79"/>
        <v>5065</v>
      </c>
      <c r="B5066" s="281">
        <v>5065</v>
      </c>
      <c r="U5066" s="277">
        <v>807835037</v>
      </c>
      <c r="V5066" s="277" t="s">
        <v>1587</v>
      </c>
    </row>
    <row r="5067" spans="1:31" ht="47.6" x14ac:dyDescent="0.45">
      <c r="A5067" s="281">
        <f t="shared" si="79"/>
        <v>5066</v>
      </c>
      <c r="B5067" s="281">
        <v>5066</v>
      </c>
      <c r="U5067" s="277">
        <v>178420302</v>
      </c>
      <c r="V5067" s="277" t="s">
        <v>54</v>
      </c>
    </row>
    <row r="5068" spans="1:31" ht="190.3" x14ac:dyDescent="0.4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f t="shared" si="79"/>
        <v>5069</v>
      </c>
      <c r="B5070" s="281">
        <v>5069</v>
      </c>
      <c r="U5070" s="277">
        <v>519767819</v>
      </c>
      <c r="V5070" s="277" t="s">
        <v>8230</v>
      </c>
    </row>
    <row r="5071" spans="1:31" ht="31.75" x14ac:dyDescent="0.45">
      <c r="A5071" s="281">
        <f t="shared" si="79"/>
        <v>5070</v>
      </c>
      <c r="B5071" s="281">
        <v>5070</v>
      </c>
      <c r="U5071" s="277">
        <v>388690303</v>
      </c>
      <c r="V5071" s="277" t="s">
        <v>8231</v>
      </c>
    </row>
    <row r="5072" spans="1:31" x14ac:dyDescent="0.45">
      <c r="A5072" s="281">
        <f t="shared" si="79"/>
        <v>5071</v>
      </c>
      <c r="B5072" s="281">
        <v>5071</v>
      </c>
      <c r="U5072" s="277">
        <v>807835037</v>
      </c>
      <c r="V5072" s="277" t="s">
        <v>1587</v>
      </c>
    </row>
    <row r="5073" spans="1:31" ht="47.6" x14ac:dyDescent="0.45">
      <c r="A5073" s="281">
        <f t="shared" si="79"/>
        <v>5072</v>
      </c>
      <c r="B5073" s="281">
        <v>5072</v>
      </c>
      <c r="U5073" s="277">
        <v>178420302</v>
      </c>
      <c r="V5073" s="277" t="s">
        <v>54</v>
      </c>
    </row>
    <row r="5074" spans="1:31" ht="111" x14ac:dyDescent="0.4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f t="shared" si="79"/>
        <v>5075</v>
      </c>
      <c r="B5076" s="281">
        <v>5075</v>
      </c>
      <c r="U5076" s="277">
        <v>310284905</v>
      </c>
      <c r="V5076" s="277" t="s">
        <v>8239</v>
      </c>
    </row>
    <row r="5077" spans="1:31" x14ac:dyDescent="0.45">
      <c r="A5077" s="281">
        <f t="shared" si="79"/>
        <v>5076</v>
      </c>
      <c r="B5077" s="281">
        <v>5076</v>
      </c>
      <c r="U5077" s="277">
        <v>317718701</v>
      </c>
      <c r="V5077" s="277" t="s">
        <v>8240</v>
      </c>
    </row>
    <row r="5078" spans="1:31" x14ac:dyDescent="0.45">
      <c r="A5078" s="281">
        <f t="shared" si="79"/>
        <v>5077</v>
      </c>
      <c r="B5078" s="281">
        <v>5077</v>
      </c>
      <c r="U5078" s="277">
        <v>495970180</v>
      </c>
      <c r="V5078" s="277" t="s">
        <v>8241</v>
      </c>
    </row>
    <row r="5079" spans="1:31" x14ac:dyDescent="0.45">
      <c r="A5079" s="281">
        <f t="shared" si="79"/>
        <v>5078</v>
      </c>
      <c r="B5079" s="281">
        <v>5078</v>
      </c>
      <c r="U5079" s="277">
        <v>151001809</v>
      </c>
      <c r="V5079" s="277" t="s">
        <v>8242</v>
      </c>
    </row>
    <row r="5080" spans="1:31" ht="31.75" x14ac:dyDescent="0.45">
      <c r="A5080" s="281">
        <f t="shared" si="79"/>
        <v>5079</v>
      </c>
      <c r="B5080" s="281">
        <v>5079</v>
      </c>
      <c r="U5080" s="277">
        <v>142631891</v>
      </c>
      <c r="V5080" s="277" t="s">
        <v>8243</v>
      </c>
    </row>
    <row r="5081" spans="1:31" ht="47.6" x14ac:dyDescent="0.45">
      <c r="A5081" s="281">
        <f t="shared" si="79"/>
        <v>5080</v>
      </c>
      <c r="B5081" s="281">
        <v>5080</v>
      </c>
      <c r="U5081" s="277">
        <v>178420302</v>
      </c>
      <c r="V5081" s="277" t="s">
        <v>54</v>
      </c>
    </row>
    <row r="5082" spans="1:31" ht="174.45" x14ac:dyDescent="0.4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f t="shared" si="79"/>
        <v>5082</v>
      </c>
      <c r="B5083" s="281">
        <v>5082</v>
      </c>
      <c r="U5083" s="277">
        <v>463122075</v>
      </c>
      <c r="V5083" s="277" t="s">
        <v>8247</v>
      </c>
    </row>
    <row r="5084" spans="1:31" ht="63.45" x14ac:dyDescent="0.45">
      <c r="A5084" s="281">
        <f t="shared" si="79"/>
        <v>5083</v>
      </c>
      <c r="B5084" s="281">
        <v>5083</v>
      </c>
      <c r="U5084" s="277">
        <v>254061941</v>
      </c>
      <c r="V5084" s="277" t="s">
        <v>8248</v>
      </c>
    </row>
    <row r="5085" spans="1:31" ht="63.45" x14ac:dyDescent="0.45">
      <c r="A5085" s="281">
        <f t="shared" si="79"/>
        <v>5084</v>
      </c>
      <c r="B5085" s="281">
        <v>5084</v>
      </c>
      <c r="U5085" s="277">
        <v>404651070</v>
      </c>
      <c r="V5085" s="277" t="s">
        <v>8249</v>
      </c>
    </row>
    <row r="5086" spans="1:31" ht="63.45" x14ac:dyDescent="0.45">
      <c r="A5086" s="281">
        <f t="shared" si="79"/>
        <v>5085</v>
      </c>
      <c r="B5086" s="281">
        <v>5085</v>
      </c>
      <c r="U5086" s="277">
        <v>354856090</v>
      </c>
      <c r="V5086" s="277" t="s">
        <v>8250</v>
      </c>
    </row>
    <row r="5087" spans="1:31" ht="79.3" x14ac:dyDescent="0.45">
      <c r="A5087" s="281">
        <f t="shared" si="79"/>
        <v>5086</v>
      </c>
      <c r="B5087" s="281">
        <v>5086</v>
      </c>
      <c r="U5087" s="277">
        <v>311981718</v>
      </c>
      <c r="V5087" s="277" t="s">
        <v>8251</v>
      </c>
    </row>
    <row r="5088" spans="1:31" x14ac:dyDescent="0.45">
      <c r="A5088" s="281">
        <f t="shared" si="79"/>
        <v>5087</v>
      </c>
      <c r="B5088" s="281">
        <v>5087</v>
      </c>
      <c r="U5088" s="277">
        <v>807835037</v>
      </c>
      <c r="V5088" s="277" t="s">
        <v>1587</v>
      </c>
    </row>
    <row r="5089" spans="1:31" ht="47.6" x14ac:dyDescent="0.45">
      <c r="A5089" s="281">
        <f t="shared" si="79"/>
        <v>5088</v>
      </c>
      <c r="B5089" s="281">
        <v>5088</v>
      </c>
      <c r="U5089" s="277">
        <v>178420302</v>
      </c>
      <c r="V5089" s="277" t="s">
        <v>54</v>
      </c>
    </row>
    <row r="5090" spans="1:31" ht="190.3" x14ac:dyDescent="0.4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f t="shared" si="79"/>
        <v>5091</v>
      </c>
      <c r="B5092" s="281">
        <v>5091</v>
      </c>
      <c r="U5092" s="277">
        <v>519767819</v>
      </c>
      <c r="V5092" s="277" t="s">
        <v>8230</v>
      </c>
    </row>
    <row r="5093" spans="1:31" ht="31.75" x14ac:dyDescent="0.45">
      <c r="A5093" s="281">
        <f t="shared" si="79"/>
        <v>5092</v>
      </c>
      <c r="B5093" s="281">
        <v>5092</v>
      </c>
      <c r="U5093" s="277">
        <v>388690303</v>
      </c>
      <c r="V5093" s="277" t="s">
        <v>8231</v>
      </c>
    </row>
    <row r="5094" spans="1:31" x14ac:dyDescent="0.45">
      <c r="A5094" s="281">
        <f t="shared" si="79"/>
        <v>5093</v>
      </c>
      <c r="B5094" s="281">
        <v>5093</v>
      </c>
      <c r="U5094" s="277">
        <v>807835037</v>
      </c>
      <c r="V5094" s="277" t="s">
        <v>1587</v>
      </c>
    </row>
    <row r="5095" spans="1:31" ht="47.6" x14ac:dyDescent="0.45">
      <c r="A5095" s="281">
        <f t="shared" si="79"/>
        <v>5094</v>
      </c>
      <c r="B5095" s="281">
        <v>5094</v>
      </c>
      <c r="U5095" s="277">
        <v>178420302</v>
      </c>
      <c r="V5095" s="277" t="s">
        <v>54</v>
      </c>
    </row>
    <row r="5096" spans="1:31" ht="111" x14ac:dyDescent="0.4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f t="shared" si="79"/>
        <v>5097</v>
      </c>
      <c r="B5098" s="281">
        <v>5097</v>
      </c>
      <c r="U5098" s="277">
        <v>310284905</v>
      </c>
      <c r="V5098" s="277" t="s">
        <v>8239</v>
      </c>
    </row>
    <row r="5099" spans="1:31" x14ac:dyDescent="0.45">
      <c r="A5099" s="281">
        <f t="shared" si="79"/>
        <v>5098</v>
      </c>
      <c r="B5099" s="281">
        <v>5098</v>
      </c>
      <c r="U5099" s="277">
        <v>317718701</v>
      </c>
      <c r="V5099" s="277" t="s">
        <v>8240</v>
      </c>
    </row>
    <row r="5100" spans="1:31" x14ac:dyDescent="0.45">
      <c r="A5100" s="281">
        <f t="shared" si="79"/>
        <v>5099</v>
      </c>
      <c r="B5100" s="281">
        <v>5099</v>
      </c>
      <c r="U5100" s="277">
        <v>495970180</v>
      </c>
      <c r="V5100" s="277" t="s">
        <v>8241</v>
      </c>
    </row>
    <row r="5101" spans="1:31" x14ac:dyDescent="0.45">
      <c r="A5101" s="281">
        <f t="shared" si="79"/>
        <v>5100</v>
      </c>
      <c r="B5101" s="281">
        <v>5100</v>
      </c>
      <c r="U5101" s="277">
        <v>151001809</v>
      </c>
      <c r="V5101" s="277" t="s">
        <v>8242</v>
      </c>
    </row>
    <row r="5102" spans="1:31" ht="31.75" x14ac:dyDescent="0.45">
      <c r="A5102" s="281">
        <f t="shared" si="79"/>
        <v>5101</v>
      </c>
      <c r="B5102" s="281">
        <v>5101</v>
      </c>
      <c r="U5102" s="277">
        <v>142631891</v>
      </c>
      <c r="V5102" s="277" t="s">
        <v>8243</v>
      </c>
    </row>
    <row r="5103" spans="1:31" ht="47.6" x14ac:dyDescent="0.45">
      <c r="A5103" s="281">
        <f t="shared" si="79"/>
        <v>5102</v>
      </c>
      <c r="B5103" s="281">
        <v>5102</v>
      </c>
      <c r="U5103" s="277">
        <v>178420302</v>
      </c>
      <c r="V5103" s="277" t="s">
        <v>54</v>
      </c>
    </row>
    <row r="5104" spans="1:31" ht="174.45" x14ac:dyDescent="0.4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f t="shared" si="79"/>
        <v>5104</v>
      </c>
      <c r="B5105" s="281">
        <v>5104</v>
      </c>
      <c r="U5105" s="277">
        <v>463122075</v>
      </c>
      <c r="V5105" s="277" t="s">
        <v>8247</v>
      </c>
    </row>
    <row r="5106" spans="1:31" ht="63.45" x14ac:dyDescent="0.45">
      <c r="A5106" s="281">
        <f t="shared" si="79"/>
        <v>5105</v>
      </c>
      <c r="B5106" s="281">
        <v>5105</v>
      </c>
      <c r="U5106" s="277">
        <v>254061941</v>
      </c>
      <c r="V5106" s="277" t="s">
        <v>8248</v>
      </c>
    </row>
    <row r="5107" spans="1:31" ht="63.45" x14ac:dyDescent="0.45">
      <c r="A5107" s="281">
        <f t="shared" si="79"/>
        <v>5106</v>
      </c>
      <c r="B5107" s="281">
        <v>5106</v>
      </c>
      <c r="U5107" s="277">
        <v>404651070</v>
      </c>
      <c r="V5107" s="277" t="s">
        <v>8249</v>
      </c>
    </row>
    <row r="5108" spans="1:31" ht="63.45" x14ac:dyDescent="0.45">
      <c r="A5108" s="281">
        <f t="shared" si="79"/>
        <v>5107</v>
      </c>
      <c r="B5108" s="281">
        <v>5107</v>
      </c>
      <c r="U5108" s="277">
        <v>354856090</v>
      </c>
      <c r="V5108" s="277" t="s">
        <v>8250</v>
      </c>
    </row>
    <row r="5109" spans="1:31" ht="79.3" x14ac:dyDescent="0.45">
      <c r="A5109" s="281">
        <f t="shared" si="79"/>
        <v>5108</v>
      </c>
      <c r="B5109" s="281">
        <v>5108</v>
      </c>
      <c r="U5109" s="277">
        <v>311981718</v>
      </c>
      <c r="V5109" s="277" t="s">
        <v>8251</v>
      </c>
    </row>
    <row r="5110" spans="1:31" x14ac:dyDescent="0.45">
      <c r="A5110" s="281">
        <f t="shared" si="79"/>
        <v>5109</v>
      </c>
      <c r="B5110" s="281">
        <v>5109</v>
      </c>
      <c r="U5110" s="277">
        <v>807835037</v>
      </c>
      <c r="V5110" s="277" t="s">
        <v>1587</v>
      </c>
    </row>
    <row r="5111" spans="1:31" ht="47.6" x14ac:dyDescent="0.45">
      <c r="A5111" s="281">
        <f t="shared" si="79"/>
        <v>5110</v>
      </c>
      <c r="B5111" s="281">
        <v>5110</v>
      </c>
      <c r="U5111" s="277">
        <v>178420302</v>
      </c>
      <c r="V5111" s="277" t="s">
        <v>54</v>
      </c>
    </row>
    <row r="5112" spans="1:31" ht="190.3" x14ac:dyDescent="0.4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f t="shared" si="79"/>
        <v>5113</v>
      </c>
      <c r="B5114" s="281">
        <v>5113</v>
      </c>
      <c r="U5114" s="277">
        <v>519767819</v>
      </c>
      <c r="V5114" s="277" t="s">
        <v>8230</v>
      </c>
    </row>
    <row r="5115" spans="1:31" ht="31.75" x14ac:dyDescent="0.45">
      <c r="A5115" s="281">
        <f t="shared" si="79"/>
        <v>5114</v>
      </c>
      <c r="B5115" s="281">
        <v>5114</v>
      </c>
      <c r="U5115" s="277">
        <v>388690303</v>
      </c>
      <c r="V5115" s="277" t="s">
        <v>8231</v>
      </c>
    </row>
    <row r="5116" spans="1:31" x14ac:dyDescent="0.45">
      <c r="A5116" s="281">
        <f t="shared" si="79"/>
        <v>5115</v>
      </c>
      <c r="B5116" s="281">
        <v>5115</v>
      </c>
      <c r="U5116" s="277">
        <v>807835037</v>
      </c>
      <c r="V5116" s="277" t="s">
        <v>1587</v>
      </c>
    </row>
    <row r="5117" spans="1:31" ht="47.6" x14ac:dyDescent="0.45">
      <c r="A5117" s="281">
        <f t="shared" si="79"/>
        <v>5116</v>
      </c>
      <c r="B5117" s="281">
        <v>5116</v>
      </c>
      <c r="U5117" s="277">
        <v>178420302</v>
      </c>
      <c r="V5117" s="277" t="s">
        <v>54</v>
      </c>
    </row>
    <row r="5118" spans="1:31" ht="111" x14ac:dyDescent="0.4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f t="shared" si="79"/>
        <v>5119</v>
      </c>
      <c r="B5120" s="281">
        <v>5119</v>
      </c>
      <c r="U5120" s="277">
        <v>310284905</v>
      </c>
      <c r="V5120" s="277" t="s">
        <v>8239</v>
      </c>
    </row>
    <row r="5121" spans="1:31" x14ac:dyDescent="0.45">
      <c r="A5121" s="281">
        <f t="shared" si="79"/>
        <v>5120</v>
      </c>
      <c r="B5121" s="281">
        <v>5120</v>
      </c>
      <c r="U5121" s="277">
        <v>317718701</v>
      </c>
      <c r="V5121" s="277" t="s">
        <v>8240</v>
      </c>
    </row>
    <row r="5122" spans="1:31" x14ac:dyDescent="0.45">
      <c r="A5122" s="281">
        <f t="shared" si="79"/>
        <v>5121</v>
      </c>
      <c r="B5122" s="281">
        <v>5121</v>
      </c>
      <c r="U5122" s="277">
        <v>495970180</v>
      </c>
      <c r="V5122" s="277" t="s">
        <v>8241</v>
      </c>
    </row>
    <row r="5123" spans="1:31" x14ac:dyDescent="0.45">
      <c r="A5123" s="281">
        <f t="shared" si="79"/>
        <v>5122</v>
      </c>
      <c r="B5123" s="281">
        <v>5122</v>
      </c>
      <c r="U5123" s="277">
        <v>151001809</v>
      </c>
      <c r="V5123" s="277" t="s">
        <v>8242</v>
      </c>
    </row>
    <row r="5124" spans="1:31" ht="31.75" x14ac:dyDescent="0.45">
      <c r="A5124" s="281">
        <f t="shared" si="79"/>
        <v>5123</v>
      </c>
      <c r="B5124" s="281">
        <v>5123</v>
      </c>
      <c r="U5124" s="277">
        <v>142631891</v>
      </c>
      <c r="V5124" s="277" t="s">
        <v>8243</v>
      </c>
    </row>
    <row r="5125" spans="1:31" ht="47.6" x14ac:dyDescent="0.45">
      <c r="A5125" s="281">
        <f t="shared" si="79"/>
        <v>5124</v>
      </c>
      <c r="B5125" s="281">
        <v>5124</v>
      </c>
      <c r="U5125" s="277">
        <v>178420302</v>
      </c>
      <c r="V5125" s="277" t="s">
        <v>54</v>
      </c>
    </row>
    <row r="5126" spans="1:31" ht="174.45" x14ac:dyDescent="0.45">
      <c r="A5126" s="281">
        <f t="shared" ref="A5126:A5189" si="80">A5125+1</f>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f t="shared" si="80"/>
        <v>5126</v>
      </c>
      <c r="B5127" s="281">
        <v>5126</v>
      </c>
      <c r="U5127" s="277">
        <v>463122075</v>
      </c>
      <c r="V5127" s="277" t="s">
        <v>8247</v>
      </c>
    </row>
    <row r="5128" spans="1:31" ht="63.45" x14ac:dyDescent="0.45">
      <c r="A5128" s="281">
        <f t="shared" si="80"/>
        <v>5127</v>
      </c>
      <c r="B5128" s="281">
        <v>5127</v>
      </c>
      <c r="U5128" s="277">
        <v>254061941</v>
      </c>
      <c r="V5128" s="277" t="s">
        <v>8248</v>
      </c>
    </row>
    <row r="5129" spans="1:31" ht="63.45" x14ac:dyDescent="0.45">
      <c r="A5129" s="281">
        <f t="shared" si="80"/>
        <v>5128</v>
      </c>
      <c r="B5129" s="281">
        <v>5128</v>
      </c>
      <c r="U5129" s="277">
        <v>404651070</v>
      </c>
      <c r="V5129" s="277" t="s">
        <v>8249</v>
      </c>
    </row>
    <row r="5130" spans="1:31" ht="63.45" x14ac:dyDescent="0.45">
      <c r="A5130" s="281">
        <f t="shared" si="80"/>
        <v>5129</v>
      </c>
      <c r="B5130" s="281">
        <v>5129</v>
      </c>
      <c r="U5130" s="277">
        <v>354856090</v>
      </c>
      <c r="V5130" s="277" t="s">
        <v>8250</v>
      </c>
    </row>
    <row r="5131" spans="1:31" ht="79.3" x14ac:dyDescent="0.45">
      <c r="A5131" s="281">
        <f t="shared" si="80"/>
        <v>5130</v>
      </c>
      <c r="B5131" s="281">
        <v>5130</v>
      </c>
      <c r="U5131" s="277">
        <v>311981718</v>
      </c>
      <c r="V5131" s="277" t="s">
        <v>8251</v>
      </c>
    </row>
    <row r="5132" spans="1:31" x14ac:dyDescent="0.45">
      <c r="A5132" s="281">
        <f t="shared" si="80"/>
        <v>5131</v>
      </c>
      <c r="B5132" s="281">
        <v>5131</v>
      </c>
      <c r="U5132" s="277">
        <v>807835037</v>
      </c>
      <c r="V5132" s="277" t="s">
        <v>1587</v>
      </c>
    </row>
    <row r="5133" spans="1:31" ht="47.6" x14ac:dyDescent="0.45">
      <c r="A5133" s="281">
        <f t="shared" si="80"/>
        <v>5132</v>
      </c>
      <c r="B5133" s="281">
        <v>5132</v>
      </c>
      <c r="U5133" s="277">
        <v>178420302</v>
      </c>
      <c r="V5133" s="277" t="s">
        <v>54</v>
      </c>
    </row>
    <row r="5134" spans="1:31" ht="190.3" x14ac:dyDescent="0.4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f t="shared" si="80"/>
        <v>5135</v>
      </c>
      <c r="B5136" s="281">
        <v>5135</v>
      </c>
      <c r="U5136" s="277">
        <v>519767819</v>
      </c>
      <c r="V5136" s="277" t="s">
        <v>8230</v>
      </c>
    </row>
    <row r="5137" spans="1:31" ht="31.75" x14ac:dyDescent="0.45">
      <c r="A5137" s="281">
        <f t="shared" si="80"/>
        <v>5136</v>
      </c>
      <c r="B5137" s="281">
        <v>5136</v>
      </c>
      <c r="U5137" s="277">
        <v>388690303</v>
      </c>
      <c r="V5137" s="277" t="s">
        <v>8231</v>
      </c>
    </row>
    <row r="5138" spans="1:31" x14ac:dyDescent="0.45">
      <c r="A5138" s="281">
        <f t="shared" si="80"/>
        <v>5137</v>
      </c>
      <c r="B5138" s="281">
        <v>5137</v>
      </c>
      <c r="U5138" s="277">
        <v>807835037</v>
      </c>
      <c r="V5138" s="277" t="s">
        <v>1587</v>
      </c>
    </row>
    <row r="5139" spans="1:31" ht="47.6" x14ac:dyDescent="0.45">
      <c r="A5139" s="281">
        <f t="shared" si="80"/>
        <v>5138</v>
      </c>
      <c r="B5139" s="281">
        <v>5138</v>
      </c>
      <c r="U5139" s="277">
        <v>178420302</v>
      </c>
      <c r="V5139" s="277" t="s">
        <v>54</v>
      </c>
    </row>
    <row r="5140" spans="1:31" ht="111" x14ac:dyDescent="0.4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f t="shared" si="80"/>
        <v>5141</v>
      </c>
      <c r="B5142" s="281">
        <v>5141</v>
      </c>
      <c r="U5142" s="277">
        <v>310284905</v>
      </c>
      <c r="V5142" s="277" t="s">
        <v>8239</v>
      </c>
    </row>
    <row r="5143" spans="1:31" x14ac:dyDescent="0.45">
      <c r="A5143" s="281">
        <f t="shared" si="80"/>
        <v>5142</v>
      </c>
      <c r="B5143" s="281">
        <v>5142</v>
      </c>
      <c r="U5143" s="277">
        <v>317718701</v>
      </c>
      <c r="V5143" s="277" t="s">
        <v>8240</v>
      </c>
    </row>
    <row r="5144" spans="1:31" x14ac:dyDescent="0.45">
      <c r="A5144" s="281">
        <f t="shared" si="80"/>
        <v>5143</v>
      </c>
      <c r="B5144" s="281">
        <v>5143</v>
      </c>
      <c r="U5144" s="277">
        <v>495970180</v>
      </c>
      <c r="V5144" s="277" t="s">
        <v>8241</v>
      </c>
    </row>
    <row r="5145" spans="1:31" x14ac:dyDescent="0.45">
      <c r="A5145" s="281">
        <f t="shared" si="80"/>
        <v>5144</v>
      </c>
      <c r="B5145" s="281">
        <v>5144</v>
      </c>
      <c r="U5145" s="277">
        <v>151001809</v>
      </c>
      <c r="V5145" s="277" t="s">
        <v>8242</v>
      </c>
    </row>
    <row r="5146" spans="1:31" ht="31.75" x14ac:dyDescent="0.45">
      <c r="A5146" s="281">
        <f t="shared" si="80"/>
        <v>5145</v>
      </c>
      <c r="B5146" s="281">
        <v>5145</v>
      </c>
      <c r="U5146" s="277">
        <v>142631891</v>
      </c>
      <c r="V5146" s="277" t="s">
        <v>8243</v>
      </c>
    </row>
    <row r="5147" spans="1:31" ht="47.6" x14ac:dyDescent="0.45">
      <c r="A5147" s="281">
        <f t="shared" si="80"/>
        <v>5146</v>
      </c>
      <c r="B5147" s="281">
        <v>5146</v>
      </c>
      <c r="U5147" s="277">
        <v>178420302</v>
      </c>
      <c r="V5147" s="277" t="s">
        <v>54</v>
      </c>
    </row>
    <row r="5148" spans="1:31" ht="174.45" x14ac:dyDescent="0.4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f t="shared" si="80"/>
        <v>5148</v>
      </c>
      <c r="B5149" s="281">
        <v>5148</v>
      </c>
      <c r="U5149" s="277">
        <v>463122075</v>
      </c>
      <c r="V5149" s="277" t="s">
        <v>8247</v>
      </c>
    </row>
    <row r="5150" spans="1:31" ht="63.45" x14ac:dyDescent="0.45">
      <c r="A5150" s="281">
        <f t="shared" si="80"/>
        <v>5149</v>
      </c>
      <c r="B5150" s="281">
        <v>5149</v>
      </c>
      <c r="U5150" s="277">
        <v>254061941</v>
      </c>
      <c r="V5150" s="277" t="s">
        <v>8248</v>
      </c>
    </row>
    <row r="5151" spans="1:31" ht="63.45" x14ac:dyDescent="0.45">
      <c r="A5151" s="281">
        <f t="shared" si="80"/>
        <v>5150</v>
      </c>
      <c r="B5151" s="281">
        <v>5150</v>
      </c>
      <c r="U5151" s="277">
        <v>404651070</v>
      </c>
      <c r="V5151" s="277" t="s">
        <v>8249</v>
      </c>
    </row>
    <row r="5152" spans="1:31" ht="63.45" x14ac:dyDescent="0.45">
      <c r="A5152" s="281">
        <f t="shared" si="80"/>
        <v>5151</v>
      </c>
      <c r="B5152" s="281">
        <v>5151</v>
      </c>
      <c r="U5152" s="277">
        <v>354856090</v>
      </c>
      <c r="V5152" s="277" t="s">
        <v>8250</v>
      </c>
    </row>
    <row r="5153" spans="1:31" ht="79.3" x14ac:dyDescent="0.45">
      <c r="A5153" s="281">
        <f t="shared" si="80"/>
        <v>5152</v>
      </c>
      <c r="B5153" s="281">
        <v>5152</v>
      </c>
      <c r="U5153" s="277">
        <v>311981718</v>
      </c>
      <c r="V5153" s="277" t="s">
        <v>8251</v>
      </c>
    </row>
    <row r="5154" spans="1:31" x14ac:dyDescent="0.45">
      <c r="A5154" s="281">
        <f t="shared" si="80"/>
        <v>5153</v>
      </c>
      <c r="B5154" s="281">
        <v>5153</v>
      </c>
      <c r="U5154" s="277">
        <v>807835037</v>
      </c>
      <c r="V5154" s="277" t="s">
        <v>1587</v>
      </c>
    </row>
    <row r="5155" spans="1:31" ht="47.6" x14ac:dyDescent="0.45">
      <c r="A5155" s="281">
        <f t="shared" si="80"/>
        <v>5154</v>
      </c>
      <c r="B5155" s="281">
        <v>5154</v>
      </c>
      <c r="U5155" s="277">
        <v>178420302</v>
      </c>
      <c r="V5155" s="277" t="s">
        <v>54</v>
      </c>
    </row>
    <row r="5156" spans="1:31" ht="190.3" x14ac:dyDescent="0.4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f t="shared" si="80"/>
        <v>5157</v>
      </c>
      <c r="B5158" s="281">
        <v>5157</v>
      </c>
      <c r="U5158" s="277">
        <v>519767819</v>
      </c>
      <c r="V5158" s="277" t="s">
        <v>8230</v>
      </c>
    </row>
    <row r="5159" spans="1:31" ht="31.75" x14ac:dyDescent="0.45">
      <c r="A5159" s="281">
        <f t="shared" si="80"/>
        <v>5158</v>
      </c>
      <c r="B5159" s="281">
        <v>5158</v>
      </c>
      <c r="U5159" s="277">
        <v>388690303</v>
      </c>
      <c r="V5159" s="277" t="s">
        <v>8231</v>
      </c>
    </row>
    <row r="5160" spans="1:31" x14ac:dyDescent="0.45">
      <c r="A5160" s="281">
        <f t="shared" si="80"/>
        <v>5159</v>
      </c>
      <c r="B5160" s="281">
        <v>5159</v>
      </c>
      <c r="U5160" s="277">
        <v>807835037</v>
      </c>
      <c r="V5160" s="277" t="s">
        <v>1587</v>
      </c>
    </row>
    <row r="5161" spans="1:31" ht="47.6" x14ac:dyDescent="0.45">
      <c r="A5161" s="281">
        <f t="shared" si="80"/>
        <v>5160</v>
      </c>
      <c r="B5161" s="281">
        <v>5160</v>
      </c>
      <c r="U5161" s="277">
        <v>178420302</v>
      </c>
      <c r="V5161" s="277" t="s">
        <v>54</v>
      </c>
    </row>
    <row r="5162" spans="1:31" ht="111" x14ac:dyDescent="0.4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f t="shared" si="80"/>
        <v>5163</v>
      </c>
      <c r="B5164" s="281">
        <v>5163</v>
      </c>
      <c r="U5164" s="277">
        <v>310284905</v>
      </c>
      <c r="V5164" s="277" t="s">
        <v>8239</v>
      </c>
    </row>
    <row r="5165" spans="1:31" x14ac:dyDescent="0.45">
      <c r="A5165" s="281">
        <f t="shared" si="80"/>
        <v>5164</v>
      </c>
      <c r="B5165" s="281">
        <v>5164</v>
      </c>
      <c r="U5165" s="277">
        <v>317718701</v>
      </c>
      <c r="V5165" s="277" t="s">
        <v>8240</v>
      </c>
    </row>
    <row r="5166" spans="1:31" x14ac:dyDescent="0.45">
      <c r="A5166" s="281">
        <f t="shared" si="80"/>
        <v>5165</v>
      </c>
      <c r="B5166" s="281">
        <v>5165</v>
      </c>
      <c r="U5166" s="277">
        <v>495970180</v>
      </c>
      <c r="V5166" s="277" t="s">
        <v>8241</v>
      </c>
    </row>
    <row r="5167" spans="1:31" x14ac:dyDescent="0.45">
      <c r="A5167" s="281">
        <f t="shared" si="80"/>
        <v>5166</v>
      </c>
      <c r="B5167" s="281">
        <v>5166</v>
      </c>
      <c r="U5167" s="277">
        <v>151001809</v>
      </c>
      <c r="V5167" s="277" t="s">
        <v>8242</v>
      </c>
    </row>
    <row r="5168" spans="1:31" ht="31.75" x14ac:dyDescent="0.45">
      <c r="A5168" s="281">
        <f t="shared" si="80"/>
        <v>5167</v>
      </c>
      <c r="B5168" s="281">
        <v>5167</v>
      </c>
      <c r="U5168" s="277">
        <v>142631891</v>
      </c>
      <c r="V5168" s="277" t="s">
        <v>8243</v>
      </c>
    </row>
    <row r="5169" spans="1:31" ht="47.6" x14ac:dyDescent="0.45">
      <c r="A5169" s="281">
        <f t="shared" si="80"/>
        <v>5168</v>
      </c>
      <c r="B5169" s="281">
        <v>5168</v>
      </c>
      <c r="U5169" s="277">
        <v>178420302</v>
      </c>
      <c r="V5169" s="277" t="s">
        <v>54</v>
      </c>
    </row>
    <row r="5170" spans="1:31" ht="174.45" x14ac:dyDescent="0.4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f t="shared" si="80"/>
        <v>5170</v>
      </c>
      <c r="B5171" s="281">
        <v>5170</v>
      </c>
      <c r="U5171" s="277">
        <v>463122075</v>
      </c>
      <c r="V5171" s="277" t="s">
        <v>8247</v>
      </c>
    </row>
    <row r="5172" spans="1:31" ht="63.45" x14ac:dyDescent="0.45">
      <c r="A5172" s="281">
        <f t="shared" si="80"/>
        <v>5171</v>
      </c>
      <c r="B5172" s="281">
        <v>5171</v>
      </c>
      <c r="U5172" s="277">
        <v>254061941</v>
      </c>
      <c r="V5172" s="277" t="s">
        <v>8248</v>
      </c>
    </row>
    <row r="5173" spans="1:31" ht="63.45" x14ac:dyDescent="0.45">
      <c r="A5173" s="281">
        <f t="shared" si="80"/>
        <v>5172</v>
      </c>
      <c r="B5173" s="281">
        <v>5172</v>
      </c>
      <c r="U5173" s="277">
        <v>404651070</v>
      </c>
      <c r="V5173" s="277" t="s">
        <v>8249</v>
      </c>
    </row>
    <row r="5174" spans="1:31" ht="63.45" x14ac:dyDescent="0.45">
      <c r="A5174" s="281">
        <f t="shared" si="80"/>
        <v>5173</v>
      </c>
      <c r="B5174" s="281">
        <v>5173</v>
      </c>
      <c r="U5174" s="277">
        <v>354856090</v>
      </c>
      <c r="V5174" s="277" t="s">
        <v>8250</v>
      </c>
    </row>
    <row r="5175" spans="1:31" ht="79.3" x14ac:dyDescent="0.45">
      <c r="A5175" s="281">
        <f t="shared" si="80"/>
        <v>5174</v>
      </c>
      <c r="B5175" s="281">
        <v>5174</v>
      </c>
      <c r="U5175" s="277">
        <v>311981718</v>
      </c>
      <c r="V5175" s="277" t="s">
        <v>8251</v>
      </c>
    </row>
    <row r="5176" spans="1:31" x14ac:dyDescent="0.45">
      <c r="A5176" s="281">
        <f t="shared" si="80"/>
        <v>5175</v>
      </c>
      <c r="B5176" s="281">
        <v>5175</v>
      </c>
      <c r="U5176" s="277">
        <v>807835037</v>
      </c>
      <c r="V5176" s="277" t="s">
        <v>1587</v>
      </c>
    </row>
    <row r="5177" spans="1:31" ht="47.6" x14ac:dyDescent="0.45">
      <c r="A5177" s="281">
        <f t="shared" si="80"/>
        <v>5176</v>
      </c>
      <c r="B5177" s="281">
        <v>5176</v>
      </c>
      <c r="U5177" s="277">
        <v>178420302</v>
      </c>
      <c r="V5177" s="277" t="s">
        <v>54</v>
      </c>
    </row>
    <row r="5178" spans="1:31" ht="190.3" x14ac:dyDescent="0.4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f t="shared" si="80"/>
        <v>5179</v>
      </c>
      <c r="B5180" s="281">
        <v>5179</v>
      </c>
      <c r="U5180" s="277">
        <v>519767819</v>
      </c>
      <c r="V5180" s="277" t="s">
        <v>8230</v>
      </c>
    </row>
    <row r="5181" spans="1:31" ht="31.75" x14ac:dyDescent="0.45">
      <c r="A5181" s="281">
        <f t="shared" si="80"/>
        <v>5180</v>
      </c>
      <c r="B5181" s="281">
        <v>5180</v>
      </c>
      <c r="U5181" s="277">
        <v>388690303</v>
      </c>
      <c r="V5181" s="277" t="s">
        <v>8231</v>
      </c>
    </row>
    <row r="5182" spans="1:31" x14ac:dyDescent="0.45">
      <c r="A5182" s="281">
        <f t="shared" si="80"/>
        <v>5181</v>
      </c>
      <c r="B5182" s="281">
        <v>5181</v>
      </c>
      <c r="U5182" s="277">
        <v>807835037</v>
      </c>
      <c r="V5182" s="277" t="s">
        <v>1587</v>
      </c>
    </row>
    <row r="5183" spans="1:31" ht="47.6" x14ac:dyDescent="0.45">
      <c r="A5183" s="281">
        <f t="shared" si="80"/>
        <v>5182</v>
      </c>
      <c r="B5183" s="281">
        <v>5182</v>
      </c>
      <c r="U5183" s="277">
        <v>178420302</v>
      </c>
      <c r="V5183" s="277" t="s">
        <v>54</v>
      </c>
    </row>
    <row r="5184" spans="1:31" ht="111" x14ac:dyDescent="0.4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f t="shared" si="80"/>
        <v>5185</v>
      </c>
      <c r="B5186" s="281">
        <v>5185</v>
      </c>
      <c r="U5186" s="277">
        <v>310284905</v>
      </c>
      <c r="V5186" s="277" t="s">
        <v>8239</v>
      </c>
    </row>
    <row r="5187" spans="1:31" x14ac:dyDescent="0.45">
      <c r="A5187" s="281">
        <f t="shared" si="80"/>
        <v>5186</v>
      </c>
      <c r="B5187" s="281">
        <v>5186</v>
      </c>
      <c r="U5187" s="277">
        <v>317718701</v>
      </c>
      <c r="V5187" s="277" t="s">
        <v>8240</v>
      </c>
    </row>
    <row r="5188" spans="1:31" x14ac:dyDescent="0.45">
      <c r="A5188" s="281">
        <f t="shared" si="80"/>
        <v>5187</v>
      </c>
      <c r="B5188" s="281">
        <v>5187</v>
      </c>
      <c r="U5188" s="277">
        <v>495970180</v>
      </c>
      <c r="V5188" s="277" t="s">
        <v>8241</v>
      </c>
    </row>
    <row r="5189" spans="1:31" x14ac:dyDescent="0.45">
      <c r="A5189" s="281">
        <f t="shared" si="80"/>
        <v>5188</v>
      </c>
      <c r="B5189" s="281">
        <v>5188</v>
      </c>
      <c r="U5189" s="277">
        <v>151001809</v>
      </c>
      <c r="V5189" s="277" t="s">
        <v>8242</v>
      </c>
    </row>
    <row r="5190" spans="1:31" ht="31.75" x14ac:dyDescent="0.45">
      <c r="A5190" s="281">
        <f t="shared" ref="A5190:A5253" si="81">A5189+1</f>
        <v>5189</v>
      </c>
      <c r="B5190" s="281">
        <v>5189</v>
      </c>
      <c r="U5190" s="277">
        <v>142631891</v>
      </c>
      <c r="V5190" s="277" t="s">
        <v>8243</v>
      </c>
    </row>
    <row r="5191" spans="1:31" ht="47.6" x14ac:dyDescent="0.45">
      <c r="A5191" s="281">
        <f t="shared" si="81"/>
        <v>5190</v>
      </c>
      <c r="B5191" s="281">
        <v>5190</v>
      </c>
      <c r="U5191" s="277">
        <v>178420302</v>
      </c>
      <c r="V5191" s="277" t="s">
        <v>54</v>
      </c>
    </row>
    <row r="5192" spans="1:31" ht="174.45" x14ac:dyDescent="0.4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f t="shared" si="81"/>
        <v>5192</v>
      </c>
      <c r="B5193" s="281">
        <v>5192</v>
      </c>
      <c r="U5193" s="277">
        <v>463122075</v>
      </c>
      <c r="V5193" s="277" t="s">
        <v>8247</v>
      </c>
    </row>
    <row r="5194" spans="1:31" ht="63.45" x14ac:dyDescent="0.45">
      <c r="A5194" s="281">
        <f t="shared" si="81"/>
        <v>5193</v>
      </c>
      <c r="B5194" s="281">
        <v>5193</v>
      </c>
      <c r="U5194" s="277">
        <v>254061941</v>
      </c>
      <c r="V5194" s="277" t="s">
        <v>8248</v>
      </c>
    </row>
    <row r="5195" spans="1:31" ht="63.45" x14ac:dyDescent="0.45">
      <c r="A5195" s="281">
        <f t="shared" si="81"/>
        <v>5194</v>
      </c>
      <c r="B5195" s="281">
        <v>5194</v>
      </c>
      <c r="U5195" s="277">
        <v>404651070</v>
      </c>
      <c r="V5195" s="277" t="s">
        <v>8249</v>
      </c>
    </row>
    <row r="5196" spans="1:31" ht="63.45" x14ac:dyDescent="0.45">
      <c r="A5196" s="281">
        <f t="shared" si="81"/>
        <v>5195</v>
      </c>
      <c r="B5196" s="281">
        <v>5195</v>
      </c>
      <c r="U5196" s="277">
        <v>354856090</v>
      </c>
      <c r="V5196" s="277" t="s">
        <v>8250</v>
      </c>
    </row>
    <row r="5197" spans="1:31" ht="79.3" x14ac:dyDescent="0.45">
      <c r="A5197" s="281">
        <f t="shared" si="81"/>
        <v>5196</v>
      </c>
      <c r="B5197" s="281">
        <v>5196</v>
      </c>
      <c r="U5197" s="277">
        <v>311981718</v>
      </c>
      <c r="V5197" s="277" t="s">
        <v>8251</v>
      </c>
    </row>
    <row r="5198" spans="1:31" x14ac:dyDescent="0.45">
      <c r="A5198" s="281">
        <f t="shared" si="81"/>
        <v>5197</v>
      </c>
      <c r="B5198" s="281">
        <v>5197</v>
      </c>
      <c r="U5198" s="277">
        <v>807835037</v>
      </c>
      <c r="V5198" s="277" t="s">
        <v>1587</v>
      </c>
    </row>
    <row r="5199" spans="1:31" ht="47.6" x14ac:dyDescent="0.45">
      <c r="A5199" s="281">
        <f t="shared" si="81"/>
        <v>5198</v>
      </c>
      <c r="B5199" s="281">
        <v>5198</v>
      </c>
      <c r="U5199" s="277">
        <v>178420302</v>
      </c>
      <c r="V5199" s="277" t="s">
        <v>54</v>
      </c>
    </row>
    <row r="5200" spans="1:31" ht="190.3" x14ac:dyDescent="0.4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f t="shared" si="81"/>
        <v>5201</v>
      </c>
      <c r="B5202" s="281">
        <v>5201</v>
      </c>
      <c r="U5202" s="277">
        <v>519767819</v>
      </c>
      <c r="V5202" s="277" t="s">
        <v>8230</v>
      </c>
    </row>
    <row r="5203" spans="1:31" ht="31.75" x14ac:dyDescent="0.45">
      <c r="A5203" s="281">
        <f t="shared" si="81"/>
        <v>5202</v>
      </c>
      <c r="B5203" s="281">
        <v>5202</v>
      </c>
      <c r="U5203" s="277">
        <v>388690303</v>
      </c>
      <c r="V5203" s="277" t="s">
        <v>8231</v>
      </c>
    </row>
    <row r="5204" spans="1:31" x14ac:dyDescent="0.45">
      <c r="A5204" s="281">
        <f t="shared" si="81"/>
        <v>5203</v>
      </c>
      <c r="B5204" s="281">
        <v>5203</v>
      </c>
      <c r="U5204" s="277">
        <v>807835037</v>
      </c>
      <c r="V5204" s="277" t="s">
        <v>1587</v>
      </c>
    </row>
    <row r="5205" spans="1:31" ht="47.6" x14ac:dyDescent="0.45">
      <c r="A5205" s="281">
        <f t="shared" si="81"/>
        <v>5204</v>
      </c>
      <c r="B5205" s="281">
        <v>5204</v>
      </c>
      <c r="U5205" s="277">
        <v>178420302</v>
      </c>
      <c r="V5205" s="277" t="s">
        <v>54</v>
      </c>
    </row>
    <row r="5206" spans="1:31" ht="111" x14ac:dyDescent="0.4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f t="shared" si="81"/>
        <v>5207</v>
      </c>
      <c r="B5208" s="281">
        <v>5207</v>
      </c>
      <c r="U5208" s="277">
        <v>310284905</v>
      </c>
      <c r="V5208" s="277" t="s">
        <v>8239</v>
      </c>
    </row>
    <row r="5209" spans="1:31" x14ac:dyDescent="0.45">
      <c r="A5209" s="281">
        <f t="shared" si="81"/>
        <v>5208</v>
      </c>
      <c r="B5209" s="281">
        <v>5208</v>
      </c>
      <c r="U5209" s="277">
        <v>317718701</v>
      </c>
      <c r="V5209" s="277" t="s">
        <v>8240</v>
      </c>
    </row>
    <row r="5210" spans="1:31" x14ac:dyDescent="0.45">
      <c r="A5210" s="281">
        <f t="shared" si="81"/>
        <v>5209</v>
      </c>
      <c r="B5210" s="281">
        <v>5209</v>
      </c>
      <c r="U5210" s="277">
        <v>495970180</v>
      </c>
      <c r="V5210" s="277" t="s">
        <v>8241</v>
      </c>
    </row>
    <row r="5211" spans="1:31" x14ac:dyDescent="0.45">
      <c r="A5211" s="281">
        <f t="shared" si="81"/>
        <v>5210</v>
      </c>
      <c r="B5211" s="281">
        <v>5210</v>
      </c>
      <c r="U5211" s="277">
        <v>151001809</v>
      </c>
      <c r="V5211" s="277" t="s">
        <v>8242</v>
      </c>
    </row>
    <row r="5212" spans="1:31" ht="31.75" x14ac:dyDescent="0.45">
      <c r="A5212" s="281">
        <f t="shared" si="81"/>
        <v>5211</v>
      </c>
      <c r="B5212" s="281">
        <v>5211</v>
      </c>
      <c r="U5212" s="277">
        <v>142631891</v>
      </c>
      <c r="V5212" s="277" t="s">
        <v>8243</v>
      </c>
    </row>
    <row r="5213" spans="1:31" ht="47.6" x14ac:dyDescent="0.45">
      <c r="A5213" s="281">
        <f t="shared" si="81"/>
        <v>5212</v>
      </c>
      <c r="B5213" s="281">
        <v>5212</v>
      </c>
      <c r="U5213" s="277">
        <v>178420302</v>
      </c>
      <c r="V5213" s="277" t="s">
        <v>54</v>
      </c>
    </row>
    <row r="5214" spans="1:31" ht="174.45" x14ac:dyDescent="0.4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f t="shared" si="81"/>
        <v>5214</v>
      </c>
      <c r="B5215" s="281">
        <v>5214</v>
      </c>
      <c r="U5215" s="277">
        <v>463122075</v>
      </c>
      <c r="V5215" s="277" t="s">
        <v>8247</v>
      </c>
    </row>
    <row r="5216" spans="1:31" ht="63.45" x14ac:dyDescent="0.45">
      <c r="A5216" s="281">
        <f t="shared" si="81"/>
        <v>5215</v>
      </c>
      <c r="B5216" s="281">
        <v>5215</v>
      </c>
      <c r="U5216" s="277">
        <v>254061941</v>
      </c>
      <c r="V5216" s="277" t="s">
        <v>8248</v>
      </c>
    </row>
    <row r="5217" spans="1:34" ht="63.45" x14ac:dyDescent="0.45">
      <c r="A5217" s="281">
        <f t="shared" si="81"/>
        <v>5216</v>
      </c>
      <c r="B5217" s="281">
        <v>5216</v>
      </c>
      <c r="U5217" s="277">
        <v>404651070</v>
      </c>
      <c r="V5217" s="277" t="s">
        <v>8249</v>
      </c>
    </row>
    <row r="5218" spans="1:34" ht="63.45" x14ac:dyDescent="0.45">
      <c r="A5218" s="281">
        <f t="shared" si="81"/>
        <v>5217</v>
      </c>
      <c r="B5218" s="281">
        <v>5217</v>
      </c>
      <c r="U5218" s="277">
        <v>354856090</v>
      </c>
      <c r="V5218" s="277" t="s">
        <v>8250</v>
      </c>
    </row>
    <row r="5219" spans="1:34" ht="79.3" x14ac:dyDescent="0.45">
      <c r="A5219" s="281">
        <f t="shared" si="81"/>
        <v>5218</v>
      </c>
      <c r="B5219" s="281">
        <v>5218</v>
      </c>
      <c r="U5219" s="277">
        <v>311981718</v>
      </c>
      <c r="V5219" s="277" t="s">
        <v>8251</v>
      </c>
    </row>
    <row r="5220" spans="1:34" x14ac:dyDescent="0.45">
      <c r="A5220" s="281">
        <f t="shared" si="81"/>
        <v>5219</v>
      </c>
      <c r="B5220" s="281">
        <v>5219</v>
      </c>
      <c r="U5220" s="277">
        <v>807835037</v>
      </c>
      <c r="V5220" s="277" t="s">
        <v>1587</v>
      </c>
    </row>
    <row r="5221" spans="1:34" ht="47.6" x14ac:dyDescent="0.45">
      <c r="A5221" s="281">
        <f t="shared" si="81"/>
        <v>5220</v>
      </c>
      <c r="B5221" s="281">
        <v>5220</v>
      </c>
      <c r="U5221" s="277">
        <v>178420302</v>
      </c>
      <c r="V5221" s="277" t="s">
        <v>54</v>
      </c>
    </row>
    <row r="5222" spans="1:34" ht="190.3" x14ac:dyDescent="0.4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f t="shared" si="81"/>
        <v>5223</v>
      </c>
      <c r="B5224" s="281">
        <v>5223</v>
      </c>
      <c r="U5224" s="277">
        <v>353358909</v>
      </c>
      <c r="V5224" s="277" t="s">
        <v>307</v>
      </c>
    </row>
    <row r="5225" spans="1:34" ht="79.3" x14ac:dyDescent="0.4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f t="shared" si="81"/>
        <v>5225</v>
      </c>
      <c r="B5226" s="281">
        <v>5225</v>
      </c>
      <c r="U5226" s="277">
        <v>614395648</v>
      </c>
      <c r="V5226" s="277" t="s">
        <v>8890</v>
      </c>
      <c r="AH5226" s="277" t="s">
        <v>11417</v>
      </c>
    </row>
    <row r="5227" spans="1:34" ht="63.45" x14ac:dyDescent="0.4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f t="shared" si="81"/>
        <v>5242</v>
      </c>
      <c r="B5243" s="281">
        <v>5242</v>
      </c>
      <c r="U5243" s="277">
        <v>353358909</v>
      </c>
      <c r="V5243" s="277" t="s">
        <v>307</v>
      </c>
    </row>
    <row r="5244" spans="1:34" ht="95.15" x14ac:dyDescent="0.4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f t="shared" si="81"/>
        <v>5244</v>
      </c>
      <c r="B5245" s="281">
        <v>5244</v>
      </c>
      <c r="U5245" s="277">
        <v>580377720</v>
      </c>
      <c r="V5245" s="277" t="s">
        <v>11501</v>
      </c>
    </row>
    <row r="5246" spans="1:34" ht="63.45" x14ac:dyDescent="0.4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f t="shared" si="81"/>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f t="shared" si="81"/>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f t="shared" si="81"/>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f t="shared" ref="A5254:A5317" si="82">A5253+1</f>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f t="shared" si="82"/>
        <v>5261</v>
      </c>
      <c r="B5262" s="281">
        <v>5261</v>
      </c>
      <c r="U5262" s="277">
        <v>353358909</v>
      </c>
      <c r="V5262" s="277" t="s">
        <v>307</v>
      </c>
    </row>
    <row r="5263" spans="1:34" ht="95.15" x14ac:dyDescent="0.4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f t="shared" si="82"/>
        <v>5263</v>
      </c>
      <c r="B5264" s="281">
        <v>5263</v>
      </c>
      <c r="U5264" s="277">
        <v>580377720</v>
      </c>
      <c r="V5264" s="277" t="s">
        <v>11501</v>
      </c>
    </row>
    <row r="5265" spans="1:34" ht="63.45" x14ac:dyDescent="0.4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f t="shared" si="82"/>
        <v>5280</v>
      </c>
      <c r="B5281" s="281">
        <v>5280</v>
      </c>
      <c r="U5281" s="277">
        <v>353358909</v>
      </c>
      <c r="V5281" s="277" t="s">
        <v>307</v>
      </c>
    </row>
    <row r="5282" spans="1:34" ht="95.15" x14ac:dyDescent="0.4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f t="shared" si="82"/>
        <v>5282</v>
      </c>
      <c r="B5283" s="281">
        <v>5282</v>
      </c>
      <c r="U5283" s="277">
        <v>580377720</v>
      </c>
      <c r="V5283" s="277" t="s">
        <v>11501</v>
      </c>
    </row>
    <row r="5284" spans="1:34" ht="63.45" x14ac:dyDescent="0.4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f t="shared" si="82"/>
        <v>5299</v>
      </c>
      <c r="B5300" s="281">
        <v>5299</v>
      </c>
      <c r="U5300" s="277">
        <v>353358909</v>
      </c>
      <c r="V5300" s="277" t="s">
        <v>307</v>
      </c>
    </row>
    <row r="5301" spans="1:34" ht="95.15" x14ac:dyDescent="0.4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f t="shared" si="82"/>
        <v>5301</v>
      </c>
      <c r="B5302" s="281">
        <v>5301</v>
      </c>
      <c r="U5302" s="277">
        <v>580377720</v>
      </c>
      <c r="V5302" s="277" t="s">
        <v>11501</v>
      </c>
    </row>
    <row r="5303" spans="1:34" ht="63.45" x14ac:dyDescent="0.4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f t="shared" si="82"/>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f t="shared" si="82"/>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f t="shared" si="82"/>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f t="shared" ref="A5318:A5381" si="83">A5317+1</f>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f t="shared" si="83"/>
        <v>5318</v>
      </c>
      <c r="B5319" s="281">
        <v>5318</v>
      </c>
      <c r="U5319" s="277">
        <v>353358909</v>
      </c>
      <c r="V5319" s="277" t="s">
        <v>307</v>
      </c>
    </row>
    <row r="5320" spans="1:34" ht="95.15" x14ac:dyDescent="0.4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f t="shared" si="83"/>
        <v>5320</v>
      </c>
      <c r="B5321" s="281">
        <v>5320</v>
      </c>
      <c r="U5321" s="277">
        <v>580377720</v>
      </c>
      <c r="V5321" s="277" t="s">
        <v>11501</v>
      </c>
    </row>
    <row r="5322" spans="1:34" ht="63.45" x14ac:dyDescent="0.4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f t="shared" si="83"/>
        <v>5337</v>
      </c>
      <c r="B5338" s="281">
        <v>5337</v>
      </c>
      <c r="U5338" s="277">
        <v>353358909</v>
      </c>
      <c r="V5338" s="277" t="s">
        <v>307</v>
      </c>
    </row>
    <row r="5339" spans="1:34" ht="95.15" x14ac:dyDescent="0.4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f t="shared" si="83"/>
        <v>5339</v>
      </c>
      <c r="B5340" s="281">
        <v>5339</v>
      </c>
      <c r="U5340" s="277">
        <v>580377720</v>
      </c>
      <c r="V5340" s="277" t="s">
        <v>11501</v>
      </c>
    </row>
    <row r="5341" spans="1:34" ht="63.45" x14ac:dyDescent="0.4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f t="shared" si="83"/>
        <v>5356</v>
      </c>
      <c r="B5357" s="281">
        <v>5356</v>
      </c>
      <c r="U5357" s="277">
        <v>353358909</v>
      </c>
      <c r="V5357" s="277" t="s">
        <v>307</v>
      </c>
    </row>
    <row r="5358" spans="1:34" ht="95.15" x14ac:dyDescent="0.4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f t="shared" si="83"/>
        <v>5358</v>
      </c>
      <c r="B5359" s="281">
        <v>5358</v>
      </c>
      <c r="U5359" s="277">
        <v>580377720</v>
      </c>
      <c r="V5359" s="277" t="s">
        <v>11501</v>
      </c>
    </row>
    <row r="5360" spans="1:34" ht="63.45" x14ac:dyDescent="0.4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f t="shared" si="83"/>
        <v>5375</v>
      </c>
      <c r="B5376" s="281">
        <v>5375</v>
      </c>
      <c r="U5376" s="277">
        <v>353358909</v>
      </c>
      <c r="V5376" s="277" t="s">
        <v>307</v>
      </c>
    </row>
    <row r="5377" spans="1:34" ht="95.15" x14ac:dyDescent="0.4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f t="shared" si="83"/>
        <v>5377</v>
      </c>
      <c r="B5378" s="281">
        <v>5377</v>
      </c>
      <c r="U5378" s="277">
        <v>580377720</v>
      </c>
      <c r="V5378" s="277" t="s">
        <v>11501</v>
      </c>
    </row>
    <row r="5379" spans="1:34" ht="63.45" x14ac:dyDescent="0.45">
      <c r="A5379" s="281">
        <f t="shared" si="83"/>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f t="shared" si="83"/>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f t="shared" si="83"/>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f t="shared" ref="A5382:A5445" si="84">A5381+1</f>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f t="shared" si="84"/>
        <v>5394</v>
      </c>
      <c r="B5395" s="281">
        <v>5394</v>
      </c>
      <c r="U5395" s="277">
        <v>353358909</v>
      </c>
      <c r="V5395" s="277" t="s">
        <v>307</v>
      </c>
    </row>
    <row r="5396" spans="1:34" ht="95.15" x14ac:dyDescent="0.4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f t="shared" si="84"/>
        <v>5396</v>
      </c>
      <c r="B5397" s="281">
        <v>5396</v>
      </c>
      <c r="U5397" s="277">
        <v>580377720</v>
      </c>
      <c r="V5397" s="277" t="s">
        <v>11501</v>
      </c>
    </row>
    <row r="5398" spans="1:34" ht="63.45" x14ac:dyDescent="0.4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f t="shared" si="84"/>
        <v>5418</v>
      </c>
      <c r="B5419" s="281">
        <v>5418</v>
      </c>
      <c r="K5419" s="280" t="s">
        <v>342</v>
      </c>
      <c r="U5419" s="277">
        <v>448861079</v>
      </c>
      <c r="V5419" s="277" t="s">
        <v>11016</v>
      </c>
    </row>
    <row r="5420" spans="1:34" ht="63.45" x14ac:dyDescent="0.45">
      <c r="A5420" s="281">
        <f t="shared" si="84"/>
        <v>5419</v>
      </c>
      <c r="B5420" s="281">
        <v>5419</v>
      </c>
      <c r="K5420" s="280" t="s">
        <v>342</v>
      </c>
      <c r="U5420" s="277">
        <v>427169173</v>
      </c>
      <c r="V5420" s="277" t="s">
        <v>11017</v>
      </c>
    </row>
    <row r="5421" spans="1:34" ht="63.45" x14ac:dyDescent="0.45">
      <c r="A5421" s="281">
        <f t="shared" si="84"/>
        <v>5420</v>
      </c>
      <c r="B5421" s="281">
        <v>5420</v>
      </c>
      <c r="K5421" s="280" t="s">
        <v>342</v>
      </c>
      <c r="U5421" s="277">
        <v>255112983</v>
      </c>
      <c r="V5421" s="277" t="s">
        <v>11018</v>
      </c>
    </row>
    <row r="5422" spans="1:34" ht="63.45" x14ac:dyDescent="0.45">
      <c r="A5422" s="281">
        <f t="shared" si="84"/>
        <v>5421</v>
      </c>
      <c r="B5422" s="281">
        <v>5421</v>
      </c>
      <c r="K5422" s="280" t="s">
        <v>342</v>
      </c>
      <c r="U5422" s="277">
        <v>625202092</v>
      </c>
      <c r="V5422" s="277" t="s">
        <v>11019</v>
      </c>
    </row>
    <row r="5423" spans="1:34" ht="63.45" x14ac:dyDescent="0.45">
      <c r="A5423" s="281">
        <f t="shared" si="84"/>
        <v>5422</v>
      </c>
      <c r="B5423" s="281">
        <v>5422</v>
      </c>
      <c r="K5423" s="280" t="s">
        <v>342</v>
      </c>
      <c r="U5423" s="277">
        <v>955755777</v>
      </c>
      <c r="V5423" s="277" t="s">
        <v>11020</v>
      </c>
      <c r="AH5423" s="278"/>
    </row>
    <row r="5424" spans="1:34" ht="63.45" x14ac:dyDescent="0.4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f t="shared" si="84"/>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f t="shared" si="84"/>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f t="shared" si="84"/>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f t="shared" ref="A5446:A5509" si="85">A5445+1</f>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f t="shared" si="85"/>
        <v>5475</v>
      </c>
      <c r="B5476" s="281">
        <v>5475</v>
      </c>
      <c r="U5476" s="277">
        <v>519767819</v>
      </c>
      <c r="V5476" s="277" t="s">
        <v>8230</v>
      </c>
    </row>
    <row r="5477" spans="1:31" ht="31.75" x14ac:dyDescent="0.45">
      <c r="A5477" s="281">
        <f t="shared" si="85"/>
        <v>5476</v>
      </c>
      <c r="B5477" s="281">
        <v>5476</v>
      </c>
      <c r="U5477" s="277">
        <v>388690303</v>
      </c>
      <c r="V5477" s="277" t="s">
        <v>8231</v>
      </c>
    </row>
    <row r="5478" spans="1:31" x14ac:dyDescent="0.45">
      <c r="A5478" s="281">
        <f t="shared" si="85"/>
        <v>5477</v>
      </c>
      <c r="B5478" s="281">
        <v>5477</v>
      </c>
      <c r="U5478" s="277">
        <v>807835037</v>
      </c>
      <c r="V5478" s="277" t="s">
        <v>1587</v>
      </c>
    </row>
    <row r="5479" spans="1:31" ht="47.6" x14ac:dyDescent="0.45">
      <c r="A5479" s="281">
        <f t="shared" si="85"/>
        <v>5478</v>
      </c>
      <c r="B5479" s="281">
        <v>5478</v>
      </c>
      <c r="U5479" s="277">
        <v>178420302</v>
      </c>
      <c r="V5479" s="277" t="s">
        <v>54</v>
      </c>
    </row>
    <row r="5480" spans="1:31" ht="126.9" x14ac:dyDescent="0.4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f t="shared" si="85"/>
        <v>5481</v>
      </c>
      <c r="B5482" s="281">
        <v>5481</v>
      </c>
      <c r="U5482" s="277">
        <v>310284905</v>
      </c>
      <c r="V5482" s="277" t="s">
        <v>8239</v>
      </c>
    </row>
    <row r="5483" spans="1:31" x14ac:dyDescent="0.45">
      <c r="A5483" s="281">
        <f t="shared" si="85"/>
        <v>5482</v>
      </c>
      <c r="B5483" s="281">
        <v>5482</v>
      </c>
      <c r="U5483" s="277">
        <v>317718701</v>
      </c>
      <c r="V5483" s="277" t="s">
        <v>8240</v>
      </c>
    </row>
    <row r="5484" spans="1:31" x14ac:dyDescent="0.45">
      <c r="A5484" s="281">
        <f t="shared" si="85"/>
        <v>5483</v>
      </c>
      <c r="B5484" s="281">
        <v>5483</v>
      </c>
      <c r="U5484" s="277">
        <v>495970180</v>
      </c>
      <c r="V5484" s="277" t="s">
        <v>8241</v>
      </c>
    </row>
    <row r="5485" spans="1:31" x14ac:dyDescent="0.45">
      <c r="A5485" s="281">
        <f t="shared" si="85"/>
        <v>5484</v>
      </c>
      <c r="B5485" s="281">
        <v>5484</v>
      </c>
      <c r="U5485" s="277">
        <v>151001809</v>
      </c>
      <c r="V5485" s="277" t="s">
        <v>8242</v>
      </c>
    </row>
    <row r="5486" spans="1:31" ht="31.75" x14ac:dyDescent="0.45">
      <c r="A5486" s="281">
        <f t="shared" si="85"/>
        <v>5485</v>
      </c>
      <c r="B5486" s="281">
        <v>5485</v>
      </c>
      <c r="U5486" s="277">
        <v>142631891</v>
      </c>
      <c r="V5486" s="277" t="s">
        <v>8243</v>
      </c>
    </row>
    <row r="5487" spans="1:31" ht="47.6" x14ac:dyDescent="0.45">
      <c r="A5487" s="281">
        <f t="shared" si="85"/>
        <v>5486</v>
      </c>
      <c r="B5487" s="281">
        <v>5486</v>
      </c>
      <c r="U5487" s="277">
        <v>178420302</v>
      </c>
      <c r="V5487" s="277" t="s">
        <v>54</v>
      </c>
    </row>
    <row r="5488" spans="1:31" ht="190.3" x14ac:dyDescent="0.4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f t="shared" si="85"/>
        <v>5488</v>
      </c>
      <c r="B5489" s="281">
        <v>5488</v>
      </c>
      <c r="U5489" s="277">
        <v>463122075</v>
      </c>
      <c r="V5489" s="277" t="s">
        <v>8247</v>
      </c>
    </row>
    <row r="5490" spans="1:31" ht="63.45" x14ac:dyDescent="0.45">
      <c r="A5490" s="281">
        <f t="shared" si="85"/>
        <v>5489</v>
      </c>
      <c r="B5490" s="281">
        <v>5489</v>
      </c>
      <c r="U5490" s="277">
        <v>254061941</v>
      </c>
      <c r="V5490" s="277" t="s">
        <v>8248</v>
      </c>
    </row>
    <row r="5491" spans="1:31" ht="63.45" x14ac:dyDescent="0.45">
      <c r="A5491" s="281">
        <f t="shared" si="85"/>
        <v>5490</v>
      </c>
      <c r="B5491" s="281">
        <v>5490</v>
      </c>
      <c r="U5491" s="277">
        <v>404651070</v>
      </c>
      <c r="V5491" s="277" t="s">
        <v>8249</v>
      </c>
    </row>
    <row r="5492" spans="1:31" ht="63.45" x14ac:dyDescent="0.45">
      <c r="A5492" s="281">
        <f t="shared" si="85"/>
        <v>5491</v>
      </c>
      <c r="B5492" s="281">
        <v>5491</v>
      </c>
      <c r="U5492" s="277">
        <v>354856090</v>
      </c>
      <c r="V5492" s="277" t="s">
        <v>8250</v>
      </c>
    </row>
    <row r="5493" spans="1:31" ht="79.3" x14ac:dyDescent="0.45">
      <c r="A5493" s="281">
        <f t="shared" si="85"/>
        <v>5492</v>
      </c>
      <c r="B5493" s="281">
        <v>5492</v>
      </c>
      <c r="U5493" s="277">
        <v>311981718</v>
      </c>
      <c r="V5493" s="277" t="s">
        <v>8251</v>
      </c>
    </row>
    <row r="5494" spans="1:31" x14ac:dyDescent="0.45">
      <c r="A5494" s="281">
        <f t="shared" si="85"/>
        <v>5493</v>
      </c>
      <c r="B5494" s="281">
        <v>5493</v>
      </c>
      <c r="U5494" s="277">
        <v>807835037</v>
      </c>
      <c r="V5494" s="277" t="s">
        <v>1587</v>
      </c>
    </row>
    <row r="5495" spans="1:31" ht="47.6" x14ac:dyDescent="0.45">
      <c r="A5495" s="281">
        <f t="shared" si="85"/>
        <v>5494</v>
      </c>
      <c r="B5495" s="281">
        <v>5494</v>
      </c>
      <c r="U5495" s="277">
        <v>178420302</v>
      </c>
      <c r="V5495" s="277" t="s">
        <v>54</v>
      </c>
    </row>
    <row r="5496" spans="1:31" ht="206.15" x14ac:dyDescent="0.4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f t="shared" si="85"/>
        <v>5497</v>
      </c>
      <c r="B5498" s="281">
        <v>5497</v>
      </c>
      <c r="U5498" s="277">
        <v>519767819</v>
      </c>
      <c r="V5498" s="277" t="s">
        <v>8230</v>
      </c>
    </row>
    <row r="5499" spans="1:31" ht="31.75" x14ac:dyDescent="0.45">
      <c r="A5499" s="281">
        <f t="shared" si="85"/>
        <v>5498</v>
      </c>
      <c r="B5499" s="281">
        <v>5498</v>
      </c>
      <c r="U5499" s="277">
        <v>388690303</v>
      </c>
      <c r="V5499" s="277" t="s">
        <v>8231</v>
      </c>
    </row>
    <row r="5500" spans="1:31" x14ac:dyDescent="0.45">
      <c r="A5500" s="281">
        <f t="shared" si="85"/>
        <v>5499</v>
      </c>
      <c r="B5500" s="281">
        <v>5499</v>
      </c>
      <c r="U5500" s="277">
        <v>807835037</v>
      </c>
      <c r="V5500" s="277" t="s">
        <v>1587</v>
      </c>
    </row>
    <row r="5501" spans="1:31" ht="47.6" x14ac:dyDescent="0.45">
      <c r="A5501" s="281">
        <f t="shared" si="85"/>
        <v>5500</v>
      </c>
      <c r="B5501" s="281">
        <v>5500</v>
      </c>
      <c r="U5501" s="277">
        <v>178420302</v>
      </c>
      <c r="V5501" s="277" t="s">
        <v>54</v>
      </c>
    </row>
    <row r="5502" spans="1:31" ht="126.9" x14ac:dyDescent="0.4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f t="shared" si="85"/>
        <v>5503</v>
      </c>
      <c r="B5504" s="281">
        <v>5503</v>
      </c>
      <c r="U5504" s="277">
        <v>310284905</v>
      </c>
      <c r="V5504" s="277" t="s">
        <v>8239</v>
      </c>
    </row>
    <row r="5505" spans="1:31" x14ac:dyDescent="0.45">
      <c r="A5505" s="281">
        <f t="shared" si="85"/>
        <v>5504</v>
      </c>
      <c r="B5505" s="281">
        <v>5504</v>
      </c>
      <c r="U5505" s="277">
        <v>317718701</v>
      </c>
      <c r="V5505" s="277" t="s">
        <v>8240</v>
      </c>
    </row>
    <row r="5506" spans="1:31" x14ac:dyDescent="0.45">
      <c r="A5506" s="281">
        <f t="shared" si="85"/>
        <v>5505</v>
      </c>
      <c r="B5506" s="281">
        <v>5505</v>
      </c>
      <c r="U5506" s="277">
        <v>495970180</v>
      </c>
      <c r="V5506" s="277" t="s">
        <v>8241</v>
      </c>
    </row>
    <row r="5507" spans="1:31" x14ac:dyDescent="0.45">
      <c r="A5507" s="281">
        <f t="shared" si="85"/>
        <v>5506</v>
      </c>
      <c r="B5507" s="281">
        <v>5506</v>
      </c>
      <c r="U5507" s="277">
        <v>151001809</v>
      </c>
      <c r="V5507" s="277" t="s">
        <v>8242</v>
      </c>
    </row>
    <row r="5508" spans="1:31" ht="31.75" x14ac:dyDescent="0.45">
      <c r="A5508" s="281">
        <f t="shared" si="85"/>
        <v>5507</v>
      </c>
      <c r="B5508" s="281">
        <v>5507</v>
      </c>
      <c r="U5508" s="277">
        <v>142631891</v>
      </c>
      <c r="V5508" s="277" t="s">
        <v>8243</v>
      </c>
    </row>
    <row r="5509" spans="1:31" ht="47.6" x14ac:dyDescent="0.45">
      <c r="A5509" s="281">
        <f t="shared" si="85"/>
        <v>5508</v>
      </c>
      <c r="B5509" s="281">
        <v>5508</v>
      </c>
      <c r="U5509" s="277">
        <v>178420302</v>
      </c>
      <c r="V5509" s="277" t="s">
        <v>54</v>
      </c>
    </row>
    <row r="5510" spans="1:31" ht="190.3" x14ac:dyDescent="0.45">
      <c r="A5510" s="281">
        <f t="shared" ref="A5510:A5573" si="86">A5509+1</f>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f t="shared" si="86"/>
        <v>5510</v>
      </c>
      <c r="B5511" s="281">
        <v>5510</v>
      </c>
      <c r="U5511" s="277">
        <v>463122075</v>
      </c>
      <c r="V5511" s="277" t="s">
        <v>8247</v>
      </c>
    </row>
    <row r="5512" spans="1:31" ht="63.45" x14ac:dyDescent="0.45">
      <c r="A5512" s="281">
        <f t="shared" si="86"/>
        <v>5511</v>
      </c>
      <c r="B5512" s="281">
        <v>5511</v>
      </c>
      <c r="U5512" s="277">
        <v>254061941</v>
      </c>
      <c r="V5512" s="277" t="s">
        <v>8248</v>
      </c>
    </row>
    <row r="5513" spans="1:31" ht="63.45" x14ac:dyDescent="0.45">
      <c r="A5513" s="281">
        <f t="shared" si="86"/>
        <v>5512</v>
      </c>
      <c r="B5513" s="281">
        <v>5512</v>
      </c>
      <c r="U5513" s="277">
        <v>404651070</v>
      </c>
      <c r="V5513" s="277" t="s">
        <v>8249</v>
      </c>
    </row>
    <row r="5514" spans="1:31" ht="63.45" x14ac:dyDescent="0.45">
      <c r="A5514" s="281">
        <f t="shared" si="86"/>
        <v>5513</v>
      </c>
      <c r="B5514" s="281">
        <v>5513</v>
      </c>
      <c r="U5514" s="277">
        <v>354856090</v>
      </c>
      <c r="V5514" s="277" t="s">
        <v>8250</v>
      </c>
    </row>
    <row r="5515" spans="1:31" ht="79.3" x14ac:dyDescent="0.45">
      <c r="A5515" s="281">
        <f t="shared" si="86"/>
        <v>5514</v>
      </c>
      <c r="B5515" s="281">
        <v>5514</v>
      </c>
      <c r="U5515" s="277">
        <v>311981718</v>
      </c>
      <c r="V5515" s="277" t="s">
        <v>8251</v>
      </c>
    </row>
    <row r="5516" spans="1:31" x14ac:dyDescent="0.45">
      <c r="A5516" s="281">
        <f t="shared" si="86"/>
        <v>5515</v>
      </c>
      <c r="B5516" s="281">
        <v>5515</v>
      </c>
      <c r="U5516" s="277">
        <v>807835037</v>
      </c>
      <c r="V5516" s="277" t="s">
        <v>1587</v>
      </c>
    </row>
    <row r="5517" spans="1:31" ht="47.6" x14ac:dyDescent="0.45">
      <c r="A5517" s="281">
        <f t="shared" si="86"/>
        <v>5516</v>
      </c>
      <c r="B5517" s="281">
        <v>5516</v>
      </c>
      <c r="U5517" s="277">
        <v>178420302</v>
      </c>
      <c r="V5517" s="277" t="s">
        <v>54</v>
      </c>
    </row>
    <row r="5518" spans="1:31" ht="206.15" x14ac:dyDescent="0.4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f t="shared" si="86"/>
        <v>5519</v>
      </c>
      <c r="B5520" s="281">
        <v>5519</v>
      </c>
      <c r="U5520" s="277">
        <v>519767819</v>
      </c>
      <c r="V5520" s="277" t="s">
        <v>8230</v>
      </c>
    </row>
    <row r="5521" spans="1:31" ht="31.75" x14ac:dyDescent="0.45">
      <c r="A5521" s="281">
        <f t="shared" si="86"/>
        <v>5520</v>
      </c>
      <c r="B5521" s="281">
        <v>5520</v>
      </c>
      <c r="U5521" s="277">
        <v>388690303</v>
      </c>
      <c r="V5521" s="277" t="s">
        <v>8231</v>
      </c>
    </row>
    <row r="5522" spans="1:31" x14ac:dyDescent="0.45">
      <c r="A5522" s="281">
        <f t="shared" si="86"/>
        <v>5521</v>
      </c>
      <c r="B5522" s="281">
        <v>5521</v>
      </c>
      <c r="U5522" s="277">
        <v>807835037</v>
      </c>
      <c r="V5522" s="277" t="s">
        <v>1587</v>
      </c>
    </row>
    <row r="5523" spans="1:31" ht="47.6" x14ac:dyDescent="0.45">
      <c r="A5523" s="281">
        <f t="shared" si="86"/>
        <v>5522</v>
      </c>
      <c r="B5523" s="281">
        <v>5522</v>
      </c>
      <c r="U5523" s="277">
        <v>178420302</v>
      </c>
      <c r="V5523" s="277" t="s">
        <v>54</v>
      </c>
    </row>
    <row r="5524" spans="1:31" ht="126.9" x14ac:dyDescent="0.4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f t="shared" si="86"/>
        <v>5525</v>
      </c>
      <c r="B5526" s="281">
        <v>5525</v>
      </c>
      <c r="U5526" s="277">
        <v>310284905</v>
      </c>
      <c r="V5526" s="277" t="s">
        <v>8239</v>
      </c>
    </row>
    <row r="5527" spans="1:31" x14ac:dyDescent="0.45">
      <c r="A5527" s="281">
        <f t="shared" si="86"/>
        <v>5526</v>
      </c>
      <c r="B5527" s="281">
        <v>5526</v>
      </c>
      <c r="U5527" s="277">
        <v>317718701</v>
      </c>
      <c r="V5527" s="277" t="s">
        <v>8240</v>
      </c>
    </row>
    <row r="5528" spans="1:31" x14ac:dyDescent="0.45">
      <c r="A5528" s="281">
        <f t="shared" si="86"/>
        <v>5527</v>
      </c>
      <c r="B5528" s="281">
        <v>5527</v>
      </c>
      <c r="U5528" s="277">
        <v>495970180</v>
      </c>
      <c r="V5528" s="277" t="s">
        <v>8241</v>
      </c>
    </row>
    <row r="5529" spans="1:31" x14ac:dyDescent="0.45">
      <c r="A5529" s="281">
        <f t="shared" si="86"/>
        <v>5528</v>
      </c>
      <c r="B5529" s="281">
        <v>5528</v>
      </c>
      <c r="U5529" s="277">
        <v>151001809</v>
      </c>
      <c r="V5529" s="277" t="s">
        <v>8242</v>
      </c>
    </row>
    <row r="5530" spans="1:31" ht="31.75" x14ac:dyDescent="0.45">
      <c r="A5530" s="281">
        <f t="shared" si="86"/>
        <v>5529</v>
      </c>
      <c r="B5530" s="281">
        <v>5529</v>
      </c>
      <c r="U5530" s="277">
        <v>142631891</v>
      </c>
      <c r="V5530" s="277" t="s">
        <v>8243</v>
      </c>
    </row>
    <row r="5531" spans="1:31" ht="47.6" x14ac:dyDescent="0.45">
      <c r="A5531" s="281">
        <f t="shared" si="86"/>
        <v>5530</v>
      </c>
      <c r="B5531" s="281">
        <v>5530</v>
      </c>
      <c r="U5531" s="277">
        <v>178420302</v>
      </c>
      <c r="V5531" s="277" t="s">
        <v>54</v>
      </c>
    </row>
    <row r="5532" spans="1:31" ht="190.3" x14ac:dyDescent="0.4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f t="shared" si="86"/>
        <v>5532</v>
      </c>
      <c r="B5533" s="281">
        <v>5532</v>
      </c>
      <c r="U5533" s="277">
        <v>463122075</v>
      </c>
      <c r="V5533" s="277" t="s">
        <v>8247</v>
      </c>
    </row>
    <row r="5534" spans="1:31" ht="63.45" x14ac:dyDescent="0.45">
      <c r="A5534" s="281">
        <f t="shared" si="86"/>
        <v>5533</v>
      </c>
      <c r="B5534" s="281">
        <v>5533</v>
      </c>
      <c r="U5534" s="277">
        <v>254061941</v>
      </c>
      <c r="V5534" s="277" t="s">
        <v>8248</v>
      </c>
    </row>
    <row r="5535" spans="1:31" ht="63.45" x14ac:dyDescent="0.45">
      <c r="A5535" s="281">
        <f t="shared" si="86"/>
        <v>5534</v>
      </c>
      <c r="B5535" s="281">
        <v>5534</v>
      </c>
      <c r="U5535" s="277">
        <v>404651070</v>
      </c>
      <c r="V5535" s="277" t="s">
        <v>8249</v>
      </c>
    </row>
    <row r="5536" spans="1:31" ht="63.45" x14ac:dyDescent="0.45">
      <c r="A5536" s="281">
        <f t="shared" si="86"/>
        <v>5535</v>
      </c>
      <c r="B5536" s="281">
        <v>5535</v>
      </c>
      <c r="U5536" s="277">
        <v>354856090</v>
      </c>
      <c r="V5536" s="277" t="s">
        <v>8250</v>
      </c>
    </row>
    <row r="5537" spans="1:31" ht="79.3" x14ac:dyDescent="0.45">
      <c r="A5537" s="281">
        <f t="shared" si="86"/>
        <v>5536</v>
      </c>
      <c r="B5537" s="281">
        <v>5536</v>
      </c>
      <c r="U5537" s="277">
        <v>311981718</v>
      </c>
      <c r="V5537" s="277" t="s">
        <v>8251</v>
      </c>
    </row>
    <row r="5538" spans="1:31" x14ac:dyDescent="0.45">
      <c r="A5538" s="281">
        <f t="shared" si="86"/>
        <v>5537</v>
      </c>
      <c r="B5538" s="281">
        <v>5537</v>
      </c>
      <c r="U5538" s="277">
        <v>807835037</v>
      </c>
      <c r="V5538" s="277" t="s">
        <v>1587</v>
      </c>
    </row>
    <row r="5539" spans="1:31" ht="47.6" x14ac:dyDescent="0.45">
      <c r="A5539" s="281">
        <f t="shared" si="86"/>
        <v>5538</v>
      </c>
      <c r="B5539" s="281">
        <v>5538</v>
      </c>
      <c r="U5539" s="277">
        <v>178420302</v>
      </c>
      <c r="V5539" s="277" t="s">
        <v>54</v>
      </c>
    </row>
    <row r="5540" spans="1:31" ht="206.15" x14ac:dyDescent="0.4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f t="shared" si="86"/>
        <v>5541</v>
      </c>
      <c r="B5542" s="281">
        <v>5541</v>
      </c>
      <c r="U5542" s="277">
        <v>519767819</v>
      </c>
      <c r="V5542" s="277" t="s">
        <v>8230</v>
      </c>
    </row>
    <row r="5543" spans="1:31" ht="31.75" x14ac:dyDescent="0.45">
      <c r="A5543" s="281">
        <f t="shared" si="86"/>
        <v>5542</v>
      </c>
      <c r="B5543" s="281">
        <v>5542</v>
      </c>
      <c r="U5543" s="277">
        <v>388690303</v>
      </c>
      <c r="V5543" s="277" t="s">
        <v>8231</v>
      </c>
    </row>
    <row r="5544" spans="1:31" x14ac:dyDescent="0.45">
      <c r="A5544" s="281">
        <f t="shared" si="86"/>
        <v>5543</v>
      </c>
      <c r="B5544" s="281">
        <v>5543</v>
      </c>
      <c r="U5544" s="277">
        <v>807835037</v>
      </c>
      <c r="V5544" s="277" t="s">
        <v>1587</v>
      </c>
    </row>
    <row r="5545" spans="1:31" ht="47.6" x14ac:dyDescent="0.45">
      <c r="A5545" s="281">
        <f t="shared" si="86"/>
        <v>5544</v>
      </c>
      <c r="B5545" s="281">
        <v>5544</v>
      </c>
      <c r="U5545" s="277">
        <v>178420302</v>
      </c>
      <c r="V5545" s="277" t="s">
        <v>54</v>
      </c>
    </row>
    <row r="5546" spans="1:31" ht="126.9" x14ac:dyDescent="0.4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f t="shared" si="86"/>
        <v>5547</v>
      </c>
      <c r="B5548" s="281">
        <v>5547</v>
      </c>
      <c r="U5548" s="277">
        <v>310284905</v>
      </c>
      <c r="V5548" s="277" t="s">
        <v>8239</v>
      </c>
    </row>
    <row r="5549" spans="1:31" x14ac:dyDescent="0.45">
      <c r="A5549" s="281">
        <f t="shared" si="86"/>
        <v>5548</v>
      </c>
      <c r="B5549" s="281">
        <v>5548</v>
      </c>
      <c r="U5549" s="277">
        <v>317718701</v>
      </c>
      <c r="V5549" s="277" t="s">
        <v>8240</v>
      </c>
    </row>
    <row r="5550" spans="1:31" x14ac:dyDescent="0.45">
      <c r="A5550" s="281">
        <f t="shared" si="86"/>
        <v>5549</v>
      </c>
      <c r="B5550" s="281">
        <v>5549</v>
      </c>
      <c r="U5550" s="277">
        <v>495970180</v>
      </c>
      <c r="V5550" s="277" t="s">
        <v>8241</v>
      </c>
    </row>
    <row r="5551" spans="1:31" x14ac:dyDescent="0.45">
      <c r="A5551" s="281">
        <f t="shared" si="86"/>
        <v>5550</v>
      </c>
      <c r="B5551" s="281">
        <v>5550</v>
      </c>
      <c r="U5551" s="277">
        <v>151001809</v>
      </c>
      <c r="V5551" s="277" t="s">
        <v>8242</v>
      </c>
    </row>
    <row r="5552" spans="1:31" ht="31.75" x14ac:dyDescent="0.45">
      <c r="A5552" s="281">
        <f t="shared" si="86"/>
        <v>5551</v>
      </c>
      <c r="B5552" s="281">
        <v>5551</v>
      </c>
      <c r="U5552" s="277">
        <v>142631891</v>
      </c>
      <c r="V5552" s="277" t="s">
        <v>8243</v>
      </c>
    </row>
    <row r="5553" spans="1:31" ht="47.6" x14ac:dyDescent="0.45">
      <c r="A5553" s="281">
        <f t="shared" si="86"/>
        <v>5552</v>
      </c>
      <c r="B5553" s="281">
        <v>5552</v>
      </c>
      <c r="U5553" s="277">
        <v>178420302</v>
      </c>
      <c r="V5553" s="277" t="s">
        <v>54</v>
      </c>
    </row>
    <row r="5554" spans="1:31" ht="190.3" x14ac:dyDescent="0.4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f t="shared" si="86"/>
        <v>5554</v>
      </c>
      <c r="B5555" s="281">
        <v>5554</v>
      </c>
      <c r="U5555" s="277">
        <v>463122075</v>
      </c>
      <c r="V5555" s="277" t="s">
        <v>8247</v>
      </c>
    </row>
    <row r="5556" spans="1:31" ht="63.45" x14ac:dyDescent="0.45">
      <c r="A5556" s="281">
        <f t="shared" si="86"/>
        <v>5555</v>
      </c>
      <c r="B5556" s="281">
        <v>5555</v>
      </c>
      <c r="U5556" s="277">
        <v>254061941</v>
      </c>
      <c r="V5556" s="277" t="s">
        <v>8248</v>
      </c>
    </row>
    <row r="5557" spans="1:31" ht="63.45" x14ac:dyDescent="0.45">
      <c r="A5557" s="281">
        <f t="shared" si="86"/>
        <v>5556</v>
      </c>
      <c r="B5557" s="281">
        <v>5556</v>
      </c>
      <c r="U5557" s="277">
        <v>404651070</v>
      </c>
      <c r="V5557" s="277" t="s">
        <v>8249</v>
      </c>
    </row>
    <row r="5558" spans="1:31" ht="63.45" x14ac:dyDescent="0.45">
      <c r="A5558" s="281">
        <f t="shared" si="86"/>
        <v>5557</v>
      </c>
      <c r="B5558" s="281">
        <v>5557</v>
      </c>
      <c r="U5558" s="277">
        <v>354856090</v>
      </c>
      <c r="V5558" s="277" t="s">
        <v>8250</v>
      </c>
    </row>
    <row r="5559" spans="1:31" ht="79.3" x14ac:dyDescent="0.45">
      <c r="A5559" s="281">
        <f t="shared" si="86"/>
        <v>5558</v>
      </c>
      <c r="B5559" s="281">
        <v>5558</v>
      </c>
      <c r="U5559" s="277">
        <v>311981718</v>
      </c>
      <c r="V5559" s="277" t="s">
        <v>8251</v>
      </c>
    </row>
    <row r="5560" spans="1:31" x14ac:dyDescent="0.45">
      <c r="A5560" s="281">
        <f t="shared" si="86"/>
        <v>5559</v>
      </c>
      <c r="B5560" s="281">
        <v>5559</v>
      </c>
      <c r="U5560" s="277">
        <v>807835037</v>
      </c>
      <c r="V5560" s="277" t="s">
        <v>1587</v>
      </c>
    </row>
    <row r="5561" spans="1:31" ht="47.6" x14ac:dyDescent="0.45">
      <c r="A5561" s="281">
        <f t="shared" si="86"/>
        <v>5560</v>
      </c>
      <c r="B5561" s="281">
        <v>5560</v>
      </c>
      <c r="U5561" s="277">
        <v>178420302</v>
      </c>
      <c r="V5561" s="277" t="s">
        <v>54</v>
      </c>
    </row>
    <row r="5562" spans="1:31" ht="206.15" x14ac:dyDescent="0.4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f t="shared" si="86"/>
        <v>5563</v>
      </c>
      <c r="B5564" s="281">
        <v>5563</v>
      </c>
      <c r="U5564" s="277">
        <v>519767819</v>
      </c>
      <c r="V5564" s="277" t="s">
        <v>8230</v>
      </c>
    </row>
    <row r="5565" spans="1:31" ht="31.75" x14ac:dyDescent="0.45">
      <c r="A5565" s="281">
        <f t="shared" si="86"/>
        <v>5564</v>
      </c>
      <c r="B5565" s="281">
        <v>5564</v>
      </c>
      <c r="U5565" s="277">
        <v>388690303</v>
      </c>
      <c r="V5565" s="277" t="s">
        <v>8231</v>
      </c>
    </row>
    <row r="5566" spans="1:31" x14ac:dyDescent="0.45">
      <c r="A5566" s="281">
        <f t="shared" si="86"/>
        <v>5565</v>
      </c>
      <c r="B5566" s="281">
        <v>5565</v>
      </c>
      <c r="U5566" s="277">
        <v>807835037</v>
      </c>
      <c r="V5566" s="277" t="s">
        <v>1587</v>
      </c>
    </row>
    <row r="5567" spans="1:31" ht="47.6" x14ac:dyDescent="0.45">
      <c r="A5567" s="281">
        <f t="shared" si="86"/>
        <v>5566</v>
      </c>
      <c r="B5567" s="281">
        <v>5566</v>
      </c>
      <c r="U5567" s="277">
        <v>178420302</v>
      </c>
      <c r="V5567" s="277" t="s">
        <v>54</v>
      </c>
    </row>
    <row r="5568" spans="1:31" ht="126.9" x14ac:dyDescent="0.4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f t="shared" si="86"/>
        <v>5569</v>
      </c>
      <c r="B5570" s="281">
        <v>5569</v>
      </c>
      <c r="U5570" s="277">
        <v>310284905</v>
      </c>
      <c r="V5570" s="277" t="s">
        <v>8239</v>
      </c>
    </row>
    <row r="5571" spans="1:31" x14ac:dyDescent="0.45">
      <c r="A5571" s="281">
        <f t="shared" si="86"/>
        <v>5570</v>
      </c>
      <c r="B5571" s="281">
        <v>5570</v>
      </c>
      <c r="U5571" s="277">
        <v>317718701</v>
      </c>
      <c r="V5571" s="277" t="s">
        <v>8240</v>
      </c>
    </row>
    <row r="5572" spans="1:31" x14ac:dyDescent="0.45">
      <c r="A5572" s="281">
        <f t="shared" si="86"/>
        <v>5571</v>
      </c>
      <c r="B5572" s="281">
        <v>5571</v>
      </c>
      <c r="U5572" s="277">
        <v>495970180</v>
      </c>
      <c r="V5572" s="277" t="s">
        <v>8241</v>
      </c>
    </row>
    <row r="5573" spans="1:31" x14ac:dyDescent="0.45">
      <c r="A5573" s="281">
        <f t="shared" si="86"/>
        <v>5572</v>
      </c>
      <c r="B5573" s="281">
        <v>5572</v>
      </c>
      <c r="U5573" s="277">
        <v>151001809</v>
      </c>
      <c r="V5573" s="277" t="s">
        <v>8242</v>
      </c>
    </row>
    <row r="5574" spans="1:31" ht="31.75" x14ac:dyDescent="0.45">
      <c r="A5574" s="281">
        <f t="shared" ref="A5574:A5637" si="87">A5573+1</f>
        <v>5573</v>
      </c>
      <c r="B5574" s="281">
        <v>5573</v>
      </c>
      <c r="U5574" s="277">
        <v>142631891</v>
      </c>
      <c r="V5574" s="277" t="s">
        <v>8243</v>
      </c>
    </row>
    <row r="5575" spans="1:31" ht="47.6" x14ac:dyDescent="0.45">
      <c r="A5575" s="281">
        <f t="shared" si="87"/>
        <v>5574</v>
      </c>
      <c r="B5575" s="281">
        <v>5574</v>
      </c>
      <c r="U5575" s="277">
        <v>178420302</v>
      </c>
      <c r="V5575" s="277" t="s">
        <v>54</v>
      </c>
    </row>
    <row r="5576" spans="1:31" ht="190.3" x14ac:dyDescent="0.4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f t="shared" si="87"/>
        <v>5576</v>
      </c>
      <c r="B5577" s="281">
        <v>5576</v>
      </c>
      <c r="U5577" s="277">
        <v>463122075</v>
      </c>
      <c r="V5577" s="277" t="s">
        <v>8247</v>
      </c>
    </row>
    <row r="5578" spans="1:31" ht="63.45" x14ac:dyDescent="0.45">
      <c r="A5578" s="281">
        <f t="shared" si="87"/>
        <v>5577</v>
      </c>
      <c r="B5578" s="281">
        <v>5577</v>
      </c>
      <c r="U5578" s="277">
        <v>254061941</v>
      </c>
      <c r="V5578" s="277" t="s">
        <v>8248</v>
      </c>
    </row>
    <row r="5579" spans="1:31" ht="63.45" x14ac:dyDescent="0.45">
      <c r="A5579" s="281">
        <f t="shared" si="87"/>
        <v>5578</v>
      </c>
      <c r="B5579" s="281">
        <v>5578</v>
      </c>
      <c r="U5579" s="277">
        <v>404651070</v>
      </c>
      <c r="V5579" s="277" t="s">
        <v>8249</v>
      </c>
    </row>
    <row r="5580" spans="1:31" ht="63.45" x14ac:dyDescent="0.45">
      <c r="A5580" s="281">
        <f t="shared" si="87"/>
        <v>5579</v>
      </c>
      <c r="B5580" s="281">
        <v>5579</v>
      </c>
      <c r="U5580" s="277">
        <v>354856090</v>
      </c>
      <c r="V5580" s="277" t="s">
        <v>8250</v>
      </c>
    </row>
    <row r="5581" spans="1:31" ht="79.3" x14ac:dyDescent="0.45">
      <c r="A5581" s="281">
        <f t="shared" si="87"/>
        <v>5580</v>
      </c>
      <c r="B5581" s="281">
        <v>5580</v>
      </c>
      <c r="U5581" s="277">
        <v>311981718</v>
      </c>
      <c r="V5581" s="277" t="s">
        <v>8251</v>
      </c>
    </row>
    <row r="5582" spans="1:31" x14ac:dyDescent="0.45">
      <c r="A5582" s="281">
        <f t="shared" si="87"/>
        <v>5581</v>
      </c>
      <c r="B5582" s="281">
        <v>5581</v>
      </c>
      <c r="U5582" s="277">
        <v>807835037</v>
      </c>
      <c r="V5582" s="277" t="s">
        <v>1587</v>
      </c>
    </row>
    <row r="5583" spans="1:31" ht="47.6" x14ac:dyDescent="0.45">
      <c r="A5583" s="281">
        <f t="shared" si="87"/>
        <v>5582</v>
      </c>
      <c r="B5583" s="281">
        <v>5582</v>
      </c>
      <c r="U5583" s="277">
        <v>178420302</v>
      </c>
      <c r="V5583" s="277" t="s">
        <v>54</v>
      </c>
    </row>
    <row r="5584" spans="1:31" ht="206.15" x14ac:dyDescent="0.4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f t="shared" si="87"/>
        <v>5585</v>
      </c>
      <c r="B5586" s="281">
        <v>5585</v>
      </c>
      <c r="U5586" s="277">
        <v>519767819</v>
      </c>
      <c r="V5586" s="277" t="s">
        <v>8230</v>
      </c>
    </row>
    <row r="5587" spans="1:31" ht="31.75" x14ac:dyDescent="0.45">
      <c r="A5587" s="281">
        <f t="shared" si="87"/>
        <v>5586</v>
      </c>
      <c r="B5587" s="281">
        <v>5586</v>
      </c>
      <c r="U5587" s="277">
        <v>388690303</v>
      </c>
      <c r="V5587" s="277" t="s">
        <v>8231</v>
      </c>
    </row>
    <row r="5588" spans="1:31" x14ac:dyDescent="0.45">
      <c r="A5588" s="281">
        <f t="shared" si="87"/>
        <v>5587</v>
      </c>
      <c r="B5588" s="281">
        <v>5587</v>
      </c>
      <c r="U5588" s="277">
        <v>807835037</v>
      </c>
      <c r="V5588" s="277" t="s">
        <v>1587</v>
      </c>
    </row>
    <row r="5589" spans="1:31" ht="47.6" x14ac:dyDescent="0.45">
      <c r="A5589" s="281">
        <f t="shared" si="87"/>
        <v>5588</v>
      </c>
      <c r="B5589" s="281">
        <v>5588</v>
      </c>
      <c r="U5589" s="277">
        <v>178420302</v>
      </c>
      <c r="V5589" s="277" t="s">
        <v>54</v>
      </c>
    </row>
    <row r="5590" spans="1:31" ht="126.9" x14ac:dyDescent="0.4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f t="shared" si="87"/>
        <v>5591</v>
      </c>
      <c r="B5592" s="281">
        <v>5591</v>
      </c>
      <c r="U5592" s="277">
        <v>310284905</v>
      </c>
      <c r="V5592" s="277" t="s">
        <v>8239</v>
      </c>
    </row>
    <row r="5593" spans="1:31" x14ac:dyDescent="0.45">
      <c r="A5593" s="281">
        <f t="shared" si="87"/>
        <v>5592</v>
      </c>
      <c r="B5593" s="281">
        <v>5592</v>
      </c>
      <c r="U5593" s="277">
        <v>317718701</v>
      </c>
      <c r="V5593" s="277" t="s">
        <v>8240</v>
      </c>
    </row>
    <row r="5594" spans="1:31" x14ac:dyDescent="0.45">
      <c r="A5594" s="281">
        <f t="shared" si="87"/>
        <v>5593</v>
      </c>
      <c r="B5594" s="281">
        <v>5593</v>
      </c>
      <c r="U5594" s="277">
        <v>495970180</v>
      </c>
      <c r="V5594" s="277" t="s">
        <v>8241</v>
      </c>
    </row>
    <row r="5595" spans="1:31" x14ac:dyDescent="0.45">
      <c r="A5595" s="281">
        <f t="shared" si="87"/>
        <v>5594</v>
      </c>
      <c r="B5595" s="281">
        <v>5594</v>
      </c>
      <c r="U5595" s="277">
        <v>151001809</v>
      </c>
      <c r="V5595" s="277" t="s">
        <v>8242</v>
      </c>
    </row>
    <row r="5596" spans="1:31" ht="31.75" x14ac:dyDescent="0.45">
      <c r="A5596" s="281">
        <f t="shared" si="87"/>
        <v>5595</v>
      </c>
      <c r="B5596" s="281">
        <v>5595</v>
      </c>
      <c r="U5596" s="277">
        <v>142631891</v>
      </c>
      <c r="V5596" s="277" t="s">
        <v>8243</v>
      </c>
    </row>
    <row r="5597" spans="1:31" ht="47.6" x14ac:dyDescent="0.45">
      <c r="A5597" s="281">
        <f t="shared" si="87"/>
        <v>5596</v>
      </c>
      <c r="B5597" s="281">
        <v>5596</v>
      </c>
      <c r="U5597" s="277">
        <v>178420302</v>
      </c>
      <c r="V5597" s="277" t="s">
        <v>54</v>
      </c>
    </row>
    <row r="5598" spans="1:31" ht="190.3" x14ac:dyDescent="0.4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f t="shared" si="87"/>
        <v>5598</v>
      </c>
      <c r="B5599" s="281">
        <v>5598</v>
      </c>
      <c r="U5599" s="277">
        <v>463122075</v>
      </c>
      <c r="V5599" s="277" t="s">
        <v>8247</v>
      </c>
    </row>
    <row r="5600" spans="1:31" ht="63.45" x14ac:dyDescent="0.45">
      <c r="A5600" s="281">
        <f t="shared" si="87"/>
        <v>5599</v>
      </c>
      <c r="B5600" s="281">
        <v>5599</v>
      </c>
      <c r="U5600" s="277">
        <v>254061941</v>
      </c>
      <c r="V5600" s="277" t="s">
        <v>8248</v>
      </c>
    </row>
    <row r="5601" spans="1:31" ht="63.45" x14ac:dyDescent="0.45">
      <c r="A5601" s="281">
        <f t="shared" si="87"/>
        <v>5600</v>
      </c>
      <c r="B5601" s="281">
        <v>5600</v>
      </c>
      <c r="U5601" s="277">
        <v>404651070</v>
      </c>
      <c r="V5601" s="277" t="s">
        <v>8249</v>
      </c>
    </row>
    <row r="5602" spans="1:31" ht="63.45" x14ac:dyDescent="0.45">
      <c r="A5602" s="281">
        <f t="shared" si="87"/>
        <v>5601</v>
      </c>
      <c r="B5602" s="281">
        <v>5601</v>
      </c>
      <c r="U5602" s="277">
        <v>354856090</v>
      </c>
      <c r="V5602" s="277" t="s">
        <v>8250</v>
      </c>
    </row>
    <row r="5603" spans="1:31" ht="79.3" x14ac:dyDescent="0.45">
      <c r="A5603" s="281">
        <f t="shared" si="87"/>
        <v>5602</v>
      </c>
      <c r="B5603" s="281">
        <v>5602</v>
      </c>
      <c r="U5603" s="277">
        <v>311981718</v>
      </c>
      <c r="V5603" s="277" t="s">
        <v>8251</v>
      </c>
    </row>
    <row r="5604" spans="1:31" x14ac:dyDescent="0.45">
      <c r="A5604" s="281">
        <f t="shared" si="87"/>
        <v>5603</v>
      </c>
      <c r="B5604" s="281">
        <v>5603</v>
      </c>
      <c r="U5604" s="277">
        <v>807835037</v>
      </c>
      <c r="V5604" s="277" t="s">
        <v>1587</v>
      </c>
    </row>
    <row r="5605" spans="1:31" ht="47.6" x14ac:dyDescent="0.45">
      <c r="A5605" s="281">
        <f t="shared" si="87"/>
        <v>5604</v>
      </c>
      <c r="B5605" s="281">
        <v>5604</v>
      </c>
      <c r="U5605" s="277">
        <v>178420302</v>
      </c>
      <c r="V5605" s="277" t="s">
        <v>54</v>
      </c>
    </row>
    <row r="5606" spans="1:31" ht="206.15" x14ac:dyDescent="0.4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f t="shared" si="87"/>
        <v>5607</v>
      </c>
      <c r="B5608" s="281">
        <v>5607</v>
      </c>
      <c r="U5608" s="277">
        <v>519767819</v>
      </c>
      <c r="V5608" s="277" t="s">
        <v>8230</v>
      </c>
    </row>
    <row r="5609" spans="1:31" ht="31.75" x14ac:dyDescent="0.45">
      <c r="A5609" s="281">
        <f t="shared" si="87"/>
        <v>5608</v>
      </c>
      <c r="B5609" s="281">
        <v>5608</v>
      </c>
      <c r="U5609" s="277">
        <v>388690303</v>
      </c>
      <c r="V5609" s="277" t="s">
        <v>8231</v>
      </c>
    </row>
    <row r="5610" spans="1:31" x14ac:dyDescent="0.45">
      <c r="A5610" s="281">
        <f t="shared" si="87"/>
        <v>5609</v>
      </c>
      <c r="B5610" s="281">
        <v>5609</v>
      </c>
      <c r="U5610" s="277">
        <v>807835037</v>
      </c>
      <c r="V5610" s="277" t="s">
        <v>1587</v>
      </c>
    </row>
    <row r="5611" spans="1:31" ht="47.6" x14ac:dyDescent="0.45">
      <c r="A5611" s="281">
        <f t="shared" si="87"/>
        <v>5610</v>
      </c>
      <c r="B5611" s="281">
        <v>5610</v>
      </c>
      <c r="U5611" s="277">
        <v>178420302</v>
      </c>
      <c r="V5611" s="277" t="s">
        <v>54</v>
      </c>
    </row>
    <row r="5612" spans="1:31" ht="126.9" x14ac:dyDescent="0.4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f t="shared" si="87"/>
        <v>5613</v>
      </c>
      <c r="B5614" s="281">
        <v>5613</v>
      </c>
      <c r="U5614" s="277">
        <v>310284905</v>
      </c>
      <c r="V5614" s="277" t="s">
        <v>8239</v>
      </c>
    </row>
    <row r="5615" spans="1:31" x14ac:dyDescent="0.45">
      <c r="A5615" s="281">
        <f t="shared" si="87"/>
        <v>5614</v>
      </c>
      <c r="B5615" s="281">
        <v>5614</v>
      </c>
      <c r="U5615" s="277">
        <v>317718701</v>
      </c>
      <c r="V5615" s="277" t="s">
        <v>8240</v>
      </c>
    </row>
    <row r="5616" spans="1:31" x14ac:dyDescent="0.45">
      <c r="A5616" s="281">
        <f t="shared" si="87"/>
        <v>5615</v>
      </c>
      <c r="B5616" s="281">
        <v>5615</v>
      </c>
      <c r="U5616" s="277">
        <v>495970180</v>
      </c>
      <c r="V5616" s="277" t="s">
        <v>8241</v>
      </c>
    </row>
    <row r="5617" spans="1:31" x14ac:dyDescent="0.45">
      <c r="A5617" s="281">
        <f t="shared" si="87"/>
        <v>5616</v>
      </c>
      <c r="B5617" s="281">
        <v>5616</v>
      </c>
      <c r="U5617" s="277">
        <v>151001809</v>
      </c>
      <c r="V5617" s="277" t="s">
        <v>8242</v>
      </c>
    </row>
    <row r="5618" spans="1:31" ht="31.75" x14ac:dyDescent="0.45">
      <c r="A5618" s="281">
        <f t="shared" si="87"/>
        <v>5617</v>
      </c>
      <c r="B5618" s="281">
        <v>5617</v>
      </c>
      <c r="U5618" s="277">
        <v>142631891</v>
      </c>
      <c r="V5618" s="277" t="s">
        <v>8243</v>
      </c>
    </row>
    <row r="5619" spans="1:31" ht="47.6" x14ac:dyDescent="0.45">
      <c r="A5619" s="281">
        <f t="shared" si="87"/>
        <v>5618</v>
      </c>
      <c r="B5619" s="281">
        <v>5618</v>
      </c>
      <c r="U5619" s="277">
        <v>178420302</v>
      </c>
      <c r="V5619" s="277" t="s">
        <v>54</v>
      </c>
    </row>
    <row r="5620" spans="1:31" ht="190.3" x14ac:dyDescent="0.4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f t="shared" si="87"/>
        <v>5620</v>
      </c>
      <c r="B5621" s="281">
        <v>5620</v>
      </c>
      <c r="U5621" s="277">
        <v>463122075</v>
      </c>
      <c r="V5621" s="277" t="s">
        <v>8247</v>
      </c>
    </row>
    <row r="5622" spans="1:31" ht="63.45" x14ac:dyDescent="0.45">
      <c r="A5622" s="281">
        <f t="shared" si="87"/>
        <v>5621</v>
      </c>
      <c r="B5622" s="281">
        <v>5621</v>
      </c>
      <c r="U5622" s="277">
        <v>254061941</v>
      </c>
      <c r="V5622" s="277" t="s">
        <v>8248</v>
      </c>
    </row>
    <row r="5623" spans="1:31" ht="63.45" x14ac:dyDescent="0.45">
      <c r="A5623" s="281">
        <f t="shared" si="87"/>
        <v>5622</v>
      </c>
      <c r="B5623" s="281">
        <v>5622</v>
      </c>
      <c r="U5623" s="277">
        <v>404651070</v>
      </c>
      <c r="V5623" s="277" t="s">
        <v>8249</v>
      </c>
    </row>
    <row r="5624" spans="1:31" ht="63.45" x14ac:dyDescent="0.45">
      <c r="A5624" s="281">
        <f t="shared" si="87"/>
        <v>5623</v>
      </c>
      <c r="B5624" s="281">
        <v>5623</v>
      </c>
      <c r="U5624" s="277">
        <v>354856090</v>
      </c>
      <c r="V5624" s="277" t="s">
        <v>8250</v>
      </c>
    </row>
    <row r="5625" spans="1:31" ht="79.3" x14ac:dyDescent="0.45">
      <c r="A5625" s="281">
        <f t="shared" si="87"/>
        <v>5624</v>
      </c>
      <c r="B5625" s="281">
        <v>5624</v>
      </c>
      <c r="U5625" s="277">
        <v>311981718</v>
      </c>
      <c r="V5625" s="277" t="s">
        <v>8251</v>
      </c>
    </row>
    <row r="5626" spans="1:31" x14ac:dyDescent="0.45">
      <c r="A5626" s="281">
        <f t="shared" si="87"/>
        <v>5625</v>
      </c>
      <c r="B5626" s="281">
        <v>5625</v>
      </c>
      <c r="U5626" s="277">
        <v>807835037</v>
      </c>
      <c r="V5626" s="277" t="s">
        <v>1587</v>
      </c>
    </row>
    <row r="5627" spans="1:31" ht="47.6" x14ac:dyDescent="0.45">
      <c r="A5627" s="281">
        <f t="shared" si="87"/>
        <v>5626</v>
      </c>
      <c r="B5627" s="281">
        <v>5626</v>
      </c>
      <c r="U5627" s="277">
        <v>178420302</v>
      </c>
      <c r="V5627" s="277" t="s">
        <v>54</v>
      </c>
    </row>
    <row r="5628" spans="1:31" ht="206.15" x14ac:dyDescent="0.4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f t="shared" si="87"/>
        <v>5629</v>
      </c>
      <c r="B5630" s="281">
        <v>5629</v>
      </c>
      <c r="U5630" s="277">
        <v>519767819</v>
      </c>
      <c r="V5630" s="277" t="s">
        <v>8230</v>
      </c>
    </row>
    <row r="5631" spans="1:31" ht="31.75" x14ac:dyDescent="0.45">
      <c r="A5631" s="281">
        <f t="shared" si="87"/>
        <v>5630</v>
      </c>
      <c r="B5631" s="281">
        <v>5630</v>
      </c>
      <c r="U5631" s="277">
        <v>388690303</v>
      </c>
      <c r="V5631" s="277" t="s">
        <v>8231</v>
      </c>
    </row>
    <row r="5632" spans="1:31" x14ac:dyDescent="0.45">
      <c r="A5632" s="281">
        <f t="shared" si="87"/>
        <v>5631</v>
      </c>
      <c r="B5632" s="281">
        <v>5631</v>
      </c>
      <c r="U5632" s="277">
        <v>807835037</v>
      </c>
      <c r="V5632" s="277" t="s">
        <v>1587</v>
      </c>
    </row>
    <row r="5633" spans="1:31" ht="47.6" x14ac:dyDescent="0.45">
      <c r="A5633" s="281">
        <f t="shared" si="87"/>
        <v>5632</v>
      </c>
      <c r="B5633" s="281">
        <v>5632</v>
      </c>
      <c r="U5633" s="277">
        <v>178420302</v>
      </c>
      <c r="V5633" s="277" t="s">
        <v>54</v>
      </c>
    </row>
    <row r="5634" spans="1:31" ht="126.9" x14ac:dyDescent="0.4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f t="shared" si="87"/>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f t="shared" si="87"/>
        <v>5635</v>
      </c>
      <c r="B5636" s="281">
        <v>5635</v>
      </c>
      <c r="U5636" s="277">
        <v>310284905</v>
      </c>
      <c r="V5636" s="277" t="s">
        <v>8239</v>
      </c>
    </row>
    <row r="5637" spans="1:31" x14ac:dyDescent="0.45">
      <c r="A5637" s="281">
        <f t="shared" si="87"/>
        <v>5636</v>
      </c>
      <c r="B5637" s="281">
        <v>5636</v>
      </c>
      <c r="U5637" s="277">
        <v>317718701</v>
      </c>
      <c r="V5637" s="277" t="s">
        <v>8240</v>
      </c>
    </row>
    <row r="5638" spans="1:31" x14ac:dyDescent="0.45">
      <c r="A5638" s="281">
        <f t="shared" ref="A5638:A5701" si="88">A5637+1</f>
        <v>5637</v>
      </c>
      <c r="B5638" s="281">
        <v>5637</v>
      </c>
      <c r="U5638" s="277">
        <v>495970180</v>
      </c>
      <c r="V5638" s="277" t="s">
        <v>8241</v>
      </c>
    </row>
    <row r="5639" spans="1:31" x14ac:dyDescent="0.45">
      <c r="A5639" s="281">
        <f t="shared" si="88"/>
        <v>5638</v>
      </c>
      <c r="B5639" s="281">
        <v>5638</v>
      </c>
      <c r="U5639" s="277">
        <v>151001809</v>
      </c>
      <c r="V5639" s="277" t="s">
        <v>8242</v>
      </c>
    </row>
    <row r="5640" spans="1:31" ht="31.75" x14ac:dyDescent="0.45">
      <c r="A5640" s="281">
        <f t="shared" si="88"/>
        <v>5639</v>
      </c>
      <c r="B5640" s="281">
        <v>5639</v>
      </c>
      <c r="U5640" s="277">
        <v>142631891</v>
      </c>
      <c r="V5640" s="277" t="s">
        <v>8243</v>
      </c>
    </row>
    <row r="5641" spans="1:31" ht="47.6" x14ac:dyDescent="0.45">
      <c r="A5641" s="281">
        <f t="shared" si="88"/>
        <v>5640</v>
      </c>
      <c r="B5641" s="281">
        <v>5640</v>
      </c>
      <c r="U5641" s="277">
        <v>178420302</v>
      </c>
      <c r="V5641" s="277" t="s">
        <v>54</v>
      </c>
    </row>
    <row r="5642" spans="1:31" ht="190.3" x14ac:dyDescent="0.4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f t="shared" si="88"/>
        <v>5642</v>
      </c>
      <c r="B5643" s="281">
        <v>5642</v>
      </c>
      <c r="U5643" s="277">
        <v>463122075</v>
      </c>
      <c r="V5643" s="277" t="s">
        <v>8247</v>
      </c>
    </row>
    <row r="5644" spans="1:31" ht="63.45" x14ac:dyDescent="0.45">
      <c r="A5644" s="281">
        <f t="shared" si="88"/>
        <v>5643</v>
      </c>
      <c r="B5644" s="281">
        <v>5643</v>
      </c>
      <c r="U5644" s="277">
        <v>254061941</v>
      </c>
      <c r="V5644" s="277" t="s">
        <v>8248</v>
      </c>
    </row>
    <row r="5645" spans="1:31" ht="63.45" x14ac:dyDescent="0.45">
      <c r="A5645" s="281">
        <f t="shared" si="88"/>
        <v>5644</v>
      </c>
      <c r="B5645" s="281">
        <v>5644</v>
      </c>
      <c r="U5645" s="277">
        <v>404651070</v>
      </c>
      <c r="V5645" s="277" t="s">
        <v>8249</v>
      </c>
    </row>
    <row r="5646" spans="1:31" ht="63.45" x14ac:dyDescent="0.45">
      <c r="A5646" s="281">
        <f t="shared" si="88"/>
        <v>5645</v>
      </c>
      <c r="B5646" s="281">
        <v>5645</v>
      </c>
      <c r="U5646" s="277">
        <v>354856090</v>
      </c>
      <c r="V5646" s="277" t="s">
        <v>8250</v>
      </c>
    </row>
    <row r="5647" spans="1:31" ht="79.3" x14ac:dyDescent="0.45">
      <c r="A5647" s="281">
        <f t="shared" si="88"/>
        <v>5646</v>
      </c>
      <c r="B5647" s="281">
        <v>5646</v>
      </c>
      <c r="U5647" s="277">
        <v>311981718</v>
      </c>
      <c r="V5647" s="277" t="s">
        <v>8251</v>
      </c>
    </row>
    <row r="5648" spans="1:31" x14ac:dyDescent="0.45">
      <c r="A5648" s="281">
        <f t="shared" si="88"/>
        <v>5647</v>
      </c>
      <c r="B5648" s="281">
        <v>5647</v>
      </c>
      <c r="U5648" s="277">
        <v>807835037</v>
      </c>
      <c r="V5648" s="277" t="s">
        <v>1587</v>
      </c>
    </row>
    <row r="5649" spans="1:31" ht="47.6" x14ac:dyDescent="0.45">
      <c r="A5649" s="281">
        <f t="shared" si="88"/>
        <v>5648</v>
      </c>
      <c r="B5649" s="281">
        <v>5648</v>
      </c>
      <c r="U5649" s="277">
        <v>178420302</v>
      </c>
      <c r="V5649" s="277" t="s">
        <v>54</v>
      </c>
    </row>
    <row r="5650" spans="1:31" ht="206.15" x14ac:dyDescent="0.4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f t="shared" si="88"/>
        <v>5651</v>
      </c>
      <c r="B5652" s="281">
        <v>5651</v>
      </c>
      <c r="U5652" s="277">
        <v>519767819</v>
      </c>
      <c r="V5652" s="277" t="s">
        <v>8230</v>
      </c>
    </row>
    <row r="5653" spans="1:31" ht="31.75" x14ac:dyDescent="0.45">
      <c r="A5653" s="281">
        <f t="shared" si="88"/>
        <v>5652</v>
      </c>
      <c r="B5653" s="281">
        <v>5652</v>
      </c>
      <c r="U5653" s="277">
        <v>388690303</v>
      </c>
      <c r="V5653" s="277" t="s">
        <v>8231</v>
      </c>
    </row>
    <row r="5654" spans="1:31" x14ac:dyDescent="0.45">
      <c r="A5654" s="281">
        <f t="shared" si="88"/>
        <v>5653</v>
      </c>
      <c r="B5654" s="281">
        <v>5653</v>
      </c>
      <c r="U5654" s="277">
        <v>807835037</v>
      </c>
      <c r="V5654" s="277" t="s">
        <v>1587</v>
      </c>
    </row>
    <row r="5655" spans="1:31" ht="47.6" x14ac:dyDescent="0.45">
      <c r="A5655" s="281">
        <f t="shared" si="88"/>
        <v>5654</v>
      </c>
      <c r="B5655" s="281">
        <v>5654</v>
      </c>
      <c r="U5655" s="277">
        <v>178420302</v>
      </c>
      <c r="V5655" s="277" t="s">
        <v>54</v>
      </c>
    </row>
    <row r="5656" spans="1:31" ht="126.9" x14ac:dyDescent="0.4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f t="shared" si="88"/>
        <v>5657</v>
      </c>
      <c r="B5658" s="281">
        <v>5657</v>
      </c>
      <c r="U5658" s="277">
        <v>310284905</v>
      </c>
      <c r="V5658" s="277" t="s">
        <v>8239</v>
      </c>
    </row>
    <row r="5659" spans="1:31" x14ac:dyDescent="0.45">
      <c r="A5659" s="281">
        <f t="shared" si="88"/>
        <v>5658</v>
      </c>
      <c r="B5659" s="281">
        <v>5658</v>
      </c>
      <c r="U5659" s="277">
        <v>317718701</v>
      </c>
      <c r="V5659" s="277" t="s">
        <v>8240</v>
      </c>
    </row>
    <row r="5660" spans="1:31" x14ac:dyDescent="0.45">
      <c r="A5660" s="281">
        <f t="shared" si="88"/>
        <v>5659</v>
      </c>
      <c r="B5660" s="281">
        <v>5659</v>
      </c>
      <c r="U5660" s="277">
        <v>495970180</v>
      </c>
      <c r="V5660" s="277" t="s">
        <v>8241</v>
      </c>
    </row>
    <row r="5661" spans="1:31" x14ac:dyDescent="0.45">
      <c r="A5661" s="281">
        <f t="shared" si="88"/>
        <v>5660</v>
      </c>
      <c r="B5661" s="281">
        <v>5660</v>
      </c>
      <c r="U5661" s="277">
        <v>151001809</v>
      </c>
      <c r="V5661" s="277" t="s">
        <v>8242</v>
      </c>
    </row>
    <row r="5662" spans="1:31" ht="31.75" x14ac:dyDescent="0.45">
      <c r="A5662" s="281">
        <f t="shared" si="88"/>
        <v>5661</v>
      </c>
      <c r="B5662" s="281">
        <v>5661</v>
      </c>
      <c r="U5662" s="277">
        <v>142631891</v>
      </c>
      <c r="V5662" s="277" t="s">
        <v>8243</v>
      </c>
    </row>
    <row r="5663" spans="1:31" ht="47.6" x14ac:dyDescent="0.45">
      <c r="A5663" s="281">
        <f t="shared" si="88"/>
        <v>5662</v>
      </c>
      <c r="B5663" s="281">
        <v>5662</v>
      </c>
      <c r="U5663" s="277">
        <v>178420302</v>
      </c>
      <c r="V5663" s="277" t="s">
        <v>54</v>
      </c>
    </row>
    <row r="5664" spans="1:31" ht="190.3" x14ac:dyDescent="0.4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f t="shared" si="88"/>
        <v>5664</v>
      </c>
      <c r="B5665" s="281">
        <v>5664</v>
      </c>
      <c r="U5665" s="277">
        <v>463122075</v>
      </c>
      <c r="V5665" s="277" t="s">
        <v>8247</v>
      </c>
    </row>
    <row r="5666" spans="1:31" ht="63.45" x14ac:dyDescent="0.45">
      <c r="A5666" s="281">
        <f t="shared" si="88"/>
        <v>5665</v>
      </c>
      <c r="B5666" s="281">
        <v>5665</v>
      </c>
      <c r="U5666" s="277">
        <v>254061941</v>
      </c>
      <c r="V5666" s="277" t="s">
        <v>8248</v>
      </c>
    </row>
    <row r="5667" spans="1:31" ht="63.45" x14ac:dyDescent="0.45">
      <c r="A5667" s="281">
        <f t="shared" si="88"/>
        <v>5666</v>
      </c>
      <c r="B5667" s="281">
        <v>5666</v>
      </c>
      <c r="U5667" s="277">
        <v>404651070</v>
      </c>
      <c r="V5667" s="277" t="s">
        <v>8249</v>
      </c>
    </row>
    <row r="5668" spans="1:31" ht="63.45" x14ac:dyDescent="0.45">
      <c r="A5668" s="281">
        <f t="shared" si="88"/>
        <v>5667</v>
      </c>
      <c r="B5668" s="281">
        <v>5667</v>
      </c>
      <c r="U5668" s="277">
        <v>354856090</v>
      </c>
      <c r="V5668" s="277" t="s">
        <v>8250</v>
      </c>
    </row>
    <row r="5669" spans="1:31" ht="79.3" x14ac:dyDescent="0.45">
      <c r="A5669" s="281">
        <f t="shared" si="88"/>
        <v>5668</v>
      </c>
      <c r="B5669" s="281">
        <v>5668</v>
      </c>
      <c r="U5669" s="277">
        <v>311981718</v>
      </c>
      <c r="V5669" s="277" t="s">
        <v>8251</v>
      </c>
    </row>
    <row r="5670" spans="1:31" x14ac:dyDescent="0.45">
      <c r="A5670" s="281">
        <f t="shared" si="88"/>
        <v>5669</v>
      </c>
      <c r="B5670" s="281">
        <v>5669</v>
      </c>
      <c r="U5670" s="277">
        <v>807835037</v>
      </c>
      <c r="V5670" s="277" t="s">
        <v>1587</v>
      </c>
    </row>
    <row r="5671" spans="1:31" ht="47.6" x14ac:dyDescent="0.45">
      <c r="A5671" s="281">
        <f t="shared" si="88"/>
        <v>5670</v>
      </c>
      <c r="B5671" s="281">
        <v>5670</v>
      </c>
      <c r="U5671" s="277">
        <v>178420302</v>
      </c>
      <c r="V5671" s="277" t="s">
        <v>54</v>
      </c>
    </row>
    <row r="5672" spans="1:31" ht="206.15" x14ac:dyDescent="0.4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f t="shared" si="88"/>
        <v>5673</v>
      </c>
      <c r="B5674" s="281">
        <v>5673</v>
      </c>
      <c r="U5674" s="277">
        <v>519767819</v>
      </c>
      <c r="V5674" s="277" t="s">
        <v>8230</v>
      </c>
    </row>
    <row r="5675" spans="1:31" ht="31.75" x14ac:dyDescent="0.45">
      <c r="A5675" s="281">
        <f t="shared" si="88"/>
        <v>5674</v>
      </c>
      <c r="B5675" s="281">
        <v>5674</v>
      </c>
      <c r="U5675" s="277">
        <v>388690303</v>
      </c>
      <c r="V5675" s="277" t="s">
        <v>8231</v>
      </c>
    </row>
    <row r="5676" spans="1:31" x14ac:dyDescent="0.45">
      <c r="A5676" s="281">
        <f t="shared" si="88"/>
        <v>5675</v>
      </c>
      <c r="B5676" s="281">
        <v>5675</v>
      </c>
      <c r="U5676" s="277">
        <v>807835037</v>
      </c>
      <c r="V5676" s="277" t="s">
        <v>1587</v>
      </c>
    </row>
    <row r="5677" spans="1:31" ht="47.6" x14ac:dyDescent="0.45">
      <c r="A5677" s="281">
        <f t="shared" si="88"/>
        <v>5676</v>
      </c>
      <c r="B5677" s="281">
        <v>5676</v>
      </c>
      <c r="U5677" s="277">
        <v>178420302</v>
      </c>
      <c r="V5677" s="277" t="s">
        <v>54</v>
      </c>
    </row>
    <row r="5678" spans="1:31" ht="126.9" x14ac:dyDescent="0.4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f t="shared" si="88"/>
        <v>5679</v>
      </c>
      <c r="B5680" s="281">
        <v>5679</v>
      </c>
      <c r="U5680" s="277">
        <v>310284905</v>
      </c>
      <c r="V5680" s="277" t="s">
        <v>8239</v>
      </c>
    </row>
    <row r="5681" spans="1:31" x14ac:dyDescent="0.45">
      <c r="A5681" s="281">
        <f t="shared" si="88"/>
        <v>5680</v>
      </c>
      <c r="B5681" s="281">
        <v>5680</v>
      </c>
      <c r="U5681" s="277">
        <v>317718701</v>
      </c>
      <c r="V5681" s="277" t="s">
        <v>8240</v>
      </c>
    </row>
    <row r="5682" spans="1:31" x14ac:dyDescent="0.45">
      <c r="A5682" s="281">
        <f t="shared" si="88"/>
        <v>5681</v>
      </c>
      <c r="B5682" s="281">
        <v>5681</v>
      </c>
      <c r="U5682" s="277">
        <v>495970180</v>
      </c>
      <c r="V5682" s="277" t="s">
        <v>8241</v>
      </c>
    </row>
    <row r="5683" spans="1:31" x14ac:dyDescent="0.45">
      <c r="A5683" s="281">
        <f t="shared" si="88"/>
        <v>5682</v>
      </c>
      <c r="B5683" s="281">
        <v>5682</v>
      </c>
      <c r="U5683" s="277">
        <v>151001809</v>
      </c>
      <c r="V5683" s="277" t="s">
        <v>8242</v>
      </c>
    </row>
    <row r="5684" spans="1:31" ht="31.75" x14ac:dyDescent="0.45">
      <c r="A5684" s="281">
        <f t="shared" si="88"/>
        <v>5683</v>
      </c>
      <c r="B5684" s="281">
        <v>5683</v>
      </c>
      <c r="U5684" s="277">
        <v>142631891</v>
      </c>
      <c r="V5684" s="277" t="s">
        <v>8243</v>
      </c>
    </row>
    <row r="5685" spans="1:31" ht="47.6" x14ac:dyDescent="0.45">
      <c r="A5685" s="281">
        <f t="shared" si="88"/>
        <v>5684</v>
      </c>
      <c r="B5685" s="281">
        <v>5684</v>
      </c>
      <c r="U5685" s="277">
        <v>178420302</v>
      </c>
      <c r="V5685" s="277" t="s">
        <v>54</v>
      </c>
    </row>
    <row r="5686" spans="1:31" ht="190.3" x14ac:dyDescent="0.4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f t="shared" si="88"/>
        <v>5686</v>
      </c>
      <c r="B5687" s="281">
        <v>5686</v>
      </c>
      <c r="U5687" s="277">
        <v>463122075</v>
      </c>
      <c r="V5687" s="277" t="s">
        <v>8247</v>
      </c>
    </row>
    <row r="5688" spans="1:31" ht="63.45" x14ac:dyDescent="0.45">
      <c r="A5688" s="281">
        <f t="shared" si="88"/>
        <v>5687</v>
      </c>
      <c r="B5688" s="281">
        <v>5687</v>
      </c>
      <c r="U5688" s="277">
        <v>254061941</v>
      </c>
      <c r="V5688" s="277" t="s">
        <v>8248</v>
      </c>
    </row>
    <row r="5689" spans="1:31" ht="63.45" x14ac:dyDescent="0.45">
      <c r="A5689" s="281">
        <f t="shared" si="88"/>
        <v>5688</v>
      </c>
      <c r="B5689" s="281">
        <v>5688</v>
      </c>
      <c r="U5689" s="277">
        <v>404651070</v>
      </c>
      <c r="V5689" s="277" t="s">
        <v>8249</v>
      </c>
    </row>
    <row r="5690" spans="1:31" ht="63.45" x14ac:dyDescent="0.45">
      <c r="A5690" s="281">
        <f t="shared" si="88"/>
        <v>5689</v>
      </c>
      <c r="B5690" s="281">
        <v>5689</v>
      </c>
      <c r="U5690" s="277">
        <v>354856090</v>
      </c>
      <c r="V5690" s="277" t="s">
        <v>8250</v>
      </c>
    </row>
    <row r="5691" spans="1:31" ht="79.3" x14ac:dyDescent="0.45">
      <c r="A5691" s="281">
        <f t="shared" si="88"/>
        <v>5690</v>
      </c>
      <c r="B5691" s="281">
        <v>5690</v>
      </c>
      <c r="U5691" s="277">
        <v>311981718</v>
      </c>
      <c r="V5691" s="277" t="s">
        <v>8251</v>
      </c>
    </row>
    <row r="5692" spans="1:31" x14ac:dyDescent="0.45">
      <c r="A5692" s="281">
        <f t="shared" si="88"/>
        <v>5691</v>
      </c>
      <c r="B5692" s="281">
        <v>5691</v>
      </c>
      <c r="U5692" s="277">
        <v>807835037</v>
      </c>
      <c r="V5692" s="277" t="s">
        <v>1587</v>
      </c>
    </row>
    <row r="5693" spans="1:31" ht="47.6" x14ac:dyDescent="0.45">
      <c r="A5693" s="281">
        <f t="shared" si="88"/>
        <v>5692</v>
      </c>
      <c r="B5693" s="281">
        <v>5692</v>
      </c>
      <c r="U5693" s="277">
        <v>178420302</v>
      </c>
      <c r="V5693" s="277" t="s">
        <v>54</v>
      </c>
    </row>
    <row r="5694" spans="1:31" ht="206.15" x14ac:dyDescent="0.4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f t="shared" si="88"/>
        <v>5695</v>
      </c>
      <c r="B5696" s="281">
        <v>5695</v>
      </c>
      <c r="U5696" s="277">
        <v>751569137</v>
      </c>
      <c r="V5696" s="277" t="s">
        <v>9113</v>
      </c>
    </row>
    <row r="5697" spans="1:34" ht="142.75" x14ac:dyDescent="0.4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f t="shared" si="88"/>
        <v>5697</v>
      </c>
      <c r="B5698" s="281">
        <v>5697</v>
      </c>
      <c r="U5698" s="277">
        <v>351928156</v>
      </c>
      <c r="V5698" s="277" t="s">
        <v>9120</v>
      </c>
    </row>
    <row r="5699" spans="1:34" ht="31.75" x14ac:dyDescent="0.45">
      <c r="A5699" s="281">
        <f t="shared" si="88"/>
        <v>5698</v>
      </c>
      <c r="B5699" s="281">
        <v>5698</v>
      </c>
      <c r="U5699" s="277">
        <v>510681016</v>
      </c>
      <c r="V5699" s="277" t="s">
        <v>9121</v>
      </c>
    </row>
    <row r="5700" spans="1:34" ht="31.75" x14ac:dyDescent="0.45">
      <c r="A5700" s="281">
        <f t="shared" si="88"/>
        <v>5699</v>
      </c>
      <c r="B5700" s="281">
        <v>5699</v>
      </c>
      <c r="U5700" s="277">
        <v>451961786</v>
      </c>
      <c r="V5700" s="277" t="s">
        <v>9122</v>
      </c>
    </row>
    <row r="5701" spans="1:34" ht="31.75" x14ac:dyDescent="0.45">
      <c r="A5701" s="281">
        <f t="shared" si="88"/>
        <v>5700</v>
      </c>
      <c r="B5701" s="281">
        <v>5700</v>
      </c>
      <c r="U5701" s="277">
        <v>902342161</v>
      </c>
      <c r="V5701" s="277" t="s">
        <v>9123</v>
      </c>
    </row>
    <row r="5702" spans="1:34" ht="31.75" x14ac:dyDescent="0.45">
      <c r="A5702" s="281">
        <f t="shared" ref="A5702:A5765" si="89">A5701+1</f>
        <v>5701</v>
      </c>
      <c r="B5702" s="281">
        <v>5701</v>
      </c>
      <c r="U5702" s="277">
        <v>928670216</v>
      </c>
      <c r="V5702" s="277" t="s">
        <v>9124</v>
      </c>
    </row>
    <row r="5703" spans="1:34" ht="31.75" x14ac:dyDescent="0.45">
      <c r="A5703" s="281">
        <f t="shared" si="89"/>
        <v>5702</v>
      </c>
      <c r="B5703" s="281">
        <v>5702</v>
      </c>
      <c r="U5703" s="277">
        <v>354020985</v>
      </c>
      <c r="V5703" s="277" t="s">
        <v>9125</v>
      </c>
    </row>
    <row r="5704" spans="1:34" ht="31.75" x14ac:dyDescent="0.45">
      <c r="A5704" s="281">
        <f t="shared" si="89"/>
        <v>5703</v>
      </c>
      <c r="B5704" s="281">
        <v>5703</v>
      </c>
      <c r="U5704" s="277">
        <v>583113200</v>
      </c>
      <c r="V5704" s="277" t="s">
        <v>9126</v>
      </c>
    </row>
    <row r="5705" spans="1:34" ht="31.75" x14ac:dyDescent="0.45">
      <c r="A5705" s="281">
        <f t="shared" si="89"/>
        <v>5704</v>
      </c>
      <c r="B5705" s="281">
        <v>5704</v>
      </c>
      <c r="U5705" s="277">
        <v>458045785</v>
      </c>
      <c r="V5705" s="277" t="s">
        <v>9127</v>
      </c>
    </row>
    <row r="5706" spans="1:34" ht="31.75" x14ac:dyDescent="0.45">
      <c r="A5706" s="281">
        <f t="shared" si="89"/>
        <v>5705</v>
      </c>
      <c r="B5706" s="281">
        <v>5705</v>
      </c>
      <c r="U5706" s="277">
        <v>487265825</v>
      </c>
      <c r="V5706" s="277" t="s">
        <v>9128</v>
      </c>
    </row>
    <row r="5707" spans="1:34" ht="31.75" x14ac:dyDescent="0.45">
      <c r="A5707" s="281">
        <f t="shared" si="89"/>
        <v>5706</v>
      </c>
      <c r="B5707" s="281">
        <v>5706</v>
      </c>
      <c r="U5707" s="277">
        <v>883331099</v>
      </c>
      <c r="V5707" s="277" t="s">
        <v>9129</v>
      </c>
    </row>
    <row r="5708" spans="1:34" ht="95.15" x14ac:dyDescent="0.4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f t="shared" si="89"/>
        <v>5724</v>
      </c>
      <c r="B5725" s="281">
        <v>5724</v>
      </c>
      <c r="U5725" s="277">
        <v>178420302</v>
      </c>
      <c r="V5725" s="277" t="s">
        <v>54</v>
      </c>
    </row>
    <row r="5726" spans="1:31" ht="63.45" x14ac:dyDescent="0.4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f t="shared" si="89"/>
        <v>5727</v>
      </c>
      <c r="B5728" s="281">
        <v>5727</v>
      </c>
      <c r="U5728" s="277">
        <v>178420302</v>
      </c>
      <c r="V5728" s="277" t="s">
        <v>54</v>
      </c>
    </row>
    <row r="5729" spans="1:34" ht="79.3" x14ac:dyDescent="0.4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f t="shared" si="89"/>
        <v>5729</v>
      </c>
      <c r="B5730" s="281">
        <v>5729</v>
      </c>
      <c r="U5730" s="277">
        <v>519767819</v>
      </c>
      <c r="V5730" s="277" t="s">
        <v>8230</v>
      </c>
    </row>
    <row r="5731" spans="1:34" ht="31.75" x14ac:dyDescent="0.45">
      <c r="A5731" s="281">
        <f t="shared" si="89"/>
        <v>5730</v>
      </c>
      <c r="B5731" s="281">
        <v>5730</v>
      </c>
      <c r="U5731" s="277">
        <v>388690303</v>
      </c>
      <c r="V5731" s="277" t="s">
        <v>8231</v>
      </c>
    </row>
    <row r="5732" spans="1:34" x14ac:dyDescent="0.45">
      <c r="A5732" s="281">
        <f t="shared" si="89"/>
        <v>5731</v>
      </c>
      <c r="B5732" s="281">
        <v>5731</v>
      </c>
      <c r="U5732" s="277">
        <v>807835037</v>
      </c>
      <c r="V5732" s="277" t="s">
        <v>1587</v>
      </c>
    </row>
    <row r="5733" spans="1:34" ht="47.6" x14ac:dyDescent="0.45">
      <c r="A5733" s="281">
        <f t="shared" si="89"/>
        <v>5732</v>
      </c>
      <c r="B5733" s="281">
        <v>5732</v>
      </c>
      <c r="U5733" s="277">
        <v>178420302</v>
      </c>
      <c r="V5733" s="277" t="s">
        <v>54</v>
      </c>
    </row>
    <row r="5734" spans="1:34" ht="95.15" x14ac:dyDescent="0.4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f t="shared" si="89"/>
        <v>5735</v>
      </c>
      <c r="B5736" s="281">
        <v>5735</v>
      </c>
      <c r="U5736" s="277">
        <v>463122075</v>
      </c>
      <c r="V5736" s="277" t="s">
        <v>8247</v>
      </c>
    </row>
    <row r="5737" spans="1:34" ht="63.45" x14ac:dyDescent="0.45">
      <c r="A5737" s="281">
        <f t="shared" si="89"/>
        <v>5736</v>
      </c>
      <c r="B5737" s="281">
        <v>5736</v>
      </c>
      <c r="U5737" s="277">
        <v>254061941</v>
      </c>
      <c r="V5737" s="277" t="s">
        <v>8248</v>
      </c>
    </row>
    <row r="5738" spans="1:34" ht="63.45" x14ac:dyDescent="0.45">
      <c r="A5738" s="281">
        <f t="shared" si="89"/>
        <v>5737</v>
      </c>
      <c r="B5738" s="281">
        <v>5737</v>
      </c>
      <c r="U5738" s="277">
        <v>404651070</v>
      </c>
      <c r="V5738" s="277" t="s">
        <v>8249</v>
      </c>
    </row>
    <row r="5739" spans="1:34" ht="63.45" x14ac:dyDescent="0.45">
      <c r="A5739" s="281">
        <f t="shared" si="89"/>
        <v>5738</v>
      </c>
      <c r="B5739" s="281">
        <v>5738</v>
      </c>
      <c r="U5739" s="277">
        <v>354856090</v>
      </c>
      <c r="V5739" s="277" t="s">
        <v>8250</v>
      </c>
    </row>
    <row r="5740" spans="1:34" ht="79.3" x14ac:dyDescent="0.45">
      <c r="A5740" s="281">
        <f t="shared" si="89"/>
        <v>5739</v>
      </c>
      <c r="B5740" s="281">
        <v>5739</v>
      </c>
      <c r="U5740" s="277">
        <v>311981718</v>
      </c>
      <c r="V5740" s="277" t="s">
        <v>8251</v>
      </c>
    </row>
    <row r="5741" spans="1:34" x14ac:dyDescent="0.45">
      <c r="A5741" s="281">
        <f t="shared" si="89"/>
        <v>5740</v>
      </c>
      <c r="B5741" s="281">
        <v>5740</v>
      </c>
      <c r="U5741" s="277">
        <v>807835037</v>
      </c>
      <c r="V5741" s="277" t="s">
        <v>1587</v>
      </c>
    </row>
    <row r="5742" spans="1:34" ht="47.6" x14ac:dyDescent="0.45">
      <c r="A5742" s="281">
        <f t="shared" si="89"/>
        <v>5741</v>
      </c>
      <c r="B5742" s="281">
        <v>5741</v>
      </c>
      <c r="U5742" s="277">
        <v>178420302</v>
      </c>
      <c r="V5742" s="277" t="s">
        <v>54</v>
      </c>
    </row>
    <row r="5743" spans="1:34" ht="126.9" x14ac:dyDescent="0.4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f t="shared" si="89"/>
        <v>5743</v>
      </c>
      <c r="B5744" s="281">
        <v>5743</v>
      </c>
      <c r="C5744" s="277">
        <v>129084651</v>
      </c>
      <c r="D5744" s="277" t="s">
        <v>743</v>
      </c>
      <c r="E5744" s="277">
        <v>716117817</v>
      </c>
      <c r="F5744" s="277" t="s">
        <v>900</v>
      </c>
      <c r="G5744" s="277">
        <v>285545471</v>
      </c>
      <c r="H5744" s="277" t="s">
        <v>12545</v>
      </c>
      <c r="I5744" s="277" t="s">
        <v>9198</v>
      </c>
      <c r="J5744" s="277" t="s">
        <v>9200</v>
      </c>
      <c r="M5744" s="277">
        <v>285545471</v>
      </c>
      <c r="N5744" s="277" t="s">
        <v>12545</v>
      </c>
      <c r="O5744" s="277" t="s">
        <v>9198</v>
      </c>
      <c r="P5744" s="277" t="s">
        <v>9199</v>
      </c>
      <c r="Q5744" s="277" t="s">
        <v>12547</v>
      </c>
      <c r="R5744" s="277" t="s">
        <v>9200</v>
      </c>
      <c r="S5744" s="277" t="s">
        <v>32</v>
      </c>
      <c r="T5744" s="277">
        <v>1</v>
      </c>
      <c r="U5744" s="277">
        <v>706062016</v>
      </c>
      <c r="V5744" s="277" t="s">
        <v>9201</v>
      </c>
      <c r="X5744" s="277" t="s">
        <v>26</v>
      </c>
      <c r="Y5744" s="277" t="s">
        <v>26</v>
      </c>
      <c r="AE5744" s="278">
        <v>44981</v>
      </c>
      <c r="AH5744" s="277" t="s">
        <v>12548</v>
      </c>
    </row>
    <row r="5745" spans="1:34" ht="31.75" x14ac:dyDescent="0.45">
      <c r="A5745" s="281">
        <f t="shared" si="89"/>
        <v>5744</v>
      </c>
      <c r="B5745" s="281">
        <v>5744</v>
      </c>
      <c r="U5745" s="277">
        <v>594557208</v>
      </c>
      <c r="V5745" s="277" t="s">
        <v>9202</v>
      </c>
    </row>
    <row r="5746" spans="1:34" ht="31.75" x14ac:dyDescent="0.45">
      <c r="A5746" s="281">
        <f t="shared" si="89"/>
        <v>5745</v>
      </c>
      <c r="B5746" s="281">
        <v>5745</v>
      </c>
      <c r="U5746" s="277">
        <v>471294296</v>
      </c>
      <c r="V5746" s="277" t="s">
        <v>9203</v>
      </c>
    </row>
    <row r="5747" spans="1:34" ht="31.75" x14ac:dyDescent="0.45">
      <c r="A5747" s="281">
        <f t="shared" si="89"/>
        <v>5746</v>
      </c>
      <c r="B5747" s="281">
        <v>5746</v>
      </c>
      <c r="U5747" s="277">
        <v>198347104</v>
      </c>
      <c r="V5747" s="277" t="s">
        <v>7292</v>
      </c>
    </row>
    <row r="5748" spans="1:34" ht="31.75" x14ac:dyDescent="0.45">
      <c r="A5748" s="281">
        <f t="shared" si="89"/>
        <v>5747</v>
      </c>
      <c r="B5748" s="281">
        <v>5747</v>
      </c>
      <c r="U5748" s="277">
        <v>693256778</v>
      </c>
      <c r="V5748" s="277" t="s">
        <v>9204</v>
      </c>
    </row>
    <row r="5749" spans="1:34" ht="47.6" x14ac:dyDescent="0.45">
      <c r="A5749" s="281">
        <f t="shared" si="89"/>
        <v>5748</v>
      </c>
      <c r="B5749" s="281">
        <v>5748</v>
      </c>
      <c r="U5749" s="277">
        <v>703370365</v>
      </c>
      <c r="V5749" s="277" t="s">
        <v>11054</v>
      </c>
    </row>
    <row r="5750" spans="1:34" ht="111" x14ac:dyDescent="0.45">
      <c r="A5750" s="281">
        <f t="shared" si="89"/>
        <v>5749</v>
      </c>
      <c r="B5750" s="281">
        <v>5749</v>
      </c>
      <c r="C5750" s="277">
        <v>129084651</v>
      </c>
      <c r="D5750" s="277" t="s">
        <v>743</v>
      </c>
      <c r="E5750" s="277">
        <v>716117817</v>
      </c>
      <c r="F5750" s="277" t="s">
        <v>900</v>
      </c>
      <c r="G5750" s="277">
        <v>285545471</v>
      </c>
      <c r="H5750" s="277" t="s">
        <v>12545</v>
      </c>
      <c r="I5750" s="277" t="s">
        <v>9198</v>
      </c>
      <c r="J5750" s="277" t="s">
        <v>9200</v>
      </c>
      <c r="K5750" s="280" t="s">
        <v>11506</v>
      </c>
      <c r="M5750" s="277">
        <v>936382173</v>
      </c>
      <c r="N5750" s="277" t="s">
        <v>12549</v>
      </c>
      <c r="O5750" s="277" t="s">
        <v>9205</v>
      </c>
      <c r="P5750" s="277" t="s">
        <v>9206</v>
      </c>
      <c r="Q5750" s="277" t="s">
        <v>12550</v>
      </c>
      <c r="R5750" s="277" t="s">
        <v>9207</v>
      </c>
      <c r="S5750" s="277" t="s">
        <v>32</v>
      </c>
      <c r="T5750" s="277">
        <v>3</v>
      </c>
      <c r="V5750" s="277" t="s">
        <v>94</v>
      </c>
      <c r="X5750" s="277" t="s">
        <v>26</v>
      </c>
      <c r="Y5750" s="277" t="s">
        <v>25</v>
      </c>
      <c r="AE5750" s="278">
        <v>44981</v>
      </c>
      <c r="AH5750" s="277" t="s">
        <v>12553</v>
      </c>
    </row>
    <row r="5751" spans="1:34" ht="111" x14ac:dyDescent="0.45">
      <c r="A5751" s="281">
        <f t="shared" si="89"/>
        <v>5750</v>
      </c>
      <c r="B5751" s="281">
        <v>5750</v>
      </c>
      <c r="C5751" s="277">
        <v>129084651</v>
      </c>
      <c r="D5751" s="277" t="s">
        <v>743</v>
      </c>
      <c r="E5751" s="277">
        <v>716117817</v>
      </c>
      <c r="F5751" s="277" t="s">
        <v>900</v>
      </c>
      <c r="G5751" s="277">
        <v>831438612</v>
      </c>
      <c r="H5751" s="277" t="s">
        <v>12554</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12552</v>
      </c>
    </row>
    <row r="5752" spans="1:34" x14ac:dyDescent="0.45">
      <c r="A5752" s="281">
        <f t="shared" si="89"/>
        <v>5751</v>
      </c>
      <c r="B5752" s="281">
        <v>5751</v>
      </c>
      <c r="U5752" s="277">
        <v>353358909</v>
      </c>
      <c r="V5752" s="277" t="s">
        <v>307</v>
      </c>
    </row>
    <row r="5753" spans="1:34" ht="111" x14ac:dyDescent="0.45">
      <c r="A5753" s="281">
        <f t="shared" si="89"/>
        <v>5752</v>
      </c>
      <c r="B5753" s="281">
        <v>5752</v>
      </c>
      <c r="C5753" s="277">
        <v>129084651</v>
      </c>
      <c r="D5753" s="277" t="s">
        <v>743</v>
      </c>
      <c r="E5753" s="277">
        <v>716117817</v>
      </c>
      <c r="F5753" s="277" t="s">
        <v>900</v>
      </c>
      <c r="G5753" s="277">
        <v>831438612</v>
      </c>
      <c r="H5753" s="277" t="s">
        <v>12554</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12552</v>
      </c>
    </row>
    <row r="5754" spans="1:34" x14ac:dyDescent="0.45">
      <c r="A5754" s="281">
        <f t="shared" si="89"/>
        <v>5753</v>
      </c>
      <c r="B5754" s="281">
        <v>5753</v>
      </c>
      <c r="U5754" s="277">
        <v>353358909</v>
      </c>
      <c r="V5754" s="277" t="s">
        <v>307</v>
      </c>
    </row>
    <row r="5755" spans="1:34" ht="111" x14ac:dyDescent="0.45">
      <c r="A5755" s="281">
        <f t="shared" si="89"/>
        <v>5754</v>
      </c>
      <c r="B5755" s="281">
        <v>5754</v>
      </c>
      <c r="C5755" s="277">
        <v>129084651</v>
      </c>
      <c r="D5755" s="277" t="s">
        <v>743</v>
      </c>
      <c r="E5755" s="277">
        <v>716117817</v>
      </c>
      <c r="F5755" s="277" t="s">
        <v>900</v>
      </c>
      <c r="G5755" s="277">
        <v>831438612</v>
      </c>
      <c r="H5755" s="277" t="s">
        <v>12551</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12552</v>
      </c>
    </row>
    <row r="5756" spans="1:34" x14ac:dyDescent="0.45">
      <c r="A5756" s="281">
        <f t="shared" si="89"/>
        <v>5755</v>
      </c>
      <c r="B5756" s="281">
        <v>5755</v>
      </c>
      <c r="U5756" s="277">
        <v>353358909</v>
      </c>
      <c r="V5756" s="277" t="s">
        <v>307</v>
      </c>
    </row>
    <row r="5757" spans="1:34" ht="111" x14ac:dyDescent="0.45">
      <c r="A5757" s="281">
        <f t="shared" si="89"/>
        <v>5756</v>
      </c>
      <c r="B5757" s="281">
        <v>5756</v>
      </c>
      <c r="C5757" s="277">
        <v>129084651</v>
      </c>
      <c r="D5757" s="277" t="s">
        <v>743</v>
      </c>
      <c r="E5757" s="277">
        <v>716117817</v>
      </c>
      <c r="F5757" s="277" t="s">
        <v>900</v>
      </c>
      <c r="G5757" s="277">
        <v>831438612</v>
      </c>
      <c r="H5757" s="277" t="s">
        <v>12554</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12552</v>
      </c>
    </row>
    <row r="5758" spans="1:34" x14ac:dyDescent="0.45">
      <c r="A5758" s="281">
        <f t="shared" si="89"/>
        <v>5757</v>
      </c>
      <c r="B5758" s="281">
        <v>5757</v>
      </c>
      <c r="U5758" s="277">
        <v>353358909</v>
      </c>
      <c r="V5758" s="277" t="s">
        <v>307</v>
      </c>
    </row>
    <row r="5759" spans="1:34" ht="111" x14ac:dyDescent="0.45">
      <c r="A5759" s="281">
        <f t="shared" si="89"/>
        <v>5758</v>
      </c>
      <c r="B5759" s="281">
        <v>5758</v>
      </c>
      <c r="C5759" s="277">
        <v>129084651</v>
      </c>
      <c r="D5759" s="277" t="s">
        <v>743</v>
      </c>
      <c r="E5759" s="277">
        <v>716117817</v>
      </c>
      <c r="F5759" s="277" t="s">
        <v>900</v>
      </c>
      <c r="G5759" s="277">
        <v>831438612</v>
      </c>
      <c r="H5759" s="277" t="s">
        <v>12554</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12552</v>
      </c>
    </row>
    <row r="5760" spans="1:34" x14ac:dyDescent="0.45">
      <c r="A5760" s="281">
        <f t="shared" si="89"/>
        <v>5759</v>
      </c>
      <c r="B5760" s="281">
        <v>5759</v>
      </c>
      <c r="U5760" s="277">
        <v>353358909</v>
      </c>
      <c r="V5760" s="277" t="s">
        <v>307</v>
      </c>
    </row>
    <row r="5761" spans="1:34" ht="111" x14ac:dyDescent="0.45">
      <c r="A5761" s="281">
        <f t="shared" si="89"/>
        <v>5760</v>
      </c>
      <c r="B5761" s="281">
        <v>5760</v>
      </c>
      <c r="C5761" s="277">
        <v>129084651</v>
      </c>
      <c r="D5761" s="277" t="s">
        <v>743</v>
      </c>
      <c r="E5761" s="277">
        <v>716117817</v>
      </c>
      <c r="F5761" s="277" t="s">
        <v>900</v>
      </c>
      <c r="G5761" s="277">
        <v>831438612</v>
      </c>
      <c r="H5761" s="277" t="s">
        <v>12554</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12552</v>
      </c>
    </row>
    <row r="5762" spans="1:34" ht="111" x14ac:dyDescent="0.45">
      <c r="A5762" s="281">
        <f t="shared" si="89"/>
        <v>5761</v>
      </c>
      <c r="B5762" s="281">
        <v>5761</v>
      </c>
      <c r="C5762" s="277">
        <v>129084651</v>
      </c>
      <c r="D5762" s="277" t="s">
        <v>743</v>
      </c>
      <c r="E5762" s="277">
        <v>716117817</v>
      </c>
      <c r="F5762" s="277" t="s">
        <v>900</v>
      </c>
      <c r="G5762" s="277">
        <v>961178879</v>
      </c>
      <c r="H5762" s="277" t="s">
        <v>12608</v>
      </c>
      <c r="I5762" s="277" t="s">
        <v>9221</v>
      </c>
      <c r="J5762" s="277" t="s">
        <v>9223</v>
      </c>
      <c r="K5762" s="280" t="s">
        <v>11506</v>
      </c>
      <c r="M5762" s="277">
        <v>961178879</v>
      </c>
      <c r="N5762" s="277" t="s">
        <v>12608</v>
      </c>
      <c r="O5762" s="277" t="s">
        <v>9221</v>
      </c>
      <c r="P5762" s="277" t="s">
        <v>9222</v>
      </c>
      <c r="Q5762" s="277" t="s">
        <v>12560</v>
      </c>
      <c r="R5762" s="277" t="s">
        <v>9223</v>
      </c>
      <c r="S5762" s="277" t="s">
        <v>32</v>
      </c>
      <c r="T5762" s="277">
        <v>1</v>
      </c>
      <c r="U5762" s="277">
        <v>706062016</v>
      </c>
      <c r="V5762" s="277" t="s">
        <v>9201</v>
      </c>
      <c r="X5762" s="277" t="s">
        <v>26</v>
      </c>
      <c r="Y5762" s="277" t="s">
        <v>26</v>
      </c>
      <c r="AE5762" s="278">
        <v>44981</v>
      </c>
      <c r="AH5762" s="277" t="s">
        <v>12553</v>
      </c>
    </row>
    <row r="5763" spans="1:34" ht="31.75" x14ac:dyDescent="0.45">
      <c r="A5763" s="281">
        <f t="shared" si="89"/>
        <v>5762</v>
      </c>
      <c r="B5763" s="281">
        <v>5762</v>
      </c>
      <c r="U5763" s="277">
        <v>594557208</v>
      </c>
      <c r="V5763" s="277" t="s">
        <v>9202</v>
      </c>
    </row>
    <row r="5764" spans="1:34" ht="31.75" x14ac:dyDescent="0.45">
      <c r="A5764" s="281">
        <f t="shared" si="89"/>
        <v>5763</v>
      </c>
      <c r="B5764" s="281">
        <v>5763</v>
      </c>
      <c r="U5764" s="277">
        <v>471294296</v>
      </c>
      <c r="V5764" s="277" t="s">
        <v>9203</v>
      </c>
    </row>
    <row r="5765" spans="1:34" ht="31.75" x14ac:dyDescent="0.45">
      <c r="A5765" s="281">
        <f t="shared" si="89"/>
        <v>5764</v>
      </c>
      <c r="B5765" s="281">
        <v>5764</v>
      </c>
      <c r="U5765" s="277">
        <v>198347104</v>
      </c>
      <c r="V5765" s="277" t="s">
        <v>7292</v>
      </c>
    </row>
    <row r="5766" spans="1:34" ht="31.75" x14ac:dyDescent="0.45">
      <c r="A5766" s="281">
        <f t="shared" ref="A5766:A5829" si="90">A5765+1</f>
        <v>5765</v>
      </c>
      <c r="B5766" s="281">
        <v>5765</v>
      </c>
      <c r="U5766" s="277">
        <v>693256778</v>
      </c>
      <c r="V5766" s="277" t="s">
        <v>9204</v>
      </c>
    </row>
    <row r="5767" spans="1:34" ht="47.6" x14ac:dyDescent="0.45">
      <c r="A5767" s="281">
        <f t="shared" si="90"/>
        <v>5766</v>
      </c>
      <c r="B5767" s="281">
        <v>5766</v>
      </c>
      <c r="U5767" s="277">
        <v>703370365</v>
      </c>
      <c r="V5767" s="277" t="s">
        <v>11054</v>
      </c>
    </row>
    <row r="5768" spans="1:34" ht="126.9" x14ac:dyDescent="0.45">
      <c r="A5768" s="281">
        <f t="shared" si="90"/>
        <v>5767</v>
      </c>
      <c r="B5768" s="281">
        <v>5767</v>
      </c>
      <c r="C5768" s="277">
        <v>129084651</v>
      </c>
      <c r="D5768" s="277" t="s">
        <v>743</v>
      </c>
      <c r="E5768" s="277">
        <v>716117817</v>
      </c>
      <c r="F5768" s="277" t="s">
        <v>900</v>
      </c>
      <c r="G5768" s="277">
        <v>961178879</v>
      </c>
      <c r="H5768" s="277" t="s">
        <v>12608</v>
      </c>
      <c r="I5768" s="277" t="s">
        <v>9221</v>
      </c>
      <c r="J5768" s="277" t="s">
        <v>9223</v>
      </c>
      <c r="K5768" s="280" t="s">
        <v>11506</v>
      </c>
      <c r="M5768" s="277">
        <v>193077021</v>
      </c>
      <c r="N5768" s="277" t="s">
        <v>12555</v>
      </c>
      <c r="O5768" s="277" t="s">
        <v>9224</v>
      </c>
      <c r="P5768" s="277" t="s">
        <v>9225</v>
      </c>
      <c r="Q5768" s="277" t="s">
        <v>12561</v>
      </c>
      <c r="R5768" s="277" t="s">
        <v>9226</v>
      </c>
      <c r="S5768" s="277" t="s">
        <v>32</v>
      </c>
      <c r="T5768" s="277">
        <v>3</v>
      </c>
      <c r="V5768" s="277" t="s">
        <v>94</v>
      </c>
      <c r="X5768" s="277" t="s">
        <v>26</v>
      </c>
      <c r="Y5768" s="277" t="s">
        <v>25</v>
      </c>
      <c r="AE5768" s="278">
        <v>44981</v>
      </c>
      <c r="AH5768" s="277" t="s">
        <v>12553</v>
      </c>
    </row>
    <row r="5769" spans="1:34" ht="111" x14ac:dyDescent="0.45">
      <c r="A5769" s="281">
        <f t="shared" si="90"/>
        <v>5768</v>
      </c>
      <c r="B5769" s="281">
        <v>5768</v>
      </c>
      <c r="C5769" s="277">
        <v>129084651</v>
      </c>
      <c r="D5769" s="277" t="s">
        <v>743</v>
      </c>
      <c r="E5769" s="277">
        <v>716117817</v>
      </c>
      <c r="F5769" s="277" t="s">
        <v>900</v>
      </c>
      <c r="G5769" s="277">
        <v>138116092</v>
      </c>
      <c r="H5769" s="277" t="s">
        <v>12607</v>
      </c>
      <c r="I5769" s="277" t="s">
        <v>9227</v>
      </c>
      <c r="J5769" s="277" t="s">
        <v>9229</v>
      </c>
      <c r="K5769" s="280" t="s">
        <v>11506</v>
      </c>
      <c r="M5769" s="277">
        <v>138116092</v>
      </c>
      <c r="N5769" s="277" t="s">
        <v>12607</v>
      </c>
      <c r="O5769" s="277" t="s">
        <v>9227</v>
      </c>
      <c r="P5769" s="277" t="s">
        <v>9228</v>
      </c>
      <c r="Q5769" s="277" t="s">
        <v>12562</v>
      </c>
      <c r="R5769" s="277" t="s">
        <v>9229</v>
      </c>
      <c r="S5769" s="277" t="s">
        <v>32</v>
      </c>
      <c r="T5769" s="277">
        <v>1</v>
      </c>
      <c r="U5769" s="277">
        <v>706062016</v>
      </c>
      <c r="V5769" s="277" t="s">
        <v>9201</v>
      </c>
      <c r="X5769" s="277" t="s">
        <v>26</v>
      </c>
      <c r="Y5769" s="277" t="s">
        <v>26</v>
      </c>
      <c r="AE5769" s="278">
        <v>44981</v>
      </c>
      <c r="AH5769" s="277" t="s">
        <v>12553</v>
      </c>
    </row>
    <row r="5770" spans="1:34" ht="31.75" x14ac:dyDescent="0.45">
      <c r="A5770" s="281">
        <f t="shared" si="90"/>
        <v>5769</v>
      </c>
      <c r="B5770" s="281">
        <v>5769</v>
      </c>
      <c r="U5770" s="277">
        <v>594557208</v>
      </c>
      <c r="V5770" s="277" t="s">
        <v>9202</v>
      </c>
    </row>
    <row r="5771" spans="1:34" ht="31.75" x14ac:dyDescent="0.45">
      <c r="A5771" s="281">
        <f t="shared" si="90"/>
        <v>5770</v>
      </c>
      <c r="B5771" s="281">
        <v>5770</v>
      </c>
      <c r="U5771" s="277">
        <v>471294296</v>
      </c>
      <c r="V5771" s="277" t="s">
        <v>9203</v>
      </c>
    </row>
    <row r="5772" spans="1:34" ht="31.75" x14ac:dyDescent="0.45">
      <c r="A5772" s="281">
        <f t="shared" si="90"/>
        <v>5771</v>
      </c>
      <c r="B5772" s="281">
        <v>5771</v>
      </c>
      <c r="U5772" s="277">
        <v>198347104</v>
      </c>
      <c r="V5772" s="277" t="s">
        <v>7292</v>
      </c>
    </row>
    <row r="5773" spans="1:34" ht="31.75" x14ac:dyDescent="0.45">
      <c r="A5773" s="281">
        <f t="shared" si="90"/>
        <v>5772</v>
      </c>
      <c r="B5773" s="281">
        <v>5772</v>
      </c>
      <c r="U5773" s="277">
        <v>693256778</v>
      </c>
      <c r="V5773" s="277" t="s">
        <v>9204</v>
      </c>
    </row>
    <row r="5774" spans="1:34" ht="47.6" x14ac:dyDescent="0.45">
      <c r="A5774" s="281">
        <f t="shared" si="90"/>
        <v>5773</v>
      </c>
      <c r="B5774" s="281">
        <v>5773</v>
      </c>
      <c r="U5774" s="277">
        <v>703370365</v>
      </c>
      <c r="V5774" s="277" t="s">
        <v>11054</v>
      </c>
    </row>
    <row r="5775" spans="1:34" ht="126.9" x14ac:dyDescent="0.45">
      <c r="A5775" s="281">
        <f t="shared" si="90"/>
        <v>5774</v>
      </c>
      <c r="B5775" s="281">
        <v>5774</v>
      </c>
      <c r="C5775" s="277">
        <v>129084651</v>
      </c>
      <c r="D5775" s="277" t="s">
        <v>743</v>
      </c>
      <c r="E5775" s="277">
        <v>716117817</v>
      </c>
      <c r="F5775" s="277" t="s">
        <v>900</v>
      </c>
      <c r="G5775" s="277">
        <v>138116092</v>
      </c>
      <c r="H5775" s="277" t="s">
        <v>12607</v>
      </c>
      <c r="I5775" s="277" t="s">
        <v>9227</v>
      </c>
      <c r="J5775" s="277" t="s">
        <v>9229</v>
      </c>
      <c r="K5775" s="280" t="s">
        <v>11506</v>
      </c>
      <c r="M5775" s="277">
        <v>386624051</v>
      </c>
      <c r="N5775" s="277" t="s">
        <v>12556</v>
      </c>
      <c r="O5775" s="277" t="s">
        <v>9230</v>
      </c>
      <c r="P5775" s="277" t="s">
        <v>9231</v>
      </c>
      <c r="Q5775" s="277" t="s">
        <v>12563</v>
      </c>
      <c r="R5775" s="277" t="s">
        <v>9232</v>
      </c>
      <c r="S5775" s="277" t="s">
        <v>32</v>
      </c>
      <c r="T5775" s="277">
        <v>3</v>
      </c>
      <c r="V5775" s="277" t="s">
        <v>94</v>
      </c>
      <c r="X5775" s="277" t="s">
        <v>26</v>
      </c>
      <c r="Y5775" s="277" t="s">
        <v>25</v>
      </c>
      <c r="AE5775" s="278">
        <v>44981</v>
      </c>
      <c r="AH5775" s="277" t="s">
        <v>12553</v>
      </c>
    </row>
    <row r="5776" spans="1:34" ht="111" x14ac:dyDescent="0.45">
      <c r="A5776" s="281">
        <f t="shared" si="90"/>
        <v>5775</v>
      </c>
      <c r="B5776" s="281">
        <v>5775</v>
      </c>
      <c r="C5776" s="277">
        <v>129084651</v>
      </c>
      <c r="D5776" s="277" t="s">
        <v>743</v>
      </c>
      <c r="E5776" s="277">
        <v>716117817</v>
      </c>
      <c r="F5776" s="277" t="s">
        <v>900</v>
      </c>
      <c r="G5776" s="277">
        <v>393682471</v>
      </c>
      <c r="H5776" s="277" t="s">
        <v>12606</v>
      </c>
      <c r="I5776" s="277" t="s">
        <v>12605</v>
      </c>
      <c r="J5776" s="277" t="s">
        <v>9234</v>
      </c>
      <c r="K5776" s="280" t="s">
        <v>11506</v>
      </c>
      <c r="M5776" s="277">
        <v>393682471</v>
      </c>
      <c r="N5776" s="277" t="s">
        <v>12606</v>
      </c>
      <c r="O5776" s="277" t="s">
        <v>12605</v>
      </c>
      <c r="P5776" s="277" t="s">
        <v>9233</v>
      </c>
      <c r="Q5776" s="277" t="s">
        <v>12564</v>
      </c>
      <c r="R5776" s="277" t="s">
        <v>9234</v>
      </c>
      <c r="S5776" s="277" t="s">
        <v>32</v>
      </c>
      <c r="T5776" s="277">
        <v>1</v>
      </c>
      <c r="U5776" s="277">
        <v>706062016</v>
      </c>
      <c r="V5776" s="277" t="s">
        <v>9201</v>
      </c>
      <c r="X5776" s="277" t="s">
        <v>26</v>
      </c>
      <c r="Y5776" s="277" t="s">
        <v>26</v>
      </c>
      <c r="AE5776" s="278">
        <v>44981</v>
      </c>
      <c r="AH5776" s="277" t="s">
        <v>12553</v>
      </c>
    </row>
    <row r="5777" spans="1:34" ht="31.75" x14ac:dyDescent="0.45">
      <c r="A5777" s="281">
        <f t="shared" si="90"/>
        <v>5776</v>
      </c>
      <c r="B5777" s="281">
        <v>5776</v>
      </c>
      <c r="U5777" s="277">
        <v>594557208</v>
      </c>
      <c r="V5777" s="277" t="s">
        <v>9202</v>
      </c>
    </row>
    <row r="5778" spans="1:34" ht="31.75" x14ac:dyDescent="0.45">
      <c r="A5778" s="281">
        <f t="shared" si="90"/>
        <v>5777</v>
      </c>
      <c r="B5778" s="281">
        <v>5777</v>
      </c>
      <c r="U5778" s="277">
        <v>471294296</v>
      </c>
      <c r="V5778" s="277" t="s">
        <v>9203</v>
      </c>
    </row>
    <row r="5779" spans="1:34" ht="31.75" x14ac:dyDescent="0.45">
      <c r="A5779" s="281">
        <f t="shared" si="90"/>
        <v>5778</v>
      </c>
      <c r="B5779" s="281">
        <v>5778</v>
      </c>
      <c r="U5779" s="277">
        <v>198347104</v>
      </c>
      <c r="V5779" s="277" t="s">
        <v>7292</v>
      </c>
    </row>
    <row r="5780" spans="1:34" ht="31.75" x14ac:dyDescent="0.45">
      <c r="A5780" s="281">
        <f t="shared" si="90"/>
        <v>5779</v>
      </c>
      <c r="B5780" s="281">
        <v>5779</v>
      </c>
      <c r="U5780" s="277">
        <v>693256778</v>
      </c>
      <c r="V5780" s="277" t="s">
        <v>9204</v>
      </c>
    </row>
    <row r="5781" spans="1:34" ht="47.6" x14ac:dyDescent="0.45">
      <c r="A5781" s="281">
        <f t="shared" si="90"/>
        <v>5780</v>
      </c>
      <c r="B5781" s="281">
        <v>5780</v>
      </c>
      <c r="U5781" s="277">
        <v>703370365</v>
      </c>
      <c r="V5781" s="277" t="s">
        <v>11054</v>
      </c>
    </row>
    <row r="5782" spans="1:34" ht="126.9" x14ac:dyDescent="0.45">
      <c r="A5782" s="281">
        <f t="shared" si="90"/>
        <v>5781</v>
      </c>
      <c r="B5782" s="281">
        <v>5781</v>
      </c>
      <c r="C5782" s="277">
        <v>129084651</v>
      </c>
      <c r="D5782" s="277" t="s">
        <v>743</v>
      </c>
      <c r="E5782" s="277">
        <v>716117817</v>
      </c>
      <c r="F5782" s="277" t="s">
        <v>900</v>
      </c>
      <c r="G5782" s="277">
        <v>393682471</v>
      </c>
      <c r="H5782" s="277" t="s">
        <v>12606</v>
      </c>
      <c r="I5782" s="277" t="s">
        <v>12605</v>
      </c>
      <c r="J5782" s="277" t="s">
        <v>9234</v>
      </c>
      <c r="K5782" s="280" t="s">
        <v>11506</v>
      </c>
      <c r="M5782" s="277">
        <v>165923738</v>
      </c>
      <c r="N5782" s="277" t="s">
        <v>12557</v>
      </c>
      <c r="O5782" s="277" t="s">
        <v>9235</v>
      </c>
      <c r="P5782" s="277" t="s">
        <v>9236</v>
      </c>
      <c r="Q5782" s="277" t="s">
        <v>12565</v>
      </c>
      <c r="R5782" s="277" t="s">
        <v>9237</v>
      </c>
      <c r="S5782" s="277" t="s">
        <v>32</v>
      </c>
      <c r="T5782" s="277">
        <v>3</v>
      </c>
      <c r="V5782" s="277" t="s">
        <v>94</v>
      </c>
      <c r="X5782" s="277" t="s">
        <v>26</v>
      </c>
      <c r="Y5782" s="277" t="s">
        <v>25</v>
      </c>
      <c r="AE5782" s="278">
        <v>44981</v>
      </c>
      <c r="AH5782" s="277" t="s">
        <v>12553</v>
      </c>
    </row>
    <row r="5783" spans="1:34" ht="111" x14ac:dyDescent="0.45">
      <c r="A5783" s="281">
        <f t="shared" si="90"/>
        <v>5782</v>
      </c>
      <c r="B5783" s="281">
        <v>5782</v>
      </c>
      <c r="C5783" s="277">
        <v>129084651</v>
      </c>
      <c r="D5783" s="277" t="s">
        <v>743</v>
      </c>
      <c r="E5783" s="277">
        <v>716117817</v>
      </c>
      <c r="F5783" s="277" t="s">
        <v>900</v>
      </c>
      <c r="G5783" s="277">
        <v>364303962</v>
      </c>
      <c r="H5783" s="277" t="s">
        <v>12604</v>
      </c>
      <c r="I5783" s="277" t="s">
        <v>9238</v>
      </c>
      <c r="J5783" s="277" t="s">
        <v>9240</v>
      </c>
      <c r="K5783" s="280" t="s">
        <v>11506</v>
      </c>
      <c r="M5783" s="277">
        <v>364303962</v>
      </c>
      <c r="N5783" s="277" t="s">
        <v>12604</v>
      </c>
      <c r="O5783" s="277" t="s">
        <v>9238</v>
      </c>
      <c r="P5783" s="277" t="s">
        <v>9239</v>
      </c>
      <c r="Q5783" s="277" t="s">
        <v>12566</v>
      </c>
      <c r="R5783" s="277" t="s">
        <v>9240</v>
      </c>
      <c r="S5783" s="277" t="s">
        <v>32</v>
      </c>
      <c r="T5783" s="277">
        <v>1</v>
      </c>
      <c r="U5783" s="277">
        <v>706062016</v>
      </c>
      <c r="V5783" s="277" t="s">
        <v>9201</v>
      </c>
      <c r="X5783" s="277" t="s">
        <v>26</v>
      </c>
      <c r="Y5783" s="277" t="s">
        <v>26</v>
      </c>
      <c r="AE5783" s="278">
        <v>44981</v>
      </c>
      <c r="AH5783" s="277" t="s">
        <v>12553</v>
      </c>
    </row>
    <row r="5784" spans="1:34" ht="31.75" x14ac:dyDescent="0.45">
      <c r="A5784" s="281">
        <f t="shared" si="90"/>
        <v>5783</v>
      </c>
      <c r="B5784" s="281">
        <v>5783</v>
      </c>
      <c r="U5784" s="277">
        <v>594557208</v>
      </c>
      <c r="V5784" s="277" t="s">
        <v>9202</v>
      </c>
    </row>
    <row r="5785" spans="1:34" ht="31.75" x14ac:dyDescent="0.45">
      <c r="A5785" s="281">
        <f t="shared" si="90"/>
        <v>5784</v>
      </c>
      <c r="B5785" s="281">
        <v>5784</v>
      </c>
      <c r="U5785" s="277">
        <v>471294296</v>
      </c>
      <c r="V5785" s="277" t="s">
        <v>9203</v>
      </c>
    </row>
    <row r="5786" spans="1:34" ht="31.75" x14ac:dyDescent="0.45">
      <c r="A5786" s="281">
        <f t="shared" si="90"/>
        <v>5785</v>
      </c>
      <c r="B5786" s="281">
        <v>5785</v>
      </c>
      <c r="U5786" s="277">
        <v>198347104</v>
      </c>
      <c r="V5786" s="277" t="s">
        <v>7292</v>
      </c>
    </row>
    <row r="5787" spans="1:34" ht="31.75" x14ac:dyDescent="0.45">
      <c r="A5787" s="281">
        <f t="shared" si="90"/>
        <v>5786</v>
      </c>
      <c r="B5787" s="281">
        <v>5786</v>
      </c>
      <c r="U5787" s="277">
        <v>693256778</v>
      </c>
      <c r="V5787" s="277" t="s">
        <v>9204</v>
      </c>
    </row>
    <row r="5788" spans="1:34" ht="47.6" x14ac:dyDescent="0.45">
      <c r="A5788" s="281">
        <f t="shared" si="90"/>
        <v>5787</v>
      </c>
      <c r="B5788" s="281">
        <v>5787</v>
      </c>
      <c r="U5788" s="277">
        <v>703370365</v>
      </c>
      <c r="V5788" s="277" t="s">
        <v>11054</v>
      </c>
    </row>
    <row r="5789" spans="1:34" ht="126.9" x14ac:dyDescent="0.45">
      <c r="A5789" s="281">
        <f t="shared" si="90"/>
        <v>5788</v>
      </c>
      <c r="B5789" s="281">
        <v>5788</v>
      </c>
      <c r="C5789" s="277">
        <v>129084651</v>
      </c>
      <c r="D5789" s="277" t="s">
        <v>743</v>
      </c>
      <c r="E5789" s="277">
        <v>716117817</v>
      </c>
      <c r="F5789" s="277" t="s">
        <v>900</v>
      </c>
      <c r="G5789" s="277">
        <v>364303962</v>
      </c>
      <c r="H5789" s="277" t="s">
        <v>12604</v>
      </c>
      <c r="I5789" s="277" t="s">
        <v>9238</v>
      </c>
      <c r="J5789" s="277" t="s">
        <v>9240</v>
      </c>
      <c r="K5789" s="280" t="s">
        <v>11506</v>
      </c>
      <c r="M5789" s="277">
        <v>130500844</v>
      </c>
      <c r="N5789" s="277" t="s">
        <v>12558</v>
      </c>
      <c r="O5789" s="277" t="s">
        <v>9241</v>
      </c>
      <c r="P5789" s="277" t="s">
        <v>9242</v>
      </c>
      <c r="Q5789" s="277" t="s">
        <v>12567</v>
      </c>
      <c r="R5789" s="277" t="s">
        <v>9243</v>
      </c>
      <c r="S5789" s="277" t="s">
        <v>32</v>
      </c>
      <c r="T5789" s="277">
        <v>3</v>
      </c>
      <c r="V5789" s="277" t="s">
        <v>94</v>
      </c>
      <c r="X5789" s="277" t="s">
        <v>26</v>
      </c>
      <c r="Y5789" s="277" t="s">
        <v>25</v>
      </c>
      <c r="AE5789" s="278">
        <v>44981</v>
      </c>
      <c r="AH5789" s="277" t="s">
        <v>12553</v>
      </c>
    </row>
    <row r="5790" spans="1:34" ht="142.75" x14ac:dyDescent="0.45">
      <c r="A5790" s="281">
        <f t="shared" si="90"/>
        <v>5789</v>
      </c>
      <c r="B5790" s="281">
        <v>5789</v>
      </c>
      <c r="C5790" s="277">
        <v>129084651</v>
      </c>
      <c r="D5790" s="277" t="s">
        <v>743</v>
      </c>
      <c r="E5790" s="277">
        <v>716117817</v>
      </c>
      <c r="F5790" s="277" t="s">
        <v>900</v>
      </c>
      <c r="G5790" s="277">
        <v>944517297</v>
      </c>
      <c r="H5790" s="277" t="s">
        <v>12603</v>
      </c>
      <c r="I5790" s="277" t="s">
        <v>9244</v>
      </c>
      <c r="J5790" s="277" t="s">
        <v>9246</v>
      </c>
      <c r="K5790" s="280" t="s">
        <v>11506</v>
      </c>
      <c r="M5790" s="277">
        <v>944517297</v>
      </c>
      <c r="N5790" s="277" t="s">
        <v>12603</v>
      </c>
      <c r="O5790" s="277" t="s">
        <v>9244</v>
      </c>
      <c r="P5790" s="277" t="s">
        <v>9245</v>
      </c>
      <c r="Q5790" s="277" t="s">
        <v>12568</v>
      </c>
      <c r="R5790" s="277" t="s">
        <v>9246</v>
      </c>
      <c r="S5790" s="277" t="s">
        <v>32</v>
      </c>
      <c r="T5790" s="277">
        <v>1</v>
      </c>
      <c r="U5790" s="277">
        <v>706062016</v>
      </c>
      <c r="V5790" s="277" t="s">
        <v>9201</v>
      </c>
      <c r="X5790" s="277" t="s">
        <v>26</v>
      </c>
      <c r="Y5790" s="277" t="s">
        <v>26</v>
      </c>
      <c r="AE5790" s="278">
        <v>44981</v>
      </c>
      <c r="AH5790" s="277" t="s">
        <v>12553</v>
      </c>
    </row>
    <row r="5791" spans="1:34" ht="31.75" x14ac:dyDescent="0.45">
      <c r="A5791" s="281">
        <f t="shared" si="90"/>
        <v>5790</v>
      </c>
      <c r="B5791" s="281">
        <v>5790</v>
      </c>
      <c r="U5791" s="277">
        <v>594557208</v>
      </c>
      <c r="V5791" s="277" t="s">
        <v>9202</v>
      </c>
    </row>
    <row r="5792" spans="1:34" ht="31.75" x14ac:dyDescent="0.45">
      <c r="A5792" s="281">
        <f t="shared" si="90"/>
        <v>5791</v>
      </c>
      <c r="B5792" s="281">
        <v>5791</v>
      </c>
      <c r="U5792" s="277">
        <v>471294296</v>
      </c>
      <c r="V5792" s="277" t="s">
        <v>9203</v>
      </c>
    </row>
    <row r="5793" spans="1:34" ht="31.75" x14ac:dyDescent="0.45">
      <c r="A5793" s="281">
        <f t="shared" si="90"/>
        <v>5792</v>
      </c>
      <c r="B5793" s="281">
        <v>5792</v>
      </c>
      <c r="U5793" s="277">
        <v>198347104</v>
      </c>
      <c r="V5793" s="277" t="s">
        <v>7292</v>
      </c>
    </row>
    <row r="5794" spans="1:34" ht="31.75" x14ac:dyDescent="0.45">
      <c r="A5794" s="281">
        <f t="shared" si="90"/>
        <v>5793</v>
      </c>
      <c r="B5794" s="281">
        <v>5793</v>
      </c>
      <c r="U5794" s="277">
        <v>693256778</v>
      </c>
      <c r="V5794" s="277" t="s">
        <v>9204</v>
      </c>
    </row>
    <row r="5795" spans="1:34" ht="47.6" x14ac:dyDescent="0.45">
      <c r="A5795" s="281">
        <f t="shared" si="90"/>
        <v>5794</v>
      </c>
      <c r="B5795" s="281">
        <v>5794</v>
      </c>
      <c r="U5795" s="277">
        <v>703370365</v>
      </c>
      <c r="V5795" s="277" t="s">
        <v>11054</v>
      </c>
    </row>
    <row r="5796" spans="1:34" ht="158.6" x14ac:dyDescent="0.45">
      <c r="A5796" s="281">
        <f t="shared" si="90"/>
        <v>5795</v>
      </c>
      <c r="B5796" s="281">
        <v>5795</v>
      </c>
      <c r="C5796" s="277">
        <v>129084651</v>
      </c>
      <c r="D5796" s="277" t="s">
        <v>743</v>
      </c>
      <c r="E5796" s="277">
        <v>716117817</v>
      </c>
      <c r="F5796" s="277" t="s">
        <v>900</v>
      </c>
      <c r="G5796" s="277">
        <v>944517297</v>
      </c>
      <c r="H5796" s="277" t="s">
        <v>12603</v>
      </c>
      <c r="I5796" s="277" t="s">
        <v>9244</v>
      </c>
      <c r="J5796" s="277" t="s">
        <v>9246</v>
      </c>
      <c r="K5796" s="280" t="s">
        <v>11506</v>
      </c>
      <c r="M5796" s="277">
        <v>258501440</v>
      </c>
      <c r="N5796" s="277" t="s">
        <v>12559</v>
      </c>
      <c r="O5796" s="277" t="s">
        <v>9247</v>
      </c>
      <c r="P5796" s="277" t="s">
        <v>9248</v>
      </c>
      <c r="Q5796" s="277" t="s">
        <v>12569</v>
      </c>
      <c r="R5796" s="277" t="s">
        <v>9249</v>
      </c>
      <c r="S5796" s="277" t="s">
        <v>32</v>
      </c>
      <c r="T5796" s="277">
        <v>3</v>
      </c>
      <c r="V5796" s="277" t="s">
        <v>94</v>
      </c>
      <c r="X5796" s="277" t="s">
        <v>26</v>
      </c>
      <c r="Y5796" s="277" t="s">
        <v>25</v>
      </c>
      <c r="AE5796" s="278">
        <v>44981</v>
      </c>
      <c r="AH5796" s="277" t="s">
        <v>12553</v>
      </c>
    </row>
    <row r="5797" spans="1:34" ht="47.6" x14ac:dyDescent="0.4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f t="shared" si="90"/>
        <v>5797</v>
      </c>
      <c r="B5798" s="281">
        <v>5797</v>
      </c>
      <c r="U5798" s="277">
        <v>353358909</v>
      </c>
      <c r="V5798" s="277" t="s">
        <v>307</v>
      </c>
    </row>
    <row r="5799" spans="1:34" ht="95.15" x14ac:dyDescent="0.4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12654</v>
      </c>
      <c r="AE5799" s="278">
        <v>45029</v>
      </c>
      <c r="AH5799" s="277" t="s">
        <v>12692</v>
      </c>
    </row>
    <row r="5800" spans="1:34" x14ac:dyDescent="0.45">
      <c r="A5800" s="281">
        <f t="shared" si="90"/>
        <v>5799</v>
      </c>
      <c r="B5800" s="281">
        <v>5799</v>
      </c>
      <c r="U5800" s="277">
        <v>500554958</v>
      </c>
      <c r="V5800" s="277" t="s">
        <v>9258</v>
      </c>
    </row>
    <row r="5801" spans="1:34" x14ac:dyDescent="0.45">
      <c r="A5801" s="281">
        <f t="shared" si="90"/>
        <v>5800</v>
      </c>
      <c r="B5801" s="281">
        <v>5800</v>
      </c>
      <c r="U5801" s="277">
        <v>897038099</v>
      </c>
      <c r="V5801" s="277" t="s">
        <v>9259</v>
      </c>
    </row>
    <row r="5802" spans="1:34" x14ac:dyDescent="0.45">
      <c r="A5802" s="281">
        <f t="shared" si="90"/>
        <v>5801</v>
      </c>
      <c r="B5802" s="281">
        <v>5801</v>
      </c>
      <c r="U5802" s="277">
        <v>103409401</v>
      </c>
      <c r="V5802" s="277" t="s">
        <v>9260</v>
      </c>
    </row>
    <row r="5803" spans="1:34" x14ac:dyDescent="0.45">
      <c r="A5803" s="281">
        <f t="shared" si="90"/>
        <v>5802</v>
      </c>
      <c r="B5803" s="281">
        <v>5802</v>
      </c>
      <c r="U5803" s="277">
        <v>334390252</v>
      </c>
      <c r="V5803" s="277" t="s">
        <v>9261</v>
      </c>
    </row>
    <row r="5804" spans="1:34" x14ac:dyDescent="0.45">
      <c r="A5804" s="281">
        <f t="shared" si="90"/>
        <v>5803</v>
      </c>
      <c r="B5804" s="281">
        <v>5803</v>
      </c>
      <c r="U5804" s="277">
        <v>300863887</v>
      </c>
      <c r="V5804" s="277" t="s">
        <v>9262</v>
      </c>
    </row>
    <row r="5805" spans="1:34" x14ac:dyDescent="0.45">
      <c r="A5805" s="281">
        <f t="shared" si="90"/>
        <v>5804</v>
      </c>
      <c r="B5805" s="281">
        <v>5804</v>
      </c>
      <c r="U5805" s="277">
        <v>252853790</v>
      </c>
      <c r="V5805" s="277" t="s">
        <v>9263</v>
      </c>
    </row>
    <row r="5806" spans="1:34" ht="47.6" x14ac:dyDescent="0.4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f t="shared" si="90"/>
        <v>5807</v>
      </c>
      <c r="B5808" s="281">
        <v>5807</v>
      </c>
      <c r="U5808" s="277">
        <v>353358909</v>
      </c>
      <c r="V5808" s="277" t="s">
        <v>307</v>
      </c>
    </row>
    <row r="5809" spans="1:34" ht="95.15" x14ac:dyDescent="0.4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f t="shared" si="90"/>
        <v>5809</v>
      </c>
      <c r="B5810" s="281">
        <v>5809</v>
      </c>
      <c r="U5810" s="277">
        <v>185036360</v>
      </c>
      <c r="V5810" s="277" t="s">
        <v>9277</v>
      </c>
    </row>
    <row r="5811" spans="1:34" ht="31.75" x14ac:dyDescent="0.45">
      <c r="A5811" s="281">
        <f t="shared" si="90"/>
        <v>5810</v>
      </c>
      <c r="B5811" s="281">
        <v>5810</v>
      </c>
      <c r="U5811" s="277">
        <v>684900118</v>
      </c>
      <c r="V5811" s="277" t="s">
        <v>9278</v>
      </c>
    </row>
    <row r="5812" spans="1:34" ht="47.6" x14ac:dyDescent="0.4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f t="shared" si="90"/>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f t="shared" si="90"/>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f t="shared" si="90"/>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f t="shared" ref="A5830:A5893" si="91">A5829+1</f>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f t="shared" si="91"/>
        <v>5831</v>
      </c>
      <c r="B5832" s="281">
        <v>5831</v>
      </c>
      <c r="U5832" s="277">
        <v>353358909</v>
      </c>
      <c r="V5832" s="277" t="s">
        <v>307</v>
      </c>
    </row>
    <row r="5833" spans="1:31" ht="79.3" x14ac:dyDescent="0.4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f t="shared" si="91"/>
        <v>5833</v>
      </c>
      <c r="B5834" s="281">
        <v>5833</v>
      </c>
      <c r="U5834" s="277">
        <v>353358909</v>
      </c>
      <c r="V5834" s="277" t="s">
        <v>307</v>
      </c>
    </row>
    <row r="5835" spans="1:31" ht="79.3" x14ac:dyDescent="0.4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f t="shared" si="91"/>
        <v>5835</v>
      </c>
      <c r="B5836" s="281">
        <v>5835</v>
      </c>
      <c r="U5836" s="277">
        <v>353358909</v>
      </c>
      <c r="V5836" s="277" t="s">
        <v>307</v>
      </c>
    </row>
    <row r="5837" spans="1:31" ht="79.3" x14ac:dyDescent="0.4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f t="shared" si="91"/>
        <v>5837</v>
      </c>
      <c r="B5838" s="281">
        <v>5837</v>
      </c>
      <c r="U5838" s="277">
        <v>353358909</v>
      </c>
      <c r="V5838" s="277" t="s">
        <v>307</v>
      </c>
    </row>
    <row r="5839" spans="1:31" ht="79.3" x14ac:dyDescent="0.4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f t="shared" si="91"/>
        <v>5839</v>
      </c>
      <c r="B5840" s="281">
        <v>5839</v>
      </c>
      <c r="U5840" s="277">
        <v>353358909</v>
      </c>
      <c r="V5840" s="277" t="s">
        <v>307</v>
      </c>
    </row>
    <row r="5841" spans="1:31" ht="79.3" x14ac:dyDescent="0.4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f t="shared" si="91"/>
        <v>5841</v>
      </c>
      <c r="B5842" s="281">
        <v>5841</v>
      </c>
      <c r="U5842" s="277">
        <v>353358909</v>
      </c>
      <c r="V5842" s="277" t="s">
        <v>307</v>
      </c>
    </row>
    <row r="5843" spans="1:31" ht="79.3" x14ac:dyDescent="0.4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f t="shared" si="91"/>
        <v>5843</v>
      </c>
      <c r="B5844" s="281">
        <v>5843</v>
      </c>
      <c r="U5844" s="277">
        <v>353358909</v>
      </c>
      <c r="V5844" s="277" t="s">
        <v>307</v>
      </c>
    </row>
    <row r="5845" spans="1:31" ht="79.3" x14ac:dyDescent="0.4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f t="shared" si="91"/>
        <v>5845</v>
      </c>
      <c r="B5846" s="281">
        <v>5845</v>
      </c>
      <c r="U5846" s="277">
        <v>353358909</v>
      </c>
      <c r="V5846" s="277" t="s">
        <v>307</v>
      </c>
    </row>
    <row r="5847" spans="1:31" ht="79.3" x14ac:dyDescent="0.4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f t="shared" si="91"/>
        <v>5848</v>
      </c>
      <c r="B5849" s="281">
        <v>5848</v>
      </c>
      <c r="U5849" s="277">
        <v>248303092</v>
      </c>
      <c r="V5849" s="277" t="s">
        <v>5483</v>
      </c>
    </row>
    <row r="5850" spans="1:31" x14ac:dyDescent="0.45">
      <c r="A5850" s="281">
        <f t="shared" si="91"/>
        <v>5849</v>
      </c>
      <c r="B5850" s="281">
        <v>5849</v>
      </c>
      <c r="U5850" s="277">
        <v>998679771</v>
      </c>
      <c r="V5850" s="277" t="s">
        <v>6074</v>
      </c>
    </row>
    <row r="5851" spans="1:31" x14ac:dyDescent="0.45">
      <c r="A5851" s="281">
        <f t="shared" si="91"/>
        <v>5850</v>
      </c>
      <c r="B5851" s="281">
        <v>5850</v>
      </c>
      <c r="U5851" s="277">
        <v>638092100</v>
      </c>
      <c r="V5851" s="277" t="s">
        <v>6075</v>
      </c>
    </row>
    <row r="5852" spans="1:31" x14ac:dyDescent="0.45">
      <c r="A5852" s="281">
        <f t="shared" si="91"/>
        <v>5851</v>
      </c>
      <c r="B5852" s="281">
        <v>5851</v>
      </c>
      <c r="U5852" s="277">
        <v>127455035</v>
      </c>
      <c r="V5852" s="277" t="s">
        <v>6171</v>
      </c>
    </row>
    <row r="5853" spans="1:31" ht="158.6" x14ac:dyDescent="0.4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f t="shared" si="91"/>
        <v>5853</v>
      </c>
      <c r="B5854" s="281">
        <v>5853</v>
      </c>
      <c r="U5854" s="277">
        <v>248303092</v>
      </c>
      <c r="V5854" s="277" t="s">
        <v>5483</v>
      </c>
    </row>
    <row r="5855" spans="1:31" x14ac:dyDescent="0.45">
      <c r="A5855" s="281">
        <f t="shared" si="91"/>
        <v>5854</v>
      </c>
      <c r="B5855" s="281">
        <v>5854</v>
      </c>
      <c r="U5855" s="277">
        <v>998679771</v>
      </c>
      <c r="V5855" s="277" t="s">
        <v>6074</v>
      </c>
    </row>
    <row r="5856" spans="1:31" x14ac:dyDescent="0.45">
      <c r="A5856" s="281">
        <f t="shared" si="91"/>
        <v>5855</v>
      </c>
      <c r="B5856" s="281">
        <v>5855</v>
      </c>
      <c r="U5856" s="277">
        <v>638092100</v>
      </c>
      <c r="V5856" s="277" t="s">
        <v>6075</v>
      </c>
    </row>
    <row r="5857" spans="1:31" x14ac:dyDescent="0.45">
      <c r="A5857" s="281">
        <f t="shared" si="91"/>
        <v>5856</v>
      </c>
      <c r="B5857" s="281">
        <v>5856</v>
      </c>
      <c r="U5857" s="277">
        <v>127455035</v>
      </c>
      <c r="V5857" s="277" t="s">
        <v>6171</v>
      </c>
    </row>
    <row r="5858" spans="1:31" ht="142.75" x14ac:dyDescent="0.4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f t="shared" si="91"/>
        <v>5858</v>
      </c>
      <c r="B5859" s="281">
        <v>5858</v>
      </c>
      <c r="U5859" s="277">
        <v>248303092</v>
      </c>
      <c r="V5859" s="277" t="s">
        <v>5483</v>
      </c>
    </row>
    <row r="5860" spans="1:31" x14ac:dyDescent="0.45">
      <c r="A5860" s="281">
        <f t="shared" si="91"/>
        <v>5859</v>
      </c>
      <c r="B5860" s="281">
        <v>5859</v>
      </c>
      <c r="U5860" s="277">
        <v>998679771</v>
      </c>
      <c r="V5860" s="277" t="s">
        <v>6074</v>
      </c>
    </row>
    <row r="5861" spans="1:31" x14ac:dyDescent="0.45">
      <c r="A5861" s="281">
        <f t="shared" si="91"/>
        <v>5860</v>
      </c>
      <c r="B5861" s="281">
        <v>5860</v>
      </c>
      <c r="U5861" s="277">
        <v>638092100</v>
      </c>
      <c r="V5861" s="277" t="s">
        <v>6075</v>
      </c>
    </row>
    <row r="5862" spans="1:31" x14ac:dyDescent="0.45">
      <c r="A5862" s="281">
        <f t="shared" si="91"/>
        <v>5861</v>
      </c>
      <c r="B5862" s="281">
        <v>5861</v>
      </c>
      <c r="U5862" s="277">
        <v>127455035</v>
      </c>
      <c r="V5862" s="277" t="s">
        <v>6171</v>
      </c>
    </row>
    <row r="5863" spans="1:31" ht="158.6" x14ac:dyDescent="0.4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f t="shared" si="91"/>
        <v>5863</v>
      </c>
      <c r="B5864" s="281">
        <v>5863</v>
      </c>
      <c r="U5864" s="277">
        <v>248303092</v>
      </c>
      <c r="V5864" s="277" t="s">
        <v>5483</v>
      </c>
    </row>
    <row r="5865" spans="1:31" x14ac:dyDescent="0.45">
      <c r="A5865" s="281">
        <f t="shared" si="91"/>
        <v>5864</v>
      </c>
      <c r="B5865" s="281">
        <v>5864</v>
      </c>
      <c r="U5865" s="277">
        <v>998679771</v>
      </c>
      <c r="V5865" s="277" t="s">
        <v>6074</v>
      </c>
    </row>
    <row r="5866" spans="1:31" x14ac:dyDescent="0.45">
      <c r="A5866" s="281">
        <f t="shared" si="91"/>
        <v>5865</v>
      </c>
      <c r="B5866" s="281">
        <v>5865</v>
      </c>
      <c r="U5866" s="277">
        <v>638092100</v>
      </c>
      <c r="V5866" s="277" t="s">
        <v>6075</v>
      </c>
    </row>
    <row r="5867" spans="1:31" x14ac:dyDescent="0.45">
      <c r="A5867" s="281">
        <f t="shared" si="91"/>
        <v>5866</v>
      </c>
      <c r="B5867" s="281">
        <v>5866</v>
      </c>
      <c r="U5867" s="277">
        <v>127455035</v>
      </c>
      <c r="V5867" s="277" t="s">
        <v>6171</v>
      </c>
    </row>
    <row r="5868" spans="1:31" ht="158.6" x14ac:dyDescent="0.4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f t="shared" si="91"/>
        <v>5868</v>
      </c>
      <c r="B5869" s="281">
        <v>5868</v>
      </c>
      <c r="U5869" s="277">
        <v>248303092</v>
      </c>
      <c r="V5869" s="277" t="s">
        <v>5483</v>
      </c>
    </row>
    <row r="5870" spans="1:31" x14ac:dyDescent="0.45">
      <c r="A5870" s="281">
        <f t="shared" si="91"/>
        <v>5869</v>
      </c>
      <c r="B5870" s="281">
        <v>5869</v>
      </c>
      <c r="U5870" s="277">
        <v>998679771</v>
      </c>
      <c r="V5870" s="277" t="s">
        <v>6074</v>
      </c>
    </row>
    <row r="5871" spans="1:31" x14ac:dyDescent="0.45">
      <c r="A5871" s="281">
        <f t="shared" si="91"/>
        <v>5870</v>
      </c>
      <c r="B5871" s="281">
        <v>5870</v>
      </c>
      <c r="U5871" s="277">
        <v>638092100</v>
      </c>
      <c r="V5871" s="277" t="s">
        <v>6075</v>
      </c>
    </row>
    <row r="5872" spans="1:31" x14ac:dyDescent="0.45">
      <c r="A5872" s="281">
        <f t="shared" si="91"/>
        <v>5871</v>
      </c>
      <c r="B5872" s="281">
        <v>5871</v>
      </c>
      <c r="U5872" s="277">
        <v>127455035</v>
      </c>
      <c r="V5872" s="277" t="s">
        <v>6171</v>
      </c>
    </row>
    <row r="5873" spans="1:31" ht="142.75" x14ac:dyDescent="0.4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f t="shared" si="91"/>
        <v>5873</v>
      </c>
      <c r="B5874" s="281">
        <v>5873</v>
      </c>
      <c r="U5874" s="277">
        <v>248303092</v>
      </c>
      <c r="V5874" s="277" t="s">
        <v>5483</v>
      </c>
    </row>
    <row r="5875" spans="1:31" x14ac:dyDescent="0.45">
      <c r="A5875" s="281">
        <f t="shared" si="91"/>
        <v>5874</v>
      </c>
      <c r="B5875" s="281">
        <v>5874</v>
      </c>
      <c r="U5875" s="277">
        <v>998679771</v>
      </c>
      <c r="V5875" s="277" t="s">
        <v>6074</v>
      </c>
    </row>
    <row r="5876" spans="1:31" x14ac:dyDescent="0.45">
      <c r="A5876" s="281">
        <f t="shared" si="91"/>
        <v>5875</v>
      </c>
      <c r="B5876" s="281">
        <v>5875</v>
      </c>
      <c r="U5876" s="277">
        <v>638092100</v>
      </c>
      <c r="V5876" s="277" t="s">
        <v>6075</v>
      </c>
    </row>
    <row r="5877" spans="1:31" x14ac:dyDescent="0.45">
      <c r="A5877" s="281">
        <f t="shared" si="91"/>
        <v>5876</v>
      </c>
      <c r="B5877" s="281">
        <v>5876</v>
      </c>
      <c r="U5877" s="277">
        <v>127455035</v>
      </c>
      <c r="V5877" s="277" t="s">
        <v>6171</v>
      </c>
    </row>
    <row r="5878" spans="1:31" ht="142.75" x14ac:dyDescent="0.4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f t="shared" si="91"/>
        <v>5878</v>
      </c>
      <c r="B5879" s="281">
        <v>5878</v>
      </c>
      <c r="U5879" s="277">
        <v>248303092</v>
      </c>
      <c r="V5879" s="277" t="s">
        <v>5483</v>
      </c>
    </row>
    <row r="5880" spans="1:31" x14ac:dyDescent="0.45">
      <c r="A5880" s="281">
        <f t="shared" si="91"/>
        <v>5879</v>
      </c>
      <c r="B5880" s="281">
        <v>5879</v>
      </c>
      <c r="U5880" s="277">
        <v>998679771</v>
      </c>
      <c r="V5880" s="277" t="s">
        <v>6074</v>
      </c>
    </row>
    <row r="5881" spans="1:31" x14ac:dyDescent="0.45">
      <c r="A5881" s="281">
        <f t="shared" si="91"/>
        <v>5880</v>
      </c>
      <c r="B5881" s="281">
        <v>5880</v>
      </c>
      <c r="U5881" s="277">
        <v>638092100</v>
      </c>
      <c r="V5881" s="277" t="s">
        <v>6075</v>
      </c>
    </row>
    <row r="5882" spans="1:31" x14ac:dyDescent="0.45">
      <c r="A5882" s="281">
        <f t="shared" si="91"/>
        <v>5881</v>
      </c>
      <c r="B5882" s="281">
        <v>5881</v>
      </c>
      <c r="U5882" s="277">
        <v>127455035</v>
      </c>
      <c r="V5882" s="277" t="s">
        <v>6171</v>
      </c>
    </row>
    <row r="5883" spans="1:31" ht="158.6" x14ac:dyDescent="0.4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f t="shared" si="91"/>
        <v>5883</v>
      </c>
      <c r="B5884" s="281">
        <v>5883</v>
      </c>
      <c r="U5884" s="277">
        <v>248303092</v>
      </c>
      <c r="V5884" s="277" t="s">
        <v>5483</v>
      </c>
    </row>
    <row r="5885" spans="1:31" x14ac:dyDescent="0.45">
      <c r="A5885" s="281">
        <f t="shared" si="91"/>
        <v>5884</v>
      </c>
      <c r="B5885" s="281">
        <v>5884</v>
      </c>
      <c r="U5885" s="277">
        <v>998679771</v>
      </c>
      <c r="V5885" s="277" t="s">
        <v>6074</v>
      </c>
    </row>
    <row r="5886" spans="1:31" x14ac:dyDescent="0.45">
      <c r="A5886" s="281">
        <f t="shared" si="91"/>
        <v>5885</v>
      </c>
      <c r="B5886" s="281">
        <v>5885</v>
      </c>
      <c r="U5886" s="277">
        <v>638092100</v>
      </c>
      <c r="V5886" s="277" t="s">
        <v>6075</v>
      </c>
    </row>
    <row r="5887" spans="1:31" x14ac:dyDescent="0.45">
      <c r="A5887" s="281">
        <f t="shared" si="91"/>
        <v>5886</v>
      </c>
      <c r="B5887" s="281">
        <v>5886</v>
      </c>
      <c r="U5887" s="277">
        <v>127455035</v>
      </c>
      <c r="V5887" s="277" t="s">
        <v>6171</v>
      </c>
    </row>
    <row r="5888" spans="1:31" ht="126.9" x14ac:dyDescent="0.4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f t="shared" si="91"/>
        <v>5888</v>
      </c>
      <c r="B5889" s="281">
        <v>5888</v>
      </c>
      <c r="U5889" s="277">
        <v>746635399</v>
      </c>
      <c r="V5889" s="277" t="s">
        <v>9396</v>
      </c>
    </row>
    <row r="5890" spans="1:31" x14ac:dyDescent="0.45">
      <c r="A5890" s="281">
        <f t="shared" si="91"/>
        <v>5889</v>
      </c>
      <c r="B5890" s="281">
        <v>5889</v>
      </c>
      <c r="U5890" s="277">
        <v>419415087</v>
      </c>
      <c r="V5890" s="277" t="s">
        <v>9397</v>
      </c>
    </row>
    <row r="5891" spans="1:31" ht="158.6" x14ac:dyDescent="0.45">
      <c r="A5891" s="281">
        <f t="shared" si="91"/>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f t="shared" si="91"/>
        <v>5891</v>
      </c>
      <c r="B5892" s="281">
        <v>5891</v>
      </c>
      <c r="U5892" s="277">
        <v>746635399</v>
      </c>
      <c r="V5892" s="277" t="s">
        <v>9396</v>
      </c>
    </row>
    <row r="5893" spans="1:31" x14ac:dyDescent="0.45">
      <c r="A5893" s="281">
        <f t="shared" si="91"/>
        <v>5892</v>
      </c>
      <c r="B5893" s="281">
        <v>5892</v>
      </c>
      <c r="U5893" s="277">
        <v>419415087</v>
      </c>
      <c r="V5893" s="277" t="s">
        <v>9397</v>
      </c>
    </row>
    <row r="5894" spans="1:31" ht="158.6" x14ac:dyDescent="0.45">
      <c r="A5894" s="281">
        <f t="shared" ref="A5894:A5957" si="92">A5893+1</f>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f t="shared" si="92"/>
        <v>5894</v>
      </c>
      <c r="B5895" s="281">
        <v>5894</v>
      </c>
      <c r="U5895" s="277">
        <v>746635399</v>
      </c>
      <c r="V5895" s="277" t="s">
        <v>9396</v>
      </c>
    </row>
    <row r="5896" spans="1:31" x14ac:dyDescent="0.45">
      <c r="A5896" s="281">
        <f t="shared" si="92"/>
        <v>5895</v>
      </c>
      <c r="B5896" s="281">
        <v>5895</v>
      </c>
      <c r="U5896" s="277">
        <v>419415087</v>
      </c>
      <c r="V5896" s="277" t="s">
        <v>9397</v>
      </c>
    </row>
    <row r="5897" spans="1:31" ht="79.3" x14ac:dyDescent="0.4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f t="shared" si="92"/>
        <v>5897</v>
      </c>
      <c r="B5898" s="281">
        <v>5897</v>
      </c>
      <c r="U5898" s="277">
        <v>500554958</v>
      </c>
      <c r="V5898" s="277" t="s">
        <v>9258</v>
      </c>
    </row>
    <row r="5899" spans="1:31" x14ac:dyDescent="0.45">
      <c r="A5899" s="281">
        <f t="shared" si="92"/>
        <v>5898</v>
      </c>
      <c r="B5899" s="281">
        <v>5898</v>
      </c>
      <c r="U5899" s="277">
        <v>897038099</v>
      </c>
      <c r="V5899" s="277" t="s">
        <v>9259</v>
      </c>
    </row>
    <row r="5900" spans="1:31" x14ac:dyDescent="0.45">
      <c r="A5900" s="281">
        <f t="shared" si="92"/>
        <v>5899</v>
      </c>
      <c r="B5900" s="281">
        <v>5899</v>
      </c>
      <c r="U5900" s="277">
        <v>103409401</v>
      </c>
      <c r="V5900" s="277" t="s">
        <v>9260</v>
      </c>
    </row>
    <row r="5901" spans="1:31" x14ac:dyDescent="0.45">
      <c r="A5901" s="281">
        <f t="shared" si="92"/>
        <v>5900</v>
      </c>
      <c r="B5901" s="281">
        <v>5900</v>
      </c>
      <c r="U5901" s="277">
        <v>334390252</v>
      </c>
      <c r="V5901" s="277" t="s">
        <v>9261</v>
      </c>
    </row>
    <row r="5902" spans="1:31" x14ac:dyDescent="0.45">
      <c r="A5902" s="281">
        <f t="shared" si="92"/>
        <v>5901</v>
      </c>
      <c r="B5902" s="281">
        <v>5901</v>
      </c>
      <c r="U5902" s="277">
        <v>300863887</v>
      </c>
      <c r="V5902" s="277" t="s">
        <v>9262</v>
      </c>
    </row>
    <row r="5903" spans="1:31" x14ac:dyDescent="0.45">
      <c r="A5903" s="281">
        <f t="shared" si="92"/>
        <v>5902</v>
      </c>
      <c r="B5903" s="281">
        <v>5902</v>
      </c>
      <c r="U5903" s="277">
        <v>252853790</v>
      </c>
      <c r="V5903" s="277" t="s">
        <v>9263</v>
      </c>
    </row>
    <row r="5904" spans="1:31" ht="111" x14ac:dyDescent="0.4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f t="shared" si="92"/>
        <v>5904</v>
      </c>
      <c r="B5905" s="281">
        <v>5904</v>
      </c>
      <c r="U5905" s="277">
        <v>353358909</v>
      </c>
      <c r="V5905" s="277" t="s">
        <v>307</v>
      </c>
    </row>
    <row r="5906" spans="1:31" ht="95.15" x14ac:dyDescent="0.4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f t="shared" si="92"/>
        <v>5906</v>
      </c>
      <c r="B5907" s="281">
        <v>5906</v>
      </c>
      <c r="U5907" s="277">
        <v>353358909</v>
      </c>
      <c r="V5907" s="277" t="s">
        <v>307</v>
      </c>
    </row>
    <row r="5908" spans="1:31" ht="79.3" x14ac:dyDescent="0.4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f t="shared" si="92"/>
        <v>5908</v>
      </c>
      <c r="B5909" s="281">
        <v>5908</v>
      </c>
      <c r="U5909" s="277">
        <v>353358909</v>
      </c>
      <c r="V5909" s="277" t="s">
        <v>307</v>
      </c>
    </row>
    <row r="5910" spans="1:31" ht="79.3" x14ac:dyDescent="0.4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f t="shared" si="92"/>
        <v>5910</v>
      </c>
      <c r="B5911" s="281">
        <v>5910</v>
      </c>
      <c r="U5911" s="277">
        <v>353358909</v>
      </c>
      <c r="V5911" s="277" t="s">
        <v>307</v>
      </c>
    </row>
    <row r="5912" spans="1:31" ht="79.3" x14ac:dyDescent="0.4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f t="shared" si="92"/>
        <v>5912</v>
      </c>
      <c r="B5913" s="281">
        <v>5912</v>
      </c>
      <c r="U5913" s="277">
        <v>353358909</v>
      </c>
      <c r="V5913" s="277" t="s">
        <v>307</v>
      </c>
    </row>
    <row r="5914" spans="1:31" ht="79.3" x14ac:dyDescent="0.4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f t="shared" si="92"/>
        <v>5914</v>
      </c>
      <c r="B5915" s="281">
        <v>5914</v>
      </c>
      <c r="U5915" s="277">
        <v>353358909</v>
      </c>
      <c r="V5915" s="277" t="s">
        <v>307</v>
      </c>
    </row>
    <row r="5916" spans="1:31" ht="79.3" x14ac:dyDescent="0.4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f t="shared" si="92"/>
        <v>5916</v>
      </c>
      <c r="B5917" s="281">
        <v>5916</v>
      </c>
      <c r="U5917" s="277">
        <v>353358909</v>
      </c>
      <c r="V5917" s="277" t="s">
        <v>307</v>
      </c>
    </row>
    <row r="5918" spans="1:31" ht="79.3" x14ac:dyDescent="0.4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f t="shared" si="92"/>
        <v>5918</v>
      </c>
      <c r="B5919" s="281">
        <v>5918</v>
      </c>
      <c r="U5919" s="277">
        <v>353358909</v>
      </c>
      <c r="V5919" s="277" t="s">
        <v>307</v>
      </c>
    </row>
    <row r="5920" spans="1:31" ht="79.3" x14ac:dyDescent="0.4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f t="shared" si="92"/>
        <v>5920</v>
      </c>
      <c r="B5921" s="281">
        <v>5920</v>
      </c>
      <c r="U5921" s="277">
        <v>353358909</v>
      </c>
      <c r="V5921" s="277" t="s">
        <v>307</v>
      </c>
    </row>
    <row r="5922" spans="1:31" ht="79.3" x14ac:dyDescent="0.4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f t="shared" si="92"/>
        <v>5922</v>
      </c>
      <c r="B5923" s="281">
        <v>5922</v>
      </c>
      <c r="U5923" s="277">
        <v>353358909</v>
      </c>
      <c r="V5923" s="277" t="s">
        <v>307</v>
      </c>
    </row>
    <row r="5924" spans="1:31" ht="79.3" x14ac:dyDescent="0.4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f t="shared" si="92"/>
        <v>5925</v>
      </c>
      <c r="B5926" s="281">
        <v>5925</v>
      </c>
      <c r="U5926" s="277">
        <v>248303092</v>
      </c>
      <c r="V5926" s="277" t="s">
        <v>5483</v>
      </c>
    </row>
    <row r="5927" spans="1:31" x14ac:dyDescent="0.45">
      <c r="A5927" s="281">
        <f t="shared" si="92"/>
        <v>5926</v>
      </c>
      <c r="B5927" s="281">
        <v>5926</v>
      </c>
      <c r="U5927" s="277">
        <v>998679771</v>
      </c>
      <c r="V5927" s="277" t="s">
        <v>6074</v>
      </c>
    </row>
    <row r="5928" spans="1:31" x14ac:dyDescent="0.45">
      <c r="A5928" s="281">
        <f t="shared" si="92"/>
        <v>5927</v>
      </c>
      <c r="B5928" s="281">
        <v>5927</v>
      </c>
      <c r="U5928" s="277">
        <v>638092100</v>
      </c>
      <c r="V5928" s="277" t="s">
        <v>6075</v>
      </c>
    </row>
    <row r="5929" spans="1:31" x14ac:dyDescent="0.45">
      <c r="A5929" s="281">
        <f t="shared" si="92"/>
        <v>5928</v>
      </c>
      <c r="B5929" s="281">
        <v>5928</v>
      </c>
      <c r="U5929" s="277">
        <v>127455035</v>
      </c>
      <c r="V5929" s="277" t="s">
        <v>6171</v>
      </c>
    </row>
    <row r="5930" spans="1:31" ht="142.75" x14ac:dyDescent="0.4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f t="shared" si="92"/>
        <v>5930</v>
      </c>
      <c r="B5931" s="281">
        <v>5930</v>
      </c>
      <c r="U5931" s="277">
        <v>248303092</v>
      </c>
      <c r="V5931" s="277" t="s">
        <v>5483</v>
      </c>
    </row>
    <row r="5932" spans="1:31" x14ac:dyDescent="0.45">
      <c r="A5932" s="281">
        <f t="shared" si="92"/>
        <v>5931</v>
      </c>
      <c r="B5932" s="281">
        <v>5931</v>
      </c>
      <c r="U5932" s="277">
        <v>998679771</v>
      </c>
      <c r="V5932" s="277" t="s">
        <v>6074</v>
      </c>
    </row>
    <row r="5933" spans="1:31" x14ac:dyDescent="0.45">
      <c r="A5933" s="281">
        <f t="shared" si="92"/>
        <v>5932</v>
      </c>
      <c r="B5933" s="281">
        <v>5932</v>
      </c>
      <c r="U5933" s="277">
        <v>638092100</v>
      </c>
      <c r="V5933" s="277" t="s">
        <v>6075</v>
      </c>
    </row>
    <row r="5934" spans="1:31" x14ac:dyDescent="0.45">
      <c r="A5934" s="281">
        <f t="shared" si="92"/>
        <v>5933</v>
      </c>
      <c r="B5934" s="281">
        <v>5933</v>
      </c>
      <c r="U5934" s="277">
        <v>127455035</v>
      </c>
      <c r="V5934" s="277" t="s">
        <v>6171</v>
      </c>
    </row>
    <row r="5935" spans="1:31" ht="126.9" x14ac:dyDescent="0.4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f t="shared" si="92"/>
        <v>5935</v>
      </c>
      <c r="B5936" s="281">
        <v>5935</v>
      </c>
      <c r="U5936" s="277">
        <v>248303092</v>
      </c>
      <c r="V5936" s="277" t="s">
        <v>5483</v>
      </c>
    </row>
    <row r="5937" spans="1:31" x14ac:dyDescent="0.45">
      <c r="A5937" s="281">
        <f t="shared" si="92"/>
        <v>5936</v>
      </c>
      <c r="B5937" s="281">
        <v>5936</v>
      </c>
      <c r="U5937" s="277">
        <v>998679771</v>
      </c>
      <c r="V5937" s="277" t="s">
        <v>6074</v>
      </c>
    </row>
    <row r="5938" spans="1:31" x14ac:dyDescent="0.45">
      <c r="A5938" s="281">
        <f t="shared" si="92"/>
        <v>5937</v>
      </c>
      <c r="B5938" s="281">
        <v>5937</v>
      </c>
      <c r="U5938" s="277">
        <v>638092100</v>
      </c>
      <c r="V5938" s="277" t="s">
        <v>6075</v>
      </c>
    </row>
    <row r="5939" spans="1:31" x14ac:dyDescent="0.45">
      <c r="A5939" s="281">
        <f t="shared" si="92"/>
        <v>5938</v>
      </c>
      <c r="B5939" s="281">
        <v>5938</v>
      </c>
      <c r="U5939" s="277">
        <v>127455035</v>
      </c>
      <c r="V5939" s="277" t="s">
        <v>6171</v>
      </c>
    </row>
    <row r="5940" spans="1:31" ht="142.75" x14ac:dyDescent="0.4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f t="shared" si="92"/>
        <v>5940</v>
      </c>
      <c r="B5941" s="281">
        <v>5940</v>
      </c>
      <c r="U5941" s="277">
        <v>248303092</v>
      </c>
      <c r="V5941" s="277" t="s">
        <v>5483</v>
      </c>
    </row>
    <row r="5942" spans="1:31" x14ac:dyDescent="0.45">
      <c r="A5942" s="281">
        <f t="shared" si="92"/>
        <v>5941</v>
      </c>
      <c r="B5942" s="281">
        <v>5941</v>
      </c>
      <c r="U5942" s="277">
        <v>998679771</v>
      </c>
      <c r="V5942" s="277" t="s">
        <v>6074</v>
      </c>
    </row>
    <row r="5943" spans="1:31" x14ac:dyDescent="0.45">
      <c r="A5943" s="281">
        <f t="shared" si="92"/>
        <v>5942</v>
      </c>
      <c r="B5943" s="281">
        <v>5942</v>
      </c>
      <c r="U5943" s="277">
        <v>638092100</v>
      </c>
      <c r="V5943" s="277" t="s">
        <v>6075</v>
      </c>
    </row>
    <row r="5944" spans="1:31" x14ac:dyDescent="0.45">
      <c r="A5944" s="281">
        <f t="shared" si="92"/>
        <v>5943</v>
      </c>
      <c r="B5944" s="281">
        <v>5943</v>
      </c>
      <c r="U5944" s="277">
        <v>127455035</v>
      </c>
      <c r="V5944" s="277" t="s">
        <v>6171</v>
      </c>
    </row>
    <row r="5945" spans="1:31" ht="142.75" x14ac:dyDescent="0.4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f t="shared" si="92"/>
        <v>5945</v>
      </c>
      <c r="B5946" s="281">
        <v>5945</v>
      </c>
      <c r="U5946" s="277">
        <v>248303092</v>
      </c>
      <c r="V5946" s="277" t="s">
        <v>5483</v>
      </c>
    </row>
    <row r="5947" spans="1:31" x14ac:dyDescent="0.45">
      <c r="A5947" s="281">
        <f t="shared" si="92"/>
        <v>5946</v>
      </c>
      <c r="B5947" s="281">
        <v>5946</v>
      </c>
      <c r="U5947" s="277">
        <v>998679771</v>
      </c>
      <c r="V5947" s="277" t="s">
        <v>6074</v>
      </c>
    </row>
    <row r="5948" spans="1:31" x14ac:dyDescent="0.45">
      <c r="A5948" s="281">
        <f t="shared" si="92"/>
        <v>5947</v>
      </c>
      <c r="B5948" s="281">
        <v>5947</v>
      </c>
      <c r="U5948" s="277">
        <v>638092100</v>
      </c>
      <c r="V5948" s="277" t="s">
        <v>6075</v>
      </c>
    </row>
    <row r="5949" spans="1:31" x14ac:dyDescent="0.45">
      <c r="A5949" s="281">
        <f t="shared" si="92"/>
        <v>5948</v>
      </c>
      <c r="B5949" s="281">
        <v>5948</v>
      </c>
      <c r="U5949" s="277">
        <v>127455035</v>
      </c>
      <c r="V5949" s="277" t="s">
        <v>6171</v>
      </c>
    </row>
    <row r="5950" spans="1:31" ht="126.9" x14ac:dyDescent="0.4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f t="shared" si="92"/>
        <v>5950</v>
      </c>
      <c r="B5951" s="281">
        <v>5950</v>
      </c>
      <c r="U5951" s="277">
        <v>248303092</v>
      </c>
      <c r="V5951" s="277" t="s">
        <v>5483</v>
      </c>
    </row>
    <row r="5952" spans="1:31" x14ac:dyDescent="0.45">
      <c r="A5952" s="281">
        <f t="shared" si="92"/>
        <v>5951</v>
      </c>
      <c r="B5952" s="281">
        <v>5951</v>
      </c>
      <c r="U5952" s="277">
        <v>998679771</v>
      </c>
      <c r="V5952" s="277" t="s">
        <v>6074</v>
      </c>
    </row>
    <row r="5953" spans="1:31" x14ac:dyDescent="0.45">
      <c r="A5953" s="281">
        <f t="shared" si="92"/>
        <v>5952</v>
      </c>
      <c r="B5953" s="281">
        <v>5952</v>
      </c>
      <c r="U5953" s="277">
        <v>638092100</v>
      </c>
      <c r="V5953" s="277" t="s">
        <v>6075</v>
      </c>
    </row>
    <row r="5954" spans="1:31" x14ac:dyDescent="0.45">
      <c r="A5954" s="281">
        <f t="shared" si="92"/>
        <v>5953</v>
      </c>
      <c r="B5954" s="281">
        <v>5953</v>
      </c>
      <c r="U5954" s="277">
        <v>127455035</v>
      </c>
      <c r="V5954" s="277" t="s">
        <v>6171</v>
      </c>
    </row>
    <row r="5955" spans="1:31" ht="126.9" x14ac:dyDescent="0.45">
      <c r="A5955" s="281">
        <f t="shared" si="92"/>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f t="shared" si="92"/>
        <v>5955</v>
      </c>
      <c r="B5956" s="281">
        <v>5955</v>
      </c>
      <c r="U5956" s="277">
        <v>248303092</v>
      </c>
      <c r="V5956" s="277" t="s">
        <v>5483</v>
      </c>
    </row>
    <row r="5957" spans="1:31" x14ac:dyDescent="0.45">
      <c r="A5957" s="281">
        <f t="shared" si="92"/>
        <v>5956</v>
      </c>
      <c r="B5957" s="281">
        <v>5956</v>
      </c>
      <c r="U5957" s="277">
        <v>998679771</v>
      </c>
      <c r="V5957" s="277" t="s">
        <v>6074</v>
      </c>
    </row>
    <row r="5958" spans="1:31" x14ac:dyDescent="0.45">
      <c r="A5958" s="281">
        <f t="shared" ref="A5958:A6021" si="93">A5957+1</f>
        <v>5957</v>
      </c>
      <c r="B5958" s="281">
        <v>5957</v>
      </c>
      <c r="U5958" s="277">
        <v>638092100</v>
      </c>
      <c r="V5958" s="277" t="s">
        <v>6075</v>
      </c>
    </row>
    <row r="5959" spans="1:31" x14ac:dyDescent="0.45">
      <c r="A5959" s="281">
        <f t="shared" si="93"/>
        <v>5958</v>
      </c>
      <c r="B5959" s="281">
        <v>5958</v>
      </c>
      <c r="U5959" s="277">
        <v>127455035</v>
      </c>
      <c r="V5959" s="277" t="s">
        <v>6171</v>
      </c>
    </row>
    <row r="5960" spans="1:31" ht="142.75" x14ac:dyDescent="0.4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f t="shared" si="93"/>
        <v>5960</v>
      </c>
      <c r="B5961" s="281">
        <v>5960</v>
      </c>
      <c r="U5961" s="277">
        <v>248303092</v>
      </c>
      <c r="V5961" s="277" t="s">
        <v>5483</v>
      </c>
    </row>
    <row r="5962" spans="1:31" x14ac:dyDescent="0.45">
      <c r="A5962" s="281">
        <f t="shared" si="93"/>
        <v>5961</v>
      </c>
      <c r="B5962" s="281">
        <v>5961</v>
      </c>
      <c r="U5962" s="277">
        <v>998679771</v>
      </c>
      <c r="V5962" s="277" t="s">
        <v>6074</v>
      </c>
    </row>
    <row r="5963" spans="1:31" x14ac:dyDescent="0.45">
      <c r="A5963" s="281">
        <f t="shared" si="93"/>
        <v>5962</v>
      </c>
      <c r="B5963" s="281">
        <v>5962</v>
      </c>
      <c r="U5963" s="277">
        <v>638092100</v>
      </c>
      <c r="V5963" s="277" t="s">
        <v>6075</v>
      </c>
    </row>
    <row r="5964" spans="1:31" x14ac:dyDescent="0.45">
      <c r="A5964" s="281">
        <f t="shared" si="93"/>
        <v>5963</v>
      </c>
      <c r="B5964" s="281">
        <v>5963</v>
      </c>
      <c r="U5964" s="277">
        <v>127455035</v>
      </c>
      <c r="V5964" s="277" t="s">
        <v>6171</v>
      </c>
    </row>
    <row r="5965" spans="1:31" ht="126.9" x14ac:dyDescent="0.4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f t="shared" si="93"/>
        <v>5965</v>
      </c>
      <c r="B5966" s="281">
        <v>5965</v>
      </c>
      <c r="U5966" s="277">
        <v>746635399</v>
      </c>
      <c r="V5966" s="277" t="s">
        <v>9396</v>
      </c>
    </row>
    <row r="5967" spans="1:31" x14ac:dyDescent="0.45">
      <c r="A5967" s="281">
        <f t="shared" si="93"/>
        <v>5966</v>
      </c>
      <c r="B5967" s="281">
        <v>5966</v>
      </c>
      <c r="U5967" s="277">
        <v>419415087</v>
      </c>
      <c r="V5967" s="277" t="s">
        <v>9397</v>
      </c>
    </row>
    <row r="5968" spans="1:31" ht="142.75" x14ac:dyDescent="0.4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f t="shared" si="93"/>
        <v>5968</v>
      </c>
      <c r="B5969" s="281">
        <v>5968</v>
      </c>
      <c r="U5969" s="277">
        <v>746635399</v>
      </c>
      <c r="V5969" s="277" t="s">
        <v>9396</v>
      </c>
    </row>
    <row r="5970" spans="1:31" x14ac:dyDescent="0.45">
      <c r="A5970" s="281">
        <f t="shared" si="93"/>
        <v>5969</v>
      </c>
      <c r="B5970" s="281">
        <v>5969</v>
      </c>
      <c r="U5970" s="277">
        <v>419415087</v>
      </c>
      <c r="V5970" s="277" t="s">
        <v>9397</v>
      </c>
    </row>
    <row r="5971" spans="1:31" x14ac:dyDescent="0.45">
      <c r="A5971" s="281">
        <f t="shared" si="93"/>
        <v>5970</v>
      </c>
      <c r="B5971" s="281">
        <v>5970</v>
      </c>
    </row>
    <row r="5972" spans="1:31" ht="142.75" x14ac:dyDescent="0.4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f t="shared" si="93"/>
        <v>5972</v>
      </c>
      <c r="B5973" s="281">
        <v>5972</v>
      </c>
      <c r="U5973" s="277">
        <v>746635399</v>
      </c>
      <c r="V5973" s="277" t="s">
        <v>9396</v>
      </c>
    </row>
    <row r="5974" spans="1:31" x14ac:dyDescent="0.45">
      <c r="A5974" s="281">
        <f t="shared" si="93"/>
        <v>5973</v>
      </c>
      <c r="B5974" s="281">
        <v>5973</v>
      </c>
      <c r="U5974" s="277">
        <v>419415087</v>
      </c>
      <c r="V5974" s="277" t="s">
        <v>9397</v>
      </c>
    </row>
    <row r="5975" spans="1:31" ht="95.15" x14ac:dyDescent="0.4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f t="shared" si="93"/>
        <v>5975</v>
      </c>
      <c r="B5976" s="281">
        <v>5975</v>
      </c>
      <c r="U5976" s="277">
        <v>500554958</v>
      </c>
      <c r="V5976" s="277" t="s">
        <v>9258</v>
      </c>
    </row>
    <row r="5977" spans="1:31" x14ac:dyDescent="0.45">
      <c r="A5977" s="281">
        <f t="shared" si="93"/>
        <v>5976</v>
      </c>
      <c r="B5977" s="281">
        <v>5976</v>
      </c>
      <c r="U5977" s="277">
        <v>897038099</v>
      </c>
      <c r="V5977" s="277" t="s">
        <v>9259</v>
      </c>
    </row>
    <row r="5978" spans="1:31" x14ac:dyDescent="0.45">
      <c r="A5978" s="281">
        <f t="shared" si="93"/>
        <v>5977</v>
      </c>
      <c r="B5978" s="281">
        <v>5977</v>
      </c>
      <c r="U5978" s="277">
        <v>103409401</v>
      </c>
      <c r="V5978" s="277" t="s">
        <v>9260</v>
      </c>
    </row>
    <row r="5979" spans="1:31" x14ac:dyDescent="0.45">
      <c r="A5979" s="281">
        <f t="shared" si="93"/>
        <v>5978</v>
      </c>
      <c r="B5979" s="281">
        <v>5978</v>
      </c>
      <c r="U5979" s="277">
        <v>334390252</v>
      </c>
      <c r="V5979" s="277" t="s">
        <v>9261</v>
      </c>
    </row>
    <row r="5980" spans="1:31" x14ac:dyDescent="0.45">
      <c r="A5980" s="281">
        <f t="shared" si="93"/>
        <v>5979</v>
      </c>
      <c r="B5980" s="281">
        <v>5979</v>
      </c>
      <c r="U5980" s="277">
        <v>300863887</v>
      </c>
      <c r="V5980" s="277" t="s">
        <v>9262</v>
      </c>
    </row>
    <row r="5981" spans="1:31" x14ac:dyDescent="0.45">
      <c r="A5981" s="281">
        <f t="shared" si="93"/>
        <v>5980</v>
      </c>
      <c r="B5981" s="281">
        <v>5980</v>
      </c>
      <c r="U5981" s="277">
        <v>252853790</v>
      </c>
      <c r="V5981" s="277" t="s">
        <v>9263</v>
      </c>
    </row>
    <row r="5982" spans="1:31" ht="95.15" x14ac:dyDescent="0.4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f t="shared" si="93"/>
        <v>5982</v>
      </c>
      <c r="B5983" s="281">
        <v>5982</v>
      </c>
      <c r="U5983" s="277">
        <v>353358909</v>
      </c>
      <c r="V5983" s="277" t="s">
        <v>307</v>
      </c>
    </row>
    <row r="5984" spans="1:31" ht="63.45" x14ac:dyDescent="0.4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f t="shared" si="93"/>
        <v>5984</v>
      </c>
      <c r="B5985" s="281">
        <v>5984</v>
      </c>
      <c r="U5985" s="277">
        <v>353358909</v>
      </c>
      <c r="V5985" s="277" t="s">
        <v>307</v>
      </c>
    </row>
    <row r="5986" spans="1:34" ht="111" x14ac:dyDescent="0.4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f t="shared" si="93"/>
        <v>5986</v>
      </c>
      <c r="B5987" s="281">
        <v>5986</v>
      </c>
      <c r="U5987" s="277">
        <v>353358909</v>
      </c>
      <c r="V5987" s="277" t="s">
        <v>307</v>
      </c>
    </row>
    <row r="5988" spans="1:34" ht="79.3" x14ac:dyDescent="0.4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12602</v>
      </c>
      <c r="AE5988" s="278">
        <v>44959</v>
      </c>
      <c r="AG5988" s="277" t="s">
        <v>11250</v>
      </c>
      <c r="AH5988" s="277" t="s">
        <v>12601</v>
      </c>
    </row>
    <row r="5989" spans="1:34" ht="79.3" x14ac:dyDescent="0.4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f t="shared" si="93"/>
        <v>6006</v>
      </c>
      <c r="B6007" s="281">
        <v>6006</v>
      </c>
      <c r="U6007" s="277">
        <v>353358909</v>
      </c>
      <c r="V6007" s="277" t="s">
        <v>307</v>
      </c>
    </row>
    <row r="6008" spans="1:31" ht="79.3" x14ac:dyDescent="0.4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f t="shared" si="93"/>
        <v>6008</v>
      </c>
      <c r="B6009" s="281">
        <v>6008</v>
      </c>
      <c r="U6009" s="277">
        <v>353358909</v>
      </c>
      <c r="V6009" s="277" t="s">
        <v>307</v>
      </c>
    </row>
    <row r="6010" spans="1:31" ht="79.3" x14ac:dyDescent="0.4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f t="shared" si="93"/>
        <v>6010</v>
      </c>
      <c r="B6011" s="281">
        <v>6010</v>
      </c>
      <c r="U6011" s="277">
        <v>353358909</v>
      </c>
      <c r="V6011" s="277" t="s">
        <v>307</v>
      </c>
    </row>
    <row r="6012" spans="1:31" ht="79.3" x14ac:dyDescent="0.4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f t="shared" si="93"/>
        <v>6012</v>
      </c>
      <c r="B6013" s="281">
        <v>6012</v>
      </c>
      <c r="U6013" s="277">
        <v>353358909</v>
      </c>
      <c r="V6013" s="277" t="s">
        <v>307</v>
      </c>
    </row>
    <row r="6014" spans="1:31" ht="79.3" x14ac:dyDescent="0.4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f t="shared" si="93"/>
        <v>6014</v>
      </c>
      <c r="B6015" s="281">
        <v>6014</v>
      </c>
      <c r="U6015" s="277">
        <v>353358909</v>
      </c>
      <c r="V6015" s="277" t="s">
        <v>307</v>
      </c>
    </row>
    <row r="6016" spans="1:31" ht="79.3" x14ac:dyDescent="0.4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f t="shared" si="93"/>
        <v>6016</v>
      </c>
      <c r="B6017" s="281">
        <v>6016</v>
      </c>
      <c r="U6017" s="277">
        <v>353358909</v>
      </c>
      <c r="V6017" s="277" t="s">
        <v>307</v>
      </c>
    </row>
    <row r="6018" spans="1:31" ht="79.3" x14ac:dyDescent="0.4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f t="shared" si="93"/>
        <v>6018</v>
      </c>
      <c r="B6019" s="281">
        <v>6018</v>
      </c>
      <c r="U6019" s="277">
        <v>353358909</v>
      </c>
      <c r="V6019" s="277" t="s">
        <v>307</v>
      </c>
    </row>
    <row r="6020" spans="1:31" ht="79.3" x14ac:dyDescent="0.45">
      <c r="A6020" s="281">
        <f t="shared" si="93"/>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f t="shared" si="93"/>
        <v>6020</v>
      </c>
      <c r="B6021" s="281">
        <v>6020</v>
      </c>
      <c r="U6021" s="277">
        <v>353358909</v>
      </c>
      <c r="V6021" s="277" t="s">
        <v>307</v>
      </c>
    </row>
    <row r="6022" spans="1:31" ht="79.3" x14ac:dyDescent="0.45">
      <c r="A6022" s="281">
        <f t="shared" ref="A6022:A6085" si="94">A6021+1</f>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f t="shared" si="94"/>
        <v>6023</v>
      </c>
      <c r="B6024" s="281">
        <v>6023</v>
      </c>
      <c r="U6024" s="277">
        <v>248303092</v>
      </c>
      <c r="V6024" s="277" t="s">
        <v>5483</v>
      </c>
    </row>
    <row r="6025" spans="1:31" x14ac:dyDescent="0.45">
      <c r="A6025" s="281">
        <f t="shared" si="94"/>
        <v>6024</v>
      </c>
      <c r="B6025" s="281">
        <v>6024</v>
      </c>
      <c r="U6025" s="277">
        <v>998679771</v>
      </c>
      <c r="V6025" s="277" t="s">
        <v>6074</v>
      </c>
    </row>
    <row r="6026" spans="1:31" x14ac:dyDescent="0.45">
      <c r="A6026" s="281">
        <f t="shared" si="94"/>
        <v>6025</v>
      </c>
      <c r="B6026" s="281">
        <v>6025</v>
      </c>
      <c r="U6026" s="277">
        <v>638092100</v>
      </c>
      <c r="V6026" s="277" t="s">
        <v>6075</v>
      </c>
    </row>
    <row r="6027" spans="1:31" x14ac:dyDescent="0.45">
      <c r="A6027" s="281">
        <f t="shared" si="94"/>
        <v>6026</v>
      </c>
      <c r="B6027" s="281">
        <v>6026</v>
      </c>
      <c r="U6027" s="277">
        <v>127455035</v>
      </c>
      <c r="V6027" s="277" t="s">
        <v>6171</v>
      </c>
    </row>
    <row r="6028" spans="1:31" ht="142.75" x14ac:dyDescent="0.4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f t="shared" si="94"/>
        <v>6028</v>
      </c>
      <c r="B6029" s="281">
        <v>6028</v>
      </c>
      <c r="U6029" s="277">
        <v>248303092</v>
      </c>
      <c r="V6029" s="277" t="s">
        <v>5483</v>
      </c>
    </row>
    <row r="6030" spans="1:31" x14ac:dyDescent="0.45">
      <c r="A6030" s="281">
        <f t="shared" si="94"/>
        <v>6029</v>
      </c>
      <c r="B6030" s="281">
        <v>6029</v>
      </c>
      <c r="U6030" s="277">
        <v>998679771</v>
      </c>
      <c r="V6030" s="277" t="s">
        <v>6074</v>
      </c>
    </row>
    <row r="6031" spans="1:31" x14ac:dyDescent="0.45">
      <c r="A6031" s="281">
        <f t="shared" si="94"/>
        <v>6030</v>
      </c>
      <c r="B6031" s="281">
        <v>6030</v>
      </c>
      <c r="U6031" s="277">
        <v>638092100</v>
      </c>
      <c r="V6031" s="277" t="s">
        <v>6075</v>
      </c>
    </row>
    <row r="6032" spans="1:31" x14ac:dyDescent="0.45">
      <c r="A6032" s="281">
        <f t="shared" si="94"/>
        <v>6031</v>
      </c>
      <c r="B6032" s="281">
        <v>6031</v>
      </c>
      <c r="U6032" s="277">
        <v>127455035</v>
      </c>
      <c r="V6032" s="277" t="s">
        <v>6171</v>
      </c>
    </row>
    <row r="6033" spans="1:31" ht="126.9" x14ac:dyDescent="0.4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f t="shared" si="94"/>
        <v>6033</v>
      </c>
      <c r="B6034" s="281">
        <v>6033</v>
      </c>
      <c r="U6034" s="277">
        <v>248303092</v>
      </c>
      <c r="V6034" s="277" t="s">
        <v>5483</v>
      </c>
    </row>
    <row r="6035" spans="1:31" x14ac:dyDescent="0.45">
      <c r="A6035" s="281">
        <f t="shared" si="94"/>
        <v>6034</v>
      </c>
      <c r="B6035" s="281">
        <v>6034</v>
      </c>
      <c r="U6035" s="277">
        <v>998679771</v>
      </c>
      <c r="V6035" s="277" t="s">
        <v>6074</v>
      </c>
    </row>
    <row r="6036" spans="1:31" x14ac:dyDescent="0.45">
      <c r="A6036" s="281">
        <f t="shared" si="94"/>
        <v>6035</v>
      </c>
      <c r="B6036" s="281">
        <v>6035</v>
      </c>
      <c r="U6036" s="277">
        <v>638092100</v>
      </c>
      <c r="V6036" s="277" t="s">
        <v>6075</v>
      </c>
    </row>
    <row r="6037" spans="1:31" x14ac:dyDescent="0.45">
      <c r="A6037" s="281">
        <f t="shared" si="94"/>
        <v>6036</v>
      </c>
      <c r="B6037" s="281">
        <v>6036</v>
      </c>
      <c r="U6037" s="277">
        <v>127455035</v>
      </c>
      <c r="V6037" s="277" t="s">
        <v>6171</v>
      </c>
    </row>
    <row r="6038" spans="1:31" ht="142.75" x14ac:dyDescent="0.4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f t="shared" si="94"/>
        <v>6038</v>
      </c>
      <c r="B6039" s="281">
        <v>6038</v>
      </c>
      <c r="U6039" s="277">
        <v>248303092</v>
      </c>
      <c r="V6039" s="277" t="s">
        <v>5483</v>
      </c>
    </row>
    <row r="6040" spans="1:31" x14ac:dyDescent="0.45">
      <c r="A6040" s="281">
        <f t="shared" si="94"/>
        <v>6039</v>
      </c>
      <c r="B6040" s="281">
        <v>6039</v>
      </c>
      <c r="U6040" s="277">
        <v>998679771</v>
      </c>
      <c r="V6040" s="277" t="s">
        <v>6074</v>
      </c>
    </row>
    <row r="6041" spans="1:31" x14ac:dyDescent="0.45">
      <c r="A6041" s="281">
        <f t="shared" si="94"/>
        <v>6040</v>
      </c>
      <c r="B6041" s="281">
        <v>6040</v>
      </c>
      <c r="U6041" s="277">
        <v>638092100</v>
      </c>
      <c r="V6041" s="277" t="s">
        <v>6075</v>
      </c>
    </row>
    <row r="6042" spans="1:31" x14ac:dyDescent="0.45">
      <c r="A6042" s="281">
        <f t="shared" si="94"/>
        <v>6041</v>
      </c>
      <c r="B6042" s="281">
        <v>6041</v>
      </c>
      <c r="U6042" s="277">
        <v>127455035</v>
      </c>
      <c r="V6042" s="277" t="s">
        <v>6171</v>
      </c>
    </row>
    <row r="6043" spans="1:31" ht="142.75" x14ac:dyDescent="0.4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f t="shared" si="94"/>
        <v>6043</v>
      </c>
      <c r="B6044" s="281">
        <v>6043</v>
      </c>
      <c r="U6044" s="277">
        <v>248303092</v>
      </c>
      <c r="V6044" s="277" t="s">
        <v>5483</v>
      </c>
    </row>
    <row r="6045" spans="1:31" x14ac:dyDescent="0.45">
      <c r="A6045" s="281">
        <f t="shared" si="94"/>
        <v>6044</v>
      </c>
      <c r="B6045" s="281">
        <v>6044</v>
      </c>
      <c r="U6045" s="277">
        <v>998679771</v>
      </c>
      <c r="V6045" s="277" t="s">
        <v>6074</v>
      </c>
    </row>
    <row r="6046" spans="1:31" x14ac:dyDescent="0.45">
      <c r="A6046" s="281">
        <f t="shared" si="94"/>
        <v>6045</v>
      </c>
      <c r="B6046" s="281">
        <v>6045</v>
      </c>
      <c r="U6046" s="277">
        <v>638092100</v>
      </c>
      <c r="V6046" s="277" t="s">
        <v>6075</v>
      </c>
    </row>
    <row r="6047" spans="1:31" x14ac:dyDescent="0.45">
      <c r="A6047" s="281">
        <f t="shared" si="94"/>
        <v>6046</v>
      </c>
      <c r="B6047" s="281">
        <v>6046</v>
      </c>
      <c r="U6047" s="277">
        <v>127455035</v>
      </c>
      <c r="V6047" s="277" t="s">
        <v>6171</v>
      </c>
    </row>
    <row r="6048" spans="1:31" ht="126.9" x14ac:dyDescent="0.4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f t="shared" si="94"/>
        <v>6048</v>
      </c>
      <c r="B6049" s="281">
        <v>6048</v>
      </c>
      <c r="U6049" s="277">
        <v>248303092</v>
      </c>
      <c r="V6049" s="277" t="s">
        <v>5483</v>
      </c>
    </row>
    <row r="6050" spans="1:31" x14ac:dyDescent="0.45">
      <c r="A6050" s="281">
        <f t="shared" si="94"/>
        <v>6049</v>
      </c>
      <c r="B6050" s="281">
        <v>6049</v>
      </c>
      <c r="U6050" s="277">
        <v>998679771</v>
      </c>
      <c r="V6050" s="277" t="s">
        <v>6074</v>
      </c>
    </row>
    <row r="6051" spans="1:31" x14ac:dyDescent="0.45">
      <c r="A6051" s="281">
        <f t="shared" si="94"/>
        <v>6050</v>
      </c>
      <c r="B6051" s="281">
        <v>6050</v>
      </c>
      <c r="U6051" s="277">
        <v>638092100</v>
      </c>
      <c r="V6051" s="277" t="s">
        <v>6075</v>
      </c>
    </row>
    <row r="6052" spans="1:31" x14ac:dyDescent="0.45">
      <c r="A6052" s="281">
        <f t="shared" si="94"/>
        <v>6051</v>
      </c>
      <c r="B6052" s="281">
        <v>6051</v>
      </c>
      <c r="U6052" s="277">
        <v>127455035</v>
      </c>
      <c r="V6052" s="277" t="s">
        <v>6171</v>
      </c>
    </row>
    <row r="6053" spans="1:31" ht="126.9" x14ac:dyDescent="0.4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f t="shared" si="94"/>
        <v>6053</v>
      </c>
      <c r="B6054" s="281">
        <v>6053</v>
      </c>
      <c r="U6054" s="277">
        <v>248303092</v>
      </c>
      <c r="V6054" s="277" t="s">
        <v>5483</v>
      </c>
    </row>
    <row r="6055" spans="1:31" x14ac:dyDescent="0.45">
      <c r="A6055" s="281">
        <f t="shared" si="94"/>
        <v>6054</v>
      </c>
      <c r="B6055" s="281">
        <v>6054</v>
      </c>
      <c r="U6055" s="277">
        <v>998679771</v>
      </c>
      <c r="V6055" s="277" t="s">
        <v>6074</v>
      </c>
    </row>
    <row r="6056" spans="1:31" x14ac:dyDescent="0.45">
      <c r="A6056" s="281">
        <f t="shared" si="94"/>
        <v>6055</v>
      </c>
      <c r="B6056" s="281">
        <v>6055</v>
      </c>
      <c r="U6056" s="277">
        <v>638092100</v>
      </c>
      <c r="V6056" s="277" t="s">
        <v>6075</v>
      </c>
    </row>
    <row r="6057" spans="1:31" x14ac:dyDescent="0.45">
      <c r="A6057" s="281">
        <f t="shared" si="94"/>
        <v>6056</v>
      </c>
      <c r="B6057" s="281">
        <v>6056</v>
      </c>
      <c r="U6057" s="277">
        <v>127455035</v>
      </c>
      <c r="V6057" s="277" t="s">
        <v>6171</v>
      </c>
    </row>
    <row r="6058" spans="1:31" ht="142.75" x14ac:dyDescent="0.4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f t="shared" si="94"/>
        <v>6058</v>
      </c>
      <c r="B6059" s="281">
        <v>6058</v>
      </c>
      <c r="U6059" s="277">
        <v>248303092</v>
      </c>
      <c r="V6059" s="277" t="s">
        <v>5483</v>
      </c>
    </row>
    <row r="6060" spans="1:31" x14ac:dyDescent="0.45">
      <c r="A6060" s="281">
        <f t="shared" si="94"/>
        <v>6059</v>
      </c>
      <c r="B6060" s="281">
        <v>6059</v>
      </c>
      <c r="U6060" s="277">
        <v>998679771</v>
      </c>
      <c r="V6060" s="277" t="s">
        <v>6074</v>
      </c>
    </row>
    <row r="6061" spans="1:31" x14ac:dyDescent="0.45">
      <c r="A6061" s="281">
        <f t="shared" si="94"/>
        <v>6060</v>
      </c>
      <c r="B6061" s="281">
        <v>6060</v>
      </c>
      <c r="U6061" s="277">
        <v>638092100</v>
      </c>
      <c r="V6061" s="277" t="s">
        <v>6075</v>
      </c>
    </row>
    <row r="6062" spans="1:31" x14ac:dyDescent="0.45">
      <c r="A6062" s="281">
        <f t="shared" si="94"/>
        <v>6061</v>
      </c>
      <c r="B6062" s="281">
        <v>6061</v>
      </c>
      <c r="U6062" s="277">
        <v>127455035</v>
      </c>
      <c r="V6062" s="277" t="s">
        <v>6171</v>
      </c>
    </row>
    <row r="6063" spans="1:31" ht="79.3" x14ac:dyDescent="0.4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f t="shared" si="94"/>
        <v>6063</v>
      </c>
      <c r="B6064" s="281">
        <v>6063</v>
      </c>
      <c r="U6064" s="277">
        <v>500554958</v>
      </c>
      <c r="V6064" s="277" t="s">
        <v>9258</v>
      </c>
    </row>
    <row r="6065" spans="1:31" x14ac:dyDescent="0.45">
      <c r="A6065" s="281">
        <f t="shared" si="94"/>
        <v>6064</v>
      </c>
      <c r="B6065" s="281">
        <v>6064</v>
      </c>
      <c r="U6065" s="277">
        <v>897038099</v>
      </c>
      <c r="V6065" s="277" t="s">
        <v>9259</v>
      </c>
    </row>
    <row r="6066" spans="1:31" x14ac:dyDescent="0.45">
      <c r="A6066" s="281">
        <f t="shared" si="94"/>
        <v>6065</v>
      </c>
      <c r="B6066" s="281">
        <v>6065</v>
      </c>
      <c r="U6066" s="277">
        <v>103409401</v>
      </c>
      <c r="V6066" s="277" t="s">
        <v>9260</v>
      </c>
    </row>
    <row r="6067" spans="1:31" x14ac:dyDescent="0.45">
      <c r="A6067" s="281">
        <f t="shared" si="94"/>
        <v>6066</v>
      </c>
      <c r="B6067" s="281">
        <v>6066</v>
      </c>
      <c r="U6067" s="277">
        <v>334390252</v>
      </c>
      <c r="V6067" s="277" t="s">
        <v>9261</v>
      </c>
    </row>
    <row r="6068" spans="1:31" x14ac:dyDescent="0.45">
      <c r="A6068" s="281">
        <f t="shared" si="94"/>
        <v>6067</v>
      </c>
      <c r="B6068" s="281">
        <v>6067</v>
      </c>
      <c r="U6068" s="277">
        <v>300863887</v>
      </c>
      <c r="V6068" s="277" t="s">
        <v>9262</v>
      </c>
    </row>
    <row r="6069" spans="1:31" x14ac:dyDescent="0.45">
      <c r="A6069" s="281">
        <f t="shared" si="94"/>
        <v>6068</v>
      </c>
      <c r="B6069" s="281">
        <v>6068</v>
      </c>
      <c r="U6069" s="277">
        <v>252853790</v>
      </c>
      <c r="V6069" s="277" t="s">
        <v>9263</v>
      </c>
    </row>
    <row r="6070" spans="1:31" ht="111" x14ac:dyDescent="0.4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f t="shared" si="94"/>
        <v>6070</v>
      </c>
      <c r="B6071" s="281">
        <v>6070</v>
      </c>
      <c r="U6071" s="277">
        <v>353358909</v>
      </c>
      <c r="V6071" s="277" t="s">
        <v>307</v>
      </c>
    </row>
    <row r="6072" spans="1:31" ht="95.15" x14ac:dyDescent="0.4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f t="shared" si="94"/>
        <v>6072</v>
      </c>
      <c r="B6073" s="281">
        <v>6072</v>
      </c>
      <c r="U6073" s="277">
        <v>353358909</v>
      </c>
      <c r="V6073" s="277" t="s">
        <v>307</v>
      </c>
    </row>
    <row r="6074" spans="1:31" ht="79.3" x14ac:dyDescent="0.4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f t="shared" si="94"/>
        <v>6074</v>
      </c>
      <c r="B6075" s="281">
        <v>6074</v>
      </c>
      <c r="U6075" s="277">
        <v>353358909</v>
      </c>
      <c r="V6075" s="277" t="s">
        <v>307</v>
      </c>
    </row>
    <row r="6076" spans="1:31" ht="79.3" x14ac:dyDescent="0.4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f t="shared" si="94"/>
        <v>6076</v>
      </c>
      <c r="B6077" s="281">
        <v>6076</v>
      </c>
      <c r="U6077" s="277">
        <v>353358909</v>
      </c>
      <c r="V6077" s="277" t="s">
        <v>307</v>
      </c>
    </row>
    <row r="6078" spans="1:31" ht="79.3" x14ac:dyDescent="0.4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f t="shared" si="94"/>
        <v>6078</v>
      </c>
      <c r="B6079" s="281">
        <v>6078</v>
      </c>
      <c r="U6079" s="277">
        <v>353358909</v>
      </c>
      <c r="V6079" s="277" t="s">
        <v>307</v>
      </c>
    </row>
    <row r="6080" spans="1:31" ht="79.3" x14ac:dyDescent="0.4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f t="shared" si="94"/>
        <v>6080</v>
      </c>
      <c r="B6081" s="281">
        <v>6080</v>
      </c>
      <c r="U6081" s="277">
        <v>353358909</v>
      </c>
      <c r="V6081" s="277" t="s">
        <v>307</v>
      </c>
    </row>
    <row r="6082" spans="1:31" ht="79.3" x14ac:dyDescent="0.4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f t="shared" si="94"/>
        <v>6082</v>
      </c>
      <c r="B6083" s="281">
        <v>6082</v>
      </c>
      <c r="U6083" s="277">
        <v>353358909</v>
      </c>
      <c r="V6083" s="277" t="s">
        <v>307</v>
      </c>
    </row>
    <row r="6084" spans="1:31" ht="79.3" x14ac:dyDescent="0.45">
      <c r="A6084" s="281">
        <f t="shared" si="94"/>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f t="shared" si="94"/>
        <v>6084</v>
      </c>
      <c r="B6085" s="281">
        <v>6084</v>
      </c>
      <c r="U6085" s="277">
        <v>353358909</v>
      </c>
      <c r="V6085" s="277" t="s">
        <v>307</v>
      </c>
    </row>
    <row r="6086" spans="1:31" ht="79.3" x14ac:dyDescent="0.45">
      <c r="A6086" s="281">
        <f t="shared" ref="A6086:A6149" si="95">A6085+1</f>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f t="shared" si="95"/>
        <v>6086</v>
      </c>
      <c r="B6087" s="281">
        <v>6086</v>
      </c>
      <c r="U6087" s="277">
        <v>353358909</v>
      </c>
      <c r="V6087" s="277" t="s">
        <v>307</v>
      </c>
    </row>
    <row r="6088" spans="1:31" ht="79.3" x14ac:dyDescent="0.4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f t="shared" si="95"/>
        <v>6088</v>
      </c>
      <c r="B6089" s="281">
        <v>6088</v>
      </c>
      <c r="U6089" s="277">
        <v>353358909</v>
      </c>
      <c r="V6089" s="277" t="s">
        <v>307</v>
      </c>
    </row>
    <row r="6090" spans="1:31" ht="79.3" x14ac:dyDescent="0.4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f t="shared" si="95"/>
        <v>6091</v>
      </c>
      <c r="B6092" s="281">
        <v>6091</v>
      </c>
      <c r="U6092" s="277">
        <v>248303092</v>
      </c>
      <c r="V6092" s="277" t="s">
        <v>5483</v>
      </c>
    </row>
    <row r="6093" spans="1:31" x14ac:dyDescent="0.45">
      <c r="A6093" s="281">
        <f t="shared" si="95"/>
        <v>6092</v>
      </c>
      <c r="B6093" s="281">
        <v>6092</v>
      </c>
      <c r="U6093" s="277">
        <v>998679771</v>
      </c>
      <c r="V6093" s="277" t="s">
        <v>6074</v>
      </c>
    </row>
    <row r="6094" spans="1:31" x14ac:dyDescent="0.45">
      <c r="A6094" s="281">
        <f t="shared" si="95"/>
        <v>6093</v>
      </c>
      <c r="B6094" s="281">
        <v>6093</v>
      </c>
      <c r="U6094" s="277">
        <v>638092100</v>
      </c>
      <c r="V6094" s="277" t="s">
        <v>6075</v>
      </c>
    </row>
    <row r="6095" spans="1:31" x14ac:dyDescent="0.45">
      <c r="A6095" s="281">
        <f t="shared" si="95"/>
        <v>6094</v>
      </c>
      <c r="B6095" s="281">
        <v>6094</v>
      </c>
      <c r="U6095" s="277">
        <v>127455035</v>
      </c>
      <c r="V6095" s="277" t="s">
        <v>6171</v>
      </c>
    </row>
    <row r="6096" spans="1:31" ht="142.75" x14ac:dyDescent="0.4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f t="shared" si="95"/>
        <v>6096</v>
      </c>
      <c r="B6097" s="281">
        <v>6096</v>
      </c>
      <c r="U6097" s="277">
        <v>248303092</v>
      </c>
      <c r="V6097" s="277" t="s">
        <v>5483</v>
      </c>
    </row>
    <row r="6098" spans="1:31" x14ac:dyDescent="0.45">
      <c r="A6098" s="281">
        <f t="shared" si="95"/>
        <v>6097</v>
      </c>
      <c r="B6098" s="281">
        <v>6097</v>
      </c>
      <c r="U6098" s="277">
        <v>998679771</v>
      </c>
      <c r="V6098" s="277" t="s">
        <v>6074</v>
      </c>
    </row>
    <row r="6099" spans="1:31" x14ac:dyDescent="0.45">
      <c r="A6099" s="281">
        <f t="shared" si="95"/>
        <v>6098</v>
      </c>
      <c r="B6099" s="281">
        <v>6098</v>
      </c>
      <c r="U6099" s="277">
        <v>638092100</v>
      </c>
      <c r="V6099" s="277" t="s">
        <v>6075</v>
      </c>
    </row>
    <row r="6100" spans="1:31" x14ac:dyDescent="0.45">
      <c r="A6100" s="281">
        <f t="shared" si="95"/>
        <v>6099</v>
      </c>
      <c r="B6100" s="281">
        <v>6099</v>
      </c>
      <c r="U6100" s="277">
        <v>127455035</v>
      </c>
      <c r="V6100" s="277" t="s">
        <v>6171</v>
      </c>
    </row>
    <row r="6101" spans="1:31" ht="126.9" x14ac:dyDescent="0.4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f t="shared" si="95"/>
        <v>6101</v>
      </c>
      <c r="B6102" s="281">
        <v>6101</v>
      </c>
      <c r="U6102" s="277">
        <v>248303092</v>
      </c>
      <c r="V6102" s="277" t="s">
        <v>5483</v>
      </c>
    </row>
    <row r="6103" spans="1:31" x14ac:dyDescent="0.45">
      <c r="A6103" s="281">
        <f t="shared" si="95"/>
        <v>6102</v>
      </c>
      <c r="B6103" s="281">
        <v>6102</v>
      </c>
      <c r="U6103" s="277">
        <v>998679771</v>
      </c>
      <c r="V6103" s="277" t="s">
        <v>6074</v>
      </c>
    </row>
    <row r="6104" spans="1:31" x14ac:dyDescent="0.45">
      <c r="A6104" s="281">
        <f t="shared" si="95"/>
        <v>6103</v>
      </c>
      <c r="B6104" s="281">
        <v>6103</v>
      </c>
      <c r="U6104" s="277">
        <v>638092100</v>
      </c>
      <c r="V6104" s="277" t="s">
        <v>6075</v>
      </c>
    </row>
    <row r="6105" spans="1:31" x14ac:dyDescent="0.45">
      <c r="A6105" s="281">
        <f t="shared" si="95"/>
        <v>6104</v>
      </c>
      <c r="B6105" s="281">
        <v>6104</v>
      </c>
      <c r="U6105" s="277">
        <v>127455035</v>
      </c>
      <c r="V6105" s="277" t="s">
        <v>6171</v>
      </c>
    </row>
    <row r="6106" spans="1:31" ht="142.75" x14ac:dyDescent="0.4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f t="shared" si="95"/>
        <v>6106</v>
      </c>
      <c r="B6107" s="281">
        <v>6106</v>
      </c>
      <c r="U6107" s="277">
        <v>248303092</v>
      </c>
      <c r="V6107" s="277" t="s">
        <v>5483</v>
      </c>
    </row>
    <row r="6108" spans="1:31" x14ac:dyDescent="0.45">
      <c r="A6108" s="281">
        <f t="shared" si="95"/>
        <v>6107</v>
      </c>
      <c r="B6108" s="281">
        <v>6107</v>
      </c>
      <c r="U6108" s="277">
        <v>998679771</v>
      </c>
      <c r="V6108" s="277" t="s">
        <v>6074</v>
      </c>
    </row>
    <row r="6109" spans="1:31" x14ac:dyDescent="0.45">
      <c r="A6109" s="281">
        <f t="shared" si="95"/>
        <v>6108</v>
      </c>
      <c r="B6109" s="281">
        <v>6108</v>
      </c>
      <c r="U6109" s="277">
        <v>638092100</v>
      </c>
      <c r="V6109" s="277" t="s">
        <v>6075</v>
      </c>
    </row>
    <row r="6110" spans="1:31" x14ac:dyDescent="0.45">
      <c r="A6110" s="281">
        <f t="shared" si="95"/>
        <v>6109</v>
      </c>
      <c r="B6110" s="281">
        <v>6109</v>
      </c>
      <c r="U6110" s="277">
        <v>127455035</v>
      </c>
      <c r="V6110" s="277" t="s">
        <v>6171</v>
      </c>
    </row>
    <row r="6111" spans="1:31" ht="142.75" x14ac:dyDescent="0.4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f t="shared" si="95"/>
        <v>6111</v>
      </c>
      <c r="B6112" s="281">
        <v>6111</v>
      </c>
      <c r="U6112" s="277">
        <v>248303092</v>
      </c>
      <c r="V6112" s="277" t="s">
        <v>5483</v>
      </c>
    </row>
    <row r="6113" spans="1:31" x14ac:dyDescent="0.45">
      <c r="A6113" s="281">
        <f t="shared" si="95"/>
        <v>6112</v>
      </c>
      <c r="B6113" s="281">
        <v>6112</v>
      </c>
      <c r="U6113" s="277">
        <v>998679771</v>
      </c>
      <c r="V6113" s="277" t="s">
        <v>6074</v>
      </c>
    </row>
    <row r="6114" spans="1:31" x14ac:dyDescent="0.45">
      <c r="A6114" s="281">
        <f t="shared" si="95"/>
        <v>6113</v>
      </c>
      <c r="B6114" s="281">
        <v>6113</v>
      </c>
      <c r="U6114" s="277">
        <v>638092100</v>
      </c>
      <c r="V6114" s="277" t="s">
        <v>6075</v>
      </c>
    </row>
    <row r="6115" spans="1:31" x14ac:dyDescent="0.45">
      <c r="A6115" s="281">
        <f t="shared" si="95"/>
        <v>6114</v>
      </c>
      <c r="B6115" s="281">
        <v>6114</v>
      </c>
      <c r="U6115" s="277">
        <v>127455035</v>
      </c>
      <c r="V6115" s="277" t="s">
        <v>6171</v>
      </c>
    </row>
    <row r="6116" spans="1:31" ht="126.9" x14ac:dyDescent="0.4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f t="shared" si="95"/>
        <v>6116</v>
      </c>
      <c r="B6117" s="281">
        <v>6116</v>
      </c>
      <c r="U6117" s="277">
        <v>248303092</v>
      </c>
      <c r="V6117" s="277" t="s">
        <v>5483</v>
      </c>
    </row>
    <row r="6118" spans="1:31" x14ac:dyDescent="0.45">
      <c r="A6118" s="281">
        <f t="shared" si="95"/>
        <v>6117</v>
      </c>
      <c r="B6118" s="281">
        <v>6117</v>
      </c>
      <c r="U6118" s="277">
        <v>998679771</v>
      </c>
      <c r="V6118" s="277" t="s">
        <v>6074</v>
      </c>
    </row>
    <row r="6119" spans="1:31" x14ac:dyDescent="0.45">
      <c r="A6119" s="281">
        <f t="shared" si="95"/>
        <v>6118</v>
      </c>
      <c r="B6119" s="281">
        <v>6118</v>
      </c>
      <c r="U6119" s="277">
        <v>638092100</v>
      </c>
      <c r="V6119" s="277" t="s">
        <v>6075</v>
      </c>
    </row>
    <row r="6120" spans="1:31" x14ac:dyDescent="0.45">
      <c r="A6120" s="281">
        <f t="shared" si="95"/>
        <v>6119</v>
      </c>
      <c r="B6120" s="281">
        <v>6119</v>
      </c>
      <c r="U6120" s="277">
        <v>127455035</v>
      </c>
      <c r="V6120" s="277" t="s">
        <v>6171</v>
      </c>
    </row>
    <row r="6121" spans="1:31" ht="126.9" x14ac:dyDescent="0.4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f t="shared" si="95"/>
        <v>6121</v>
      </c>
      <c r="B6122" s="281">
        <v>6121</v>
      </c>
      <c r="U6122" s="277">
        <v>248303092</v>
      </c>
      <c r="V6122" s="277" t="s">
        <v>5483</v>
      </c>
    </row>
    <row r="6123" spans="1:31" x14ac:dyDescent="0.45">
      <c r="A6123" s="281">
        <f t="shared" si="95"/>
        <v>6122</v>
      </c>
      <c r="B6123" s="281">
        <v>6122</v>
      </c>
      <c r="U6123" s="277">
        <v>998679771</v>
      </c>
      <c r="V6123" s="277" t="s">
        <v>6074</v>
      </c>
    </row>
    <row r="6124" spans="1:31" x14ac:dyDescent="0.45">
      <c r="A6124" s="281">
        <f t="shared" si="95"/>
        <v>6123</v>
      </c>
      <c r="B6124" s="281">
        <v>6123</v>
      </c>
      <c r="U6124" s="277">
        <v>638092100</v>
      </c>
      <c r="V6124" s="277" t="s">
        <v>6075</v>
      </c>
    </row>
    <row r="6125" spans="1:31" x14ac:dyDescent="0.45">
      <c r="A6125" s="281">
        <f t="shared" si="95"/>
        <v>6124</v>
      </c>
      <c r="B6125" s="281">
        <v>6124</v>
      </c>
      <c r="U6125" s="277">
        <v>127455035</v>
      </c>
      <c r="V6125" s="277" t="s">
        <v>6171</v>
      </c>
    </row>
    <row r="6126" spans="1:31" ht="142.75" x14ac:dyDescent="0.4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f t="shared" si="95"/>
        <v>6126</v>
      </c>
      <c r="B6127" s="281">
        <v>6126</v>
      </c>
      <c r="U6127" s="277">
        <v>248303092</v>
      </c>
      <c r="V6127" s="277" t="s">
        <v>5483</v>
      </c>
    </row>
    <row r="6128" spans="1:31" x14ac:dyDescent="0.45">
      <c r="A6128" s="281">
        <f t="shared" si="95"/>
        <v>6127</v>
      </c>
      <c r="B6128" s="281">
        <v>6127</v>
      </c>
      <c r="U6128" s="277">
        <v>998679771</v>
      </c>
      <c r="V6128" s="277" t="s">
        <v>6074</v>
      </c>
    </row>
    <row r="6129" spans="1:34" x14ac:dyDescent="0.45">
      <c r="A6129" s="281">
        <f t="shared" si="95"/>
        <v>6128</v>
      </c>
      <c r="B6129" s="281">
        <v>6128</v>
      </c>
      <c r="U6129" s="277">
        <v>638092100</v>
      </c>
      <c r="V6129" s="277" t="s">
        <v>6075</v>
      </c>
    </row>
    <row r="6130" spans="1:34" x14ac:dyDescent="0.45">
      <c r="A6130" s="281">
        <f t="shared" si="95"/>
        <v>6129</v>
      </c>
      <c r="B6130" s="281">
        <v>6129</v>
      </c>
      <c r="U6130" s="277">
        <v>127455035</v>
      </c>
      <c r="V6130" s="277" t="s">
        <v>6171</v>
      </c>
    </row>
    <row r="6131" spans="1:34" ht="95.15" x14ac:dyDescent="0.4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f t="shared" si="95"/>
        <v>6131</v>
      </c>
      <c r="B6132" s="281">
        <v>6131</v>
      </c>
      <c r="U6132" s="277">
        <v>500554958</v>
      </c>
      <c r="V6132" s="277" t="s">
        <v>9258</v>
      </c>
    </row>
    <row r="6133" spans="1:34" x14ac:dyDescent="0.45">
      <c r="A6133" s="281">
        <f t="shared" si="95"/>
        <v>6132</v>
      </c>
      <c r="B6133" s="281">
        <v>6132</v>
      </c>
      <c r="U6133" s="277">
        <v>897038099</v>
      </c>
      <c r="V6133" s="277" t="s">
        <v>9259</v>
      </c>
    </row>
    <row r="6134" spans="1:34" x14ac:dyDescent="0.45">
      <c r="A6134" s="281">
        <f t="shared" si="95"/>
        <v>6133</v>
      </c>
      <c r="B6134" s="281">
        <v>6133</v>
      </c>
      <c r="U6134" s="277">
        <v>103409401</v>
      </c>
      <c r="V6134" s="277" t="s">
        <v>9260</v>
      </c>
    </row>
    <row r="6135" spans="1:34" x14ac:dyDescent="0.45">
      <c r="A6135" s="281">
        <f t="shared" si="95"/>
        <v>6134</v>
      </c>
      <c r="B6135" s="281">
        <v>6134</v>
      </c>
      <c r="U6135" s="277">
        <v>334390252</v>
      </c>
      <c r="V6135" s="277" t="s">
        <v>9261</v>
      </c>
    </row>
    <row r="6136" spans="1:34" x14ac:dyDescent="0.45">
      <c r="A6136" s="281">
        <f t="shared" si="95"/>
        <v>6135</v>
      </c>
      <c r="B6136" s="281">
        <v>6135</v>
      </c>
      <c r="U6136" s="277">
        <v>300863887</v>
      </c>
      <c r="V6136" s="277" t="s">
        <v>9262</v>
      </c>
    </row>
    <row r="6137" spans="1:34" x14ac:dyDescent="0.45">
      <c r="A6137" s="281">
        <f t="shared" si="95"/>
        <v>6136</v>
      </c>
      <c r="B6137" s="281">
        <v>6136</v>
      </c>
      <c r="U6137" s="277">
        <v>252853790</v>
      </c>
      <c r="V6137" s="277" t="s">
        <v>9263</v>
      </c>
    </row>
    <row r="6138" spans="1:34" ht="47.6" x14ac:dyDescent="0.4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f t="shared" si="95"/>
        <v>6138</v>
      </c>
      <c r="B6139" s="281">
        <v>6138</v>
      </c>
      <c r="U6139" s="277">
        <v>353358909</v>
      </c>
      <c r="V6139" s="277" t="s">
        <v>307</v>
      </c>
    </row>
    <row r="6140" spans="1:34" ht="63.45" x14ac:dyDescent="0.4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f t="shared" si="95"/>
        <v>6140</v>
      </c>
      <c r="B6141" s="281">
        <v>6140</v>
      </c>
      <c r="U6141" s="277">
        <v>185036360</v>
      </c>
      <c r="V6141" s="277" t="s">
        <v>9277</v>
      </c>
    </row>
    <row r="6142" spans="1:34" ht="31.75" x14ac:dyDescent="0.45">
      <c r="A6142" s="281">
        <f t="shared" si="95"/>
        <v>6141</v>
      </c>
      <c r="B6142" s="281">
        <v>6141</v>
      </c>
      <c r="U6142" s="277">
        <v>684900118</v>
      </c>
      <c r="V6142" s="277" t="s">
        <v>9278</v>
      </c>
    </row>
    <row r="6143" spans="1:34" ht="47.6" x14ac:dyDescent="0.4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f t="shared" si="95"/>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f t="shared" si="95"/>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f t="shared" si="95"/>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f t="shared" ref="A6150:A6213" si="96">A6149+1</f>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f t="shared" si="96"/>
        <v>6162</v>
      </c>
      <c r="B6163" s="281">
        <v>6162</v>
      </c>
      <c r="U6163" s="277">
        <v>353358909</v>
      </c>
      <c r="V6163" s="277" t="s">
        <v>307</v>
      </c>
    </row>
    <row r="6164" spans="1:31" ht="79.3" x14ac:dyDescent="0.4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f t="shared" si="96"/>
        <v>6164</v>
      </c>
      <c r="B6165" s="281">
        <v>6164</v>
      </c>
      <c r="U6165" s="277">
        <v>353358909</v>
      </c>
      <c r="V6165" s="277" t="s">
        <v>307</v>
      </c>
    </row>
    <row r="6166" spans="1:31" ht="79.3" x14ac:dyDescent="0.4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f t="shared" si="96"/>
        <v>6166</v>
      </c>
      <c r="B6167" s="281">
        <v>6166</v>
      </c>
      <c r="U6167" s="277">
        <v>353358909</v>
      </c>
      <c r="V6167" s="277" t="s">
        <v>307</v>
      </c>
    </row>
    <row r="6168" spans="1:31" ht="79.3" x14ac:dyDescent="0.4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f t="shared" si="96"/>
        <v>6168</v>
      </c>
      <c r="B6169" s="281">
        <v>6168</v>
      </c>
      <c r="U6169" s="277">
        <v>353358909</v>
      </c>
      <c r="V6169" s="277" t="s">
        <v>307</v>
      </c>
    </row>
    <row r="6170" spans="1:31" ht="79.3" x14ac:dyDescent="0.4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f t="shared" si="96"/>
        <v>6170</v>
      </c>
      <c r="B6171" s="281">
        <v>6170</v>
      </c>
      <c r="U6171" s="277">
        <v>353358909</v>
      </c>
      <c r="V6171" s="277" t="s">
        <v>307</v>
      </c>
    </row>
    <row r="6172" spans="1:31" ht="79.3" x14ac:dyDescent="0.4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f t="shared" si="96"/>
        <v>6172</v>
      </c>
      <c r="B6173" s="281">
        <v>6172</v>
      </c>
      <c r="U6173" s="277">
        <v>353358909</v>
      </c>
      <c r="V6173" s="277" t="s">
        <v>307</v>
      </c>
    </row>
    <row r="6174" spans="1:31" ht="79.3" x14ac:dyDescent="0.4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f t="shared" si="96"/>
        <v>6174</v>
      </c>
      <c r="B6175" s="281">
        <v>6174</v>
      </c>
      <c r="U6175" s="277">
        <v>353358909</v>
      </c>
      <c r="V6175" s="277" t="s">
        <v>307</v>
      </c>
    </row>
    <row r="6176" spans="1:31" ht="79.3" x14ac:dyDescent="0.4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f t="shared" si="96"/>
        <v>6176</v>
      </c>
      <c r="B6177" s="281">
        <v>6176</v>
      </c>
      <c r="U6177" s="277">
        <v>353358909</v>
      </c>
      <c r="V6177" s="277" t="s">
        <v>307</v>
      </c>
    </row>
    <row r="6178" spans="1:31" ht="79.3" x14ac:dyDescent="0.4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f t="shared" si="96"/>
        <v>6179</v>
      </c>
      <c r="B6180" s="281">
        <v>6179</v>
      </c>
      <c r="U6180" s="277">
        <v>248303092</v>
      </c>
      <c r="V6180" s="277" t="s">
        <v>5483</v>
      </c>
    </row>
    <row r="6181" spans="1:31" x14ac:dyDescent="0.45">
      <c r="A6181" s="281">
        <f t="shared" si="96"/>
        <v>6180</v>
      </c>
      <c r="B6181" s="281">
        <v>6180</v>
      </c>
      <c r="U6181" s="277">
        <v>998679771</v>
      </c>
      <c r="V6181" s="277" t="s">
        <v>6074</v>
      </c>
    </row>
    <row r="6182" spans="1:31" x14ac:dyDescent="0.45">
      <c r="A6182" s="281">
        <f t="shared" si="96"/>
        <v>6181</v>
      </c>
      <c r="B6182" s="281">
        <v>6181</v>
      </c>
      <c r="U6182" s="277">
        <v>638092100</v>
      </c>
      <c r="V6182" s="277" t="s">
        <v>6075</v>
      </c>
    </row>
    <row r="6183" spans="1:31" x14ac:dyDescent="0.45">
      <c r="A6183" s="281">
        <f t="shared" si="96"/>
        <v>6182</v>
      </c>
      <c r="B6183" s="281">
        <v>6182</v>
      </c>
      <c r="U6183" s="277">
        <v>127455035</v>
      </c>
      <c r="V6183" s="277" t="s">
        <v>6171</v>
      </c>
    </row>
    <row r="6184" spans="1:31" ht="142.75" x14ac:dyDescent="0.4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f t="shared" si="96"/>
        <v>6184</v>
      </c>
      <c r="B6185" s="281">
        <v>6184</v>
      </c>
      <c r="U6185" s="277">
        <v>248303092</v>
      </c>
      <c r="V6185" s="277" t="s">
        <v>5483</v>
      </c>
    </row>
    <row r="6186" spans="1:31" x14ac:dyDescent="0.45">
      <c r="A6186" s="281">
        <f t="shared" si="96"/>
        <v>6185</v>
      </c>
      <c r="B6186" s="281">
        <v>6185</v>
      </c>
      <c r="U6186" s="277">
        <v>998679771</v>
      </c>
      <c r="V6186" s="277" t="s">
        <v>6074</v>
      </c>
    </row>
    <row r="6187" spans="1:31" x14ac:dyDescent="0.45">
      <c r="A6187" s="281">
        <f t="shared" si="96"/>
        <v>6186</v>
      </c>
      <c r="B6187" s="281">
        <v>6186</v>
      </c>
      <c r="U6187" s="277">
        <v>638092100</v>
      </c>
      <c r="V6187" s="277" t="s">
        <v>6075</v>
      </c>
    </row>
    <row r="6188" spans="1:31" x14ac:dyDescent="0.45">
      <c r="A6188" s="281">
        <f t="shared" si="96"/>
        <v>6187</v>
      </c>
      <c r="B6188" s="281">
        <v>6187</v>
      </c>
      <c r="U6188" s="277">
        <v>127455035</v>
      </c>
      <c r="V6188" s="277" t="s">
        <v>6171</v>
      </c>
    </row>
    <row r="6189" spans="1:31" ht="126.9" x14ac:dyDescent="0.4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f t="shared" si="96"/>
        <v>6189</v>
      </c>
      <c r="B6190" s="281">
        <v>6189</v>
      </c>
      <c r="U6190" s="277">
        <v>248303092</v>
      </c>
      <c r="V6190" s="277" t="s">
        <v>5483</v>
      </c>
    </row>
    <row r="6191" spans="1:31" x14ac:dyDescent="0.45">
      <c r="A6191" s="281">
        <f t="shared" si="96"/>
        <v>6190</v>
      </c>
      <c r="B6191" s="281">
        <v>6190</v>
      </c>
      <c r="U6191" s="277">
        <v>998679771</v>
      </c>
      <c r="V6191" s="277" t="s">
        <v>6074</v>
      </c>
    </row>
    <row r="6192" spans="1:31" x14ac:dyDescent="0.45">
      <c r="A6192" s="281">
        <f t="shared" si="96"/>
        <v>6191</v>
      </c>
      <c r="B6192" s="281">
        <v>6191</v>
      </c>
      <c r="U6192" s="277">
        <v>638092100</v>
      </c>
      <c r="V6192" s="277" t="s">
        <v>6075</v>
      </c>
    </row>
    <row r="6193" spans="1:31" x14ac:dyDescent="0.45">
      <c r="A6193" s="281">
        <f t="shared" si="96"/>
        <v>6192</v>
      </c>
      <c r="B6193" s="281">
        <v>6192</v>
      </c>
      <c r="U6193" s="277">
        <v>127455035</v>
      </c>
      <c r="V6193" s="277" t="s">
        <v>6171</v>
      </c>
    </row>
    <row r="6194" spans="1:31" ht="142.75" x14ac:dyDescent="0.4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f t="shared" si="96"/>
        <v>6194</v>
      </c>
      <c r="B6195" s="281">
        <v>6194</v>
      </c>
      <c r="U6195" s="277">
        <v>248303092</v>
      </c>
      <c r="V6195" s="277" t="s">
        <v>5483</v>
      </c>
    </row>
    <row r="6196" spans="1:31" x14ac:dyDescent="0.45">
      <c r="A6196" s="281">
        <f t="shared" si="96"/>
        <v>6195</v>
      </c>
      <c r="B6196" s="281">
        <v>6195</v>
      </c>
      <c r="U6196" s="277">
        <v>998679771</v>
      </c>
      <c r="V6196" s="277" t="s">
        <v>6074</v>
      </c>
    </row>
    <row r="6197" spans="1:31" x14ac:dyDescent="0.45">
      <c r="A6197" s="281">
        <f t="shared" si="96"/>
        <v>6196</v>
      </c>
      <c r="B6197" s="281">
        <v>6196</v>
      </c>
      <c r="U6197" s="277">
        <v>638092100</v>
      </c>
      <c r="V6197" s="277" t="s">
        <v>6075</v>
      </c>
    </row>
    <row r="6198" spans="1:31" x14ac:dyDescent="0.45">
      <c r="A6198" s="281">
        <f t="shared" si="96"/>
        <v>6197</v>
      </c>
      <c r="B6198" s="281">
        <v>6197</v>
      </c>
      <c r="U6198" s="277">
        <v>127455035</v>
      </c>
      <c r="V6198" s="277" t="s">
        <v>6171</v>
      </c>
    </row>
    <row r="6199" spans="1:31" ht="142.75" x14ac:dyDescent="0.4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f t="shared" si="96"/>
        <v>6199</v>
      </c>
      <c r="B6200" s="281">
        <v>6199</v>
      </c>
      <c r="U6200" s="277">
        <v>248303092</v>
      </c>
      <c r="V6200" s="277" t="s">
        <v>5483</v>
      </c>
    </row>
    <row r="6201" spans="1:31" x14ac:dyDescent="0.45">
      <c r="A6201" s="281">
        <f t="shared" si="96"/>
        <v>6200</v>
      </c>
      <c r="B6201" s="281">
        <v>6200</v>
      </c>
      <c r="U6201" s="277">
        <v>998679771</v>
      </c>
      <c r="V6201" s="277" t="s">
        <v>6074</v>
      </c>
    </row>
    <row r="6202" spans="1:31" x14ac:dyDescent="0.45">
      <c r="A6202" s="281">
        <f t="shared" si="96"/>
        <v>6201</v>
      </c>
      <c r="B6202" s="281">
        <v>6201</v>
      </c>
      <c r="U6202" s="277">
        <v>638092100</v>
      </c>
      <c r="V6202" s="277" t="s">
        <v>6075</v>
      </c>
    </row>
    <row r="6203" spans="1:31" x14ac:dyDescent="0.45">
      <c r="A6203" s="281">
        <f t="shared" si="96"/>
        <v>6202</v>
      </c>
      <c r="B6203" s="281">
        <v>6202</v>
      </c>
      <c r="U6203" s="277">
        <v>127455035</v>
      </c>
      <c r="V6203" s="277" t="s">
        <v>6171</v>
      </c>
    </row>
    <row r="6204" spans="1:31" ht="126.9" x14ac:dyDescent="0.4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f t="shared" si="96"/>
        <v>6204</v>
      </c>
      <c r="B6205" s="281">
        <v>6204</v>
      </c>
      <c r="U6205" s="277">
        <v>248303092</v>
      </c>
      <c r="V6205" s="277" t="s">
        <v>5483</v>
      </c>
    </row>
    <row r="6206" spans="1:31" x14ac:dyDescent="0.45">
      <c r="A6206" s="281">
        <f t="shared" si="96"/>
        <v>6205</v>
      </c>
      <c r="B6206" s="281">
        <v>6205</v>
      </c>
      <c r="U6206" s="277">
        <v>998679771</v>
      </c>
      <c r="V6206" s="277" t="s">
        <v>6074</v>
      </c>
    </row>
    <row r="6207" spans="1:31" x14ac:dyDescent="0.45">
      <c r="A6207" s="281">
        <f t="shared" si="96"/>
        <v>6206</v>
      </c>
      <c r="B6207" s="281">
        <v>6206</v>
      </c>
      <c r="U6207" s="277">
        <v>638092100</v>
      </c>
      <c r="V6207" s="277" t="s">
        <v>6075</v>
      </c>
    </row>
    <row r="6208" spans="1:31" x14ac:dyDescent="0.45">
      <c r="A6208" s="281">
        <f t="shared" si="96"/>
        <v>6207</v>
      </c>
      <c r="B6208" s="281">
        <v>6207</v>
      </c>
      <c r="U6208" s="277">
        <v>127455035</v>
      </c>
      <c r="V6208" s="277" t="s">
        <v>6171</v>
      </c>
    </row>
    <row r="6209" spans="1:31" ht="126.9" x14ac:dyDescent="0.4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f t="shared" si="96"/>
        <v>6209</v>
      </c>
      <c r="B6210" s="281">
        <v>6209</v>
      </c>
      <c r="U6210" s="277">
        <v>248303092</v>
      </c>
      <c r="V6210" s="277" t="s">
        <v>5483</v>
      </c>
    </row>
    <row r="6211" spans="1:31" x14ac:dyDescent="0.45">
      <c r="A6211" s="281">
        <f t="shared" si="96"/>
        <v>6210</v>
      </c>
      <c r="B6211" s="281">
        <v>6210</v>
      </c>
      <c r="U6211" s="277">
        <v>998679771</v>
      </c>
      <c r="V6211" s="277" t="s">
        <v>6074</v>
      </c>
    </row>
    <row r="6212" spans="1:31" x14ac:dyDescent="0.45">
      <c r="A6212" s="281">
        <f t="shared" si="96"/>
        <v>6211</v>
      </c>
      <c r="B6212" s="281">
        <v>6211</v>
      </c>
      <c r="U6212" s="277">
        <v>638092100</v>
      </c>
      <c r="V6212" s="277" t="s">
        <v>6075</v>
      </c>
    </row>
    <row r="6213" spans="1:31" x14ac:dyDescent="0.45">
      <c r="A6213" s="281">
        <f t="shared" si="96"/>
        <v>6212</v>
      </c>
      <c r="B6213" s="281">
        <v>6212</v>
      </c>
      <c r="U6213" s="277">
        <v>127455035</v>
      </c>
      <c r="V6213" s="277" t="s">
        <v>6171</v>
      </c>
    </row>
    <row r="6214" spans="1:31" ht="142.75" x14ac:dyDescent="0.45">
      <c r="A6214" s="281">
        <f t="shared" ref="A6214:A6277" si="97">A6213+1</f>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f t="shared" si="97"/>
        <v>6214</v>
      </c>
      <c r="B6215" s="281">
        <v>6214</v>
      </c>
      <c r="U6215" s="277">
        <v>248303092</v>
      </c>
      <c r="V6215" s="277" t="s">
        <v>5483</v>
      </c>
    </row>
    <row r="6216" spans="1:31" x14ac:dyDescent="0.45">
      <c r="A6216" s="281">
        <f t="shared" si="97"/>
        <v>6215</v>
      </c>
      <c r="B6216" s="281">
        <v>6215</v>
      </c>
      <c r="U6216" s="277">
        <v>998679771</v>
      </c>
      <c r="V6216" s="277" t="s">
        <v>6074</v>
      </c>
    </row>
    <row r="6217" spans="1:31" x14ac:dyDescent="0.45">
      <c r="A6217" s="281">
        <f t="shared" si="97"/>
        <v>6216</v>
      </c>
      <c r="B6217" s="281">
        <v>6216</v>
      </c>
      <c r="U6217" s="277">
        <v>638092100</v>
      </c>
      <c r="V6217" s="277" t="s">
        <v>6075</v>
      </c>
    </row>
    <row r="6218" spans="1:31" x14ac:dyDescent="0.45">
      <c r="A6218" s="281">
        <f t="shared" si="97"/>
        <v>6217</v>
      </c>
      <c r="B6218" s="281">
        <v>6217</v>
      </c>
      <c r="U6218" s="277">
        <v>127455035</v>
      </c>
      <c r="V6218" s="277" t="s">
        <v>6171</v>
      </c>
    </row>
    <row r="6219" spans="1:31" ht="111" x14ac:dyDescent="0.4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f t="shared" si="97"/>
        <v>6219</v>
      </c>
      <c r="B6220" s="281">
        <v>6219</v>
      </c>
      <c r="U6220" s="277">
        <v>746635399</v>
      </c>
      <c r="V6220" s="277" t="s">
        <v>9396</v>
      </c>
    </row>
    <row r="6221" spans="1:31" x14ac:dyDescent="0.45">
      <c r="A6221" s="281">
        <f t="shared" si="97"/>
        <v>6220</v>
      </c>
      <c r="B6221" s="281">
        <v>6220</v>
      </c>
      <c r="U6221" s="277">
        <v>419415087</v>
      </c>
      <c r="V6221" s="277" t="s">
        <v>9397</v>
      </c>
    </row>
    <row r="6222" spans="1:31" ht="142.75" x14ac:dyDescent="0.4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f t="shared" si="97"/>
        <v>6222</v>
      </c>
      <c r="B6223" s="281">
        <v>6222</v>
      </c>
      <c r="U6223" s="277">
        <v>746635399</v>
      </c>
      <c r="V6223" s="277" t="s">
        <v>9396</v>
      </c>
    </row>
    <row r="6224" spans="1:31" x14ac:dyDescent="0.45">
      <c r="A6224" s="281">
        <f t="shared" si="97"/>
        <v>6223</v>
      </c>
      <c r="B6224" s="281">
        <v>6223</v>
      </c>
      <c r="U6224" s="277">
        <v>419415087</v>
      </c>
      <c r="V6224" s="277" t="s">
        <v>9397</v>
      </c>
    </row>
    <row r="6225" spans="1:31" ht="142.75" x14ac:dyDescent="0.4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f t="shared" si="97"/>
        <v>6225</v>
      </c>
      <c r="B6226" s="281">
        <v>6225</v>
      </c>
      <c r="U6226" s="277">
        <v>746635399</v>
      </c>
      <c r="V6226" s="277" t="s">
        <v>9396</v>
      </c>
    </row>
    <row r="6227" spans="1:31" x14ac:dyDescent="0.45">
      <c r="A6227" s="281">
        <f t="shared" si="97"/>
        <v>6226</v>
      </c>
      <c r="B6227" s="281">
        <v>6226</v>
      </c>
      <c r="U6227" s="277">
        <v>419415087</v>
      </c>
      <c r="V6227" s="277" t="s">
        <v>9397</v>
      </c>
    </row>
    <row r="6228" spans="1:31" ht="79.3" x14ac:dyDescent="0.4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f t="shared" si="97"/>
        <v>6228</v>
      </c>
      <c r="B6229" s="281">
        <v>6228</v>
      </c>
      <c r="U6229" s="277">
        <v>500554958</v>
      </c>
      <c r="V6229" s="277" t="s">
        <v>9258</v>
      </c>
    </row>
    <row r="6230" spans="1:31" x14ac:dyDescent="0.45">
      <c r="A6230" s="281">
        <f t="shared" si="97"/>
        <v>6229</v>
      </c>
      <c r="B6230" s="281">
        <v>6229</v>
      </c>
      <c r="U6230" s="277">
        <v>897038099</v>
      </c>
      <c r="V6230" s="277" t="s">
        <v>9259</v>
      </c>
    </row>
    <row r="6231" spans="1:31" x14ac:dyDescent="0.45">
      <c r="A6231" s="281">
        <f t="shared" si="97"/>
        <v>6230</v>
      </c>
      <c r="B6231" s="281">
        <v>6230</v>
      </c>
      <c r="U6231" s="277">
        <v>103409401</v>
      </c>
      <c r="V6231" s="277" t="s">
        <v>9260</v>
      </c>
    </row>
    <row r="6232" spans="1:31" x14ac:dyDescent="0.45">
      <c r="A6232" s="281">
        <f t="shared" si="97"/>
        <v>6231</v>
      </c>
      <c r="B6232" s="281">
        <v>6231</v>
      </c>
      <c r="U6232" s="277">
        <v>334390252</v>
      </c>
      <c r="V6232" s="277" t="s">
        <v>9261</v>
      </c>
    </row>
    <row r="6233" spans="1:31" x14ac:dyDescent="0.45">
      <c r="A6233" s="281">
        <f t="shared" si="97"/>
        <v>6232</v>
      </c>
      <c r="B6233" s="281">
        <v>6232</v>
      </c>
      <c r="U6233" s="277">
        <v>300863887</v>
      </c>
      <c r="V6233" s="277" t="s">
        <v>9262</v>
      </c>
    </row>
    <row r="6234" spans="1:31" x14ac:dyDescent="0.45">
      <c r="A6234" s="281">
        <f t="shared" si="97"/>
        <v>6233</v>
      </c>
      <c r="B6234" s="281">
        <v>6233</v>
      </c>
      <c r="U6234" s="277">
        <v>252853790</v>
      </c>
      <c r="V6234" s="277" t="s">
        <v>9263</v>
      </c>
    </row>
    <row r="6235" spans="1:31" ht="111" x14ac:dyDescent="0.4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f t="shared" si="97"/>
        <v>6235</v>
      </c>
      <c r="B6236" s="281">
        <v>6235</v>
      </c>
      <c r="U6236" s="277">
        <v>353358909</v>
      </c>
      <c r="V6236" s="277" t="s">
        <v>307</v>
      </c>
    </row>
    <row r="6237" spans="1:31" ht="95.15" x14ac:dyDescent="0.4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f t="shared" si="97"/>
        <v>6237</v>
      </c>
      <c r="B6238" s="281">
        <v>6237</v>
      </c>
      <c r="U6238" s="277">
        <v>353358909</v>
      </c>
      <c r="V6238" s="277" t="s">
        <v>307</v>
      </c>
    </row>
    <row r="6239" spans="1:31" ht="79.3" x14ac:dyDescent="0.4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f t="shared" si="97"/>
        <v>6239</v>
      </c>
      <c r="B6240" s="281">
        <v>6239</v>
      </c>
      <c r="U6240" s="277">
        <v>353358909</v>
      </c>
      <c r="V6240" s="277" t="s">
        <v>307</v>
      </c>
    </row>
    <row r="6241" spans="1:31" ht="79.3" x14ac:dyDescent="0.4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f t="shared" si="97"/>
        <v>6241</v>
      </c>
      <c r="B6242" s="281">
        <v>6241</v>
      </c>
      <c r="U6242" s="277">
        <v>353358909</v>
      </c>
      <c r="V6242" s="277" t="s">
        <v>307</v>
      </c>
    </row>
    <row r="6243" spans="1:31" ht="79.3" x14ac:dyDescent="0.4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f t="shared" si="97"/>
        <v>6243</v>
      </c>
      <c r="B6244" s="281">
        <v>6243</v>
      </c>
      <c r="U6244" s="277">
        <v>353358909</v>
      </c>
      <c r="V6244" s="277" t="s">
        <v>307</v>
      </c>
    </row>
    <row r="6245" spans="1:31" ht="79.3" x14ac:dyDescent="0.4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f t="shared" si="97"/>
        <v>6245</v>
      </c>
      <c r="B6246" s="281">
        <v>6245</v>
      </c>
      <c r="U6246" s="277">
        <v>353358909</v>
      </c>
      <c r="V6246" s="277" t="s">
        <v>307</v>
      </c>
    </row>
    <row r="6247" spans="1:31" ht="79.3" x14ac:dyDescent="0.4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f t="shared" si="97"/>
        <v>6247</v>
      </c>
      <c r="B6248" s="281">
        <v>6247</v>
      </c>
      <c r="U6248" s="277">
        <v>353358909</v>
      </c>
      <c r="V6248" s="277" t="s">
        <v>307</v>
      </c>
    </row>
    <row r="6249" spans="1:31" ht="79.3" x14ac:dyDescent="0.4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f t="shared" si="97"/>
        <v>6249</v>
      </c>
      <c r="B6250" s="281">
        <v>6249</v>
      </c>
      <c r="U6250" s="277">
        <v>353358909</v>
      </c>
      <c r="V6250" s="277" t="s">
        <v>307</v>
      </c>
    </row>
    <row r="6251" spans="1:31" ht="79.3" x14ac:dyDescent="0.4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f t="shared" si="97"/>
        <v>6251</v>
      </c>
      <c r="B6252" s="281">
        <v>6251</v>
      </c>
      <c r="U6252" s="277">
        <v>353358909</v>
      </c>
      <c r="V6252" s="277" t="s">
        <v>307</v>
      </c>
    </row>
    <row r="6253" spans="1:31" ht="79.3" x14ac:dyDescent="0.4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f t="shared" si="97"/>
        <v>6253</v>
      </c>
      <c r="B6254" s="281">
        <v>6253</v>
      </c>
      <c r="U6254" s="277">
        <v>353358909</v>
      </c>
      <c r="V6254" s="277" t="s">
        <v>307</v>
      </c>
    </row>
    <row r="6255" spans="1:31" ht="79.3" x14ac:dyDescent="0.4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f t="shared" si="97"/>
        <v>6256</v>
      </c>
      <c r="B6257" s="281">
        <v>6256</v>
      </c>
      <c r="U6257" s="277">
        <v>248303092</v>
      </c>
      <c r="V6257" s="277" t="s">
        <v>5483</v>
      </c>
    </row>
    <row r="6258" spans="1:31" x14ac:dyDescent="0.45">
      <c r="A6258" s="281">
        <f t="shared" si="97"/>
        <v>6257</v>
      </c>
      <c r="B6258" s="281">
        <v>6257</v>
      </c>
      <c r="U6258" s="277">
        <v>998679771</v>
      </c>
      <c r="V6258" s="277" t="s">
        <v>6074</v>
      </c>
    </row>
    <row r="6259" spans="1:31" x14ac:dyDescent="0.45">
      <c r="A6259" s="281">
        <f t="shared" si="97"/>
        <v>6258</v>
      </c>
      <c r="B6259" s="281">
        <v>6258</v>
      </c>
      <c r="U6259" s="277">
        <v>638092100</v>
      </c>
      <c r="V6259" s="277" t="s">
        <v>6075</v>
      </c>
    </row>
    <row r="6260" spans="1:31" x14ac:dyDescent="0.45">
      <c r="A6260" s="281">
        <f t="shared" si="97"/>
        <v>6259</v>
      </c>
      <c r="B6260" s="281">
        <v>6259</v>
      </c>
      <c r="U6260" s="277">
        <v>127455035</v>
      </c>
      <c r="V6260" s="277" t="s">
        <v>6171</v>
      </c>
    </row>
    <row r="6261" spans="1:31" ht="142.75" x14ac:dyDescent="0.4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f t="shared" si="97"/>
        <v>6261</v>
      </c>
      <c r="B6262" s="281">
        <v>6261</v>
      </c>
      <c r="U6262" s="277">
        <v>248303092</v>
      </c>
      <c r="V6262" s="277" t="s">
        <v>5483</v>
      </c>
    </row>
    <row r="6263" spans="1:31" x14ac:dyDescent="0.45">
      <c r="A6263" s="281">
        <f t="shared" si="97"/>
        <v>6262</v>
      </c>
      <c r="B6263" s="281">
        <v>6262</v>
      </c>
      <c r="U6263" s="277">
        <v>998679771</v>
      </c>
      <c r="V6263" s="277" t="s">
        <v>6074</v>
      </c>
    </row>
    <row r="6264" spans="1:31" x14ac:dyDescent="0.45">
      <c r="A6264" s="281">
        <f t="shared" si="97"/>
        <v>6263</v>
      </c>
      <c r="B6264" s="281">
        <v>6263</v>
      </c>
      <c r="U6264" s="277">
        <v>638092100</v>
      </c>
      <c r="V6264" s="277" t="s">
        <v>6075</v>
      </c>
    </row>
    <row r="6265" spans="1:31" x14ac:dyDescent="0.45">
      <c r="A6265" s="281">
        <f t="shared" si="97"/>
        <v>6264</v>
      </c>
      <c r="B6265" s="281">
        <v>6264</v>
      </c>
      <c r="U6265" s="277">
        <v>127455035</v>
      </c>
      <c r="V6265" s="277" t="s">
        <v>6171</v>
      </c>
    </row>
    <row r="6266" spans="1:31" ht="126.9" x14ac:dyDescent="0.4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f t="shared" si="97"/>
        <v>6266</v>
      </c>
      <c r="B6267" s="281">
        <v>6266</v>
      </c>
      <c r="U6267" s="277">
        <v>248303092</v>
      </c>
      <c r="V6267" s="277" t="s">
        <v>5483</v>
      </c>
    </row>
    <row r="6268" spans="1:31" x14ac:dyDescent="0.45">
      <c r="A6268" s="281">
        <f t="shared" si="97"/>
        <v>6267</v>
      </c>
      <c r="B6268" s="281">
        <v>6267</v>
      </c>
      <c r="U6268" s="277">
        <v>998679771</v>
      </c>
      <c r="V6268" s="277" t="s">
        <v>6074</v>
      </c>
    </row>
    <row r="6269" spans="1:31" x14ac:dyDescent="0.45">
      <c r="A6269" s="281">
        <f t="shared" si="97"/>
        <v>6268</v>
      </c>
      <c r="B6269" s="281">
        <v>6268</v>
      </c>
      <c r="U6269" s="277">
        <v>638092100</v>
      </c>
      <c r="V6269" s="277" t="s">
        <v>6075</v>
      </c>
    </row>
    <row r="6270" spans="1:31" x14ac:dyDescent="0.45">
      <c r="A6270" s="281">
        <f t="shared" si="97"/>
        <v>6269</v>
      </c>
      <c r="B6270" s="281">
        <v>6269</v>
      </c>
      <c r="U6270" s="277">
        <v>127455035</v>
      </c>
      <c r="V6270" s="277" t="s">
        <v>6171</v>
      </c>
    </row>
    <row r="6271" spans="1:31" ht="142.75" x14ac:dyDescent="0.4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f t="shared" si="97"/>
        <v>6271</v>
      </c>
      <c r="B6272" s="281">
        <v>6271</v>
      </c>
      <c r="U6272" s="277">
        <v>248303092</v>
      </c>
      <c r="V6272" s="277" t="s">
        <v>5483</v>
      </c>
    </row>
    <row r="6273" spans="1:31" x14ac:dyDescent="0.45">
      <c r="A6273" s="281">
        <f t="shared" si="97"/>
        <v>6272</v>
      </c>
      <c r="B6273" s="281">
        <v>6272</v>
      </c>
      <c r="U6273" s="277">
        <v>998679771</v>
      </c>
      <c r="V6273" s="277" t="s">
        <v>6074</v>
      </c>
    </row>
    <row r="6274" spans="1:31" x14ac:dyDescent="0.45">
      <c r="A6274" s="281">
        <f t="shared" si="97"/>
        <v>6273</v>
      </c>
      <c r="B6274" s="281">
        <v>6273</v>
      </c>
      <c r="U6274" s="277">
        <v>638092100</v>
      </c>
      <c r="V6274" s="277" t="s">
        <v>6075</v>
      </c>
    </row>
    <row r="6275" spans="1:31" x14ac:dyDescent="0.45">
      <c r="A6275" s="281">
        <f t="shared" si="97"/>
        <v>6274</v>
      </c>
      <c r="B6275" s="281">
        <v>6274</v>
      </c>
      <c r="U6275" s="277">
        <v>127455035</v>
      </c>
      <c r="V6275" s="277" t="s">
        <v>6171</v>
      </c>
    </row>
    <row r="6276" spans="1:31" ht="142.75" x14ac:dyDescent="0.45">
      <c r="A6276" s="281">
        <f t="shared" si="97"/>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f t="shared" si="97"/>
        <v>6276</v>
      </c>
      <c r="B6277" s="281">
        <v>6276</v>
      </c>
      <c r="U6277" s="277">
        <v>248303092</v>
      </c>
      <c r="V6277" s="277" t="s">
        <v>5483</v>
      </c>
    </row>
    <row r="6278" spans="1:31" x14ac:dyDescent="0.45">
      <c r="A6278" s="281">
        <f t="shared" ref="A6278:A6341" si="98">A6277+1</f>
        <v>6277</v>
      </c>
      <c r="B6278" s="281">
        <v>6277</v>
      </c>
      <c r="U6278" s="277">
        <v>998679771</v>
      </c>
      <c r="V6278" s="277" t="s">
        <v>6074</v>
      </c>
    </row>
    <row r="6279" spans="1:31" x14ac:dyDescent="0.45">
      <c r="A6279" s="281">
        <f t="shared" si="98"/>
        <v>6278</v>
      </c>
      <c r="B6279" s="281">
        <v>6278</v>
      </c>
      <c r="U6279" s="277">
        <v>638092100</v>
      </c>
      <c r="V6279" s="277" t="s">
        <v>6075</v>
      </c>
    </row>
    <row r="6280" spans="1:31" x14ac:dyDescent="0.45">
      <c r="A6280" s="281">
        <f t="shared" si="98"/>
        <v>6279</v>
      </c>
      <c r="B6280" s="281">
        <v>6279</v>
      </c>
      <c r="U6280" s="277">
        <v>127455035</v>
      </c>
      <c r="V6280" s="277" t="s">
        <v>6171</v>
      </c>
    </row>
    <row r="6281" spans="1:31" ht="126.9" x14ac:dyDescent="0.4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f t="shared" si="98"/>
        <v>6281</v>
      </c>
      <c r="B6282" s="281">
        <v>6281</v>
      </c>
      <c r="U6282" s="277">
        <v>248303092</v>
      </c>
      <c r="V6282" s="277" t="s">
        <v>5483</v>
      </c>
    </row>
    <row r="6283" spans="1:31" x14ac:dyDescent="0.45">
      <c r="A6283" s="281">
        <f t="shared" si="98"/>
        <v>6282</v>
      </c>
      <c r="B6283" s="281">
        <v>6282</v>
      </c>
      <c r="U6283" s="277">
        <v>998679771</v>
      </c>
      <c r="V6283" s="277" t="s">
        <v>6074</v>
      </c>
    </row>
    <row r="6284" spans="1:31" x14ac:dyDescent="0.45">
      <c r="A6284" s="281">
        <f t="shared" si="98"/>
        <v>6283</v>
      </c>
      <c r="B6284" s="281">
        <v>6283</v>
      </c>
      <c r="U6284" s="277">
        <v>638092100</v>
      </c>
      <c r="V6284" s="277" t="s">
        <v>6075</v>
      </c>
    </row>
    <row r="6285" spans="1:31" x14ac:dyDescent="0.45">
      <c r="A6285" s="281">
        <f t="shared" si="98"/>
        <v>6284</v>
      </c>
      <c r="B6285" s="281">
        <v>6284</v>
      </c>
      <c r="U6285" s="277">
        <v>127455035</v>
      </c>
      <c r="V6285" s="277" t="s">
        <v>6171</v>
      </c>
    </row>
    <row r="6286" spans="1:31" ht="126.9" x14ac:dyDescent="0.4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f t="shared" si="98"/>
        <v>6286</v>
      </c>
      <c r="B6287" s="281">
        <v>6286</v>
      </c>
      <c r="U6287" s="277">
        <v>248303092</v>
      </c>
      <c r="V6287" s="277" t="s">
        <v>5483</v>
      </c>
    </row>
    <row r="6288" spans="1:31" x14ac:dyDescent="0.45">
      <c r="A6288" s="281">
        <f t="shared" si="98"/>
        <v>6287</v>
      </c>
      <c r="B6288" s="281">
        <v>6287</v>
      </c>
      <c r="U6288" s="277">
        <v>998679771</v>
      </c>
      <c r="V6288" s="277" t="s">
        <v>6074</v>
      </c>
    </row>
    <row r="6289" spans="1:31" x14ac:dyDescent="0.45">
      <c r="A6289" s="281">
        <f t="shared" si="98"/>
        <v>6288</v>
      </c>
      <c r="B6289" s="281">
        <v>6288</v>
      </c>
      <c r="U6289" s="277">
        <v>638092100</v>
      </c>
      <c r="V6289" s="277" t="s">
        <v>6075</v>
      </c>
    </row>
    <row r="6290" spans="1:31" x14ac:dyDescent="0.45">
      <c r="A6290" s="281">
        <f t="shared" si="98"/>
        <v>6289</v>
      </c>
      <c r="B6290" s="281">
        <v>6289</v>
      </c>
      <c r="U6290" s="277">
        <v>127455035</v>
      </c>
      <c r="V6290" s="277" t="s">
        <v>6171</v>
      </c>
    </row>
    <row r="6291" spans="1:31" ht="142.75" x14ac:dyDescent="0.4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f t="shared" si="98"/>
        <v>6291</v>
      </c>
      <c r="B6292" s="281">
        <v>6291</v>
      </c>
      <c r="U6292" s="277">
        <v>248303092</v>
      </c>
      <c r="V6292" s="277" t="s">
        <v>5483</v>
      </c>
    </row>
    <row r="6293" spans="1:31" x14ac:dyDescent="0.45">
      <c r="A6293" s="281">
        <f t="shared" si="98"/>
        <v>6292</v>
      </c>
      <c r="B6293" s="281">
        <v>6292</v>
      </c>
      <c r="U6293" s="277">
        <v>998679771</v>
      </c>
      <c r="V6293" s="277" t="s">
        <v>6074</v>
      </c>
    </row>
    <row r="6294" spans="1:31" x14ac:dyDescent="0.45">
      <c r="A6294" s="281">
        <f t="shared" si="98"/>
        <v>6293</v>
      </c>
      <c r="B6294" s="281">
        <v>6293</v>
      </c>
      <c r="U6294" s="277">
        <v>638092100</v>
      </c>
      <c r="V6294" s="277" t="s">
        <v>6075</v>
      </c>
    </row>
    <row r="6295" spans="1:31" x14ac:dyDescent="0.45">
      <c r="A6295" s="281">
        <f t="shared" si="98"/>
        <v>6294</v>
      </c>
      <c r="B6295" s="281">
        <v>6294</v>
      </c>
      <c r="U6295" s="277">
        <v>127455035</v>
      </c>
      <c r="V6295" s="277" t="s">
        <v>6171</v>
      </c>
    </row>
    <row r="6296" spans="1:31" ht="111" x14ac:dyDescent="0.4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f t="shared" si="98"/>
        <v>6296</v>
      </c>
      <c r="B6297" s="281">
        <v>6296</v>
      </c>
      <c r="U6297" s="277">
        <v>746635399</v>
      </c>
      <c r="V6297" s="277" t="s">
        <v>9396</v>
      </c>
    </row>
    <row r="6298" spans="1:31" x14ac:dyDescent="0.45">
      <c r="A6298" s="281">
        <f t="shared" si="98"/>
        <v>6297</v>
      </c>
      <c r="B6298" s="281">
        <v>6297</v>
      </c>
      <c r="U6298" s="277">
        <v>419415087</v>
      </c>
      <c r="V6298" s="277" t="s">
        <v>9397</v>
      </c>
    </row>
    <row r="6299" spans="1:31" ht="142.75" x14ac:dyDescent="0.4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f t="shared" si="98"/>
        <v>6299</v>
      </c>
      <c r="B6300" s="281">
        <v>6299</v>
      </c>
      <c r="U6300" s="277">
        <v>746635399</v>
      </c>
      <c r="V6300" s="277" t="s">
        <v>9396</v>
      </c>
    </row>
    <row r="6301" spans="1:31" x14ac:dyDescent="0.45">
      <c r="A6301" s="281">
        <f t="shared" si="98"/>
        <v>6300</v>
      </c>
      <c r="B6301" s="281">
        <v>6300</v>
      </c>
      <c r="U6301" s="277">
        <v>419415087</v>
      </c>
      <c r="V6301" s="277" t="s">
        <v>9397</v>
      </c>
    </row>
    <row r="6302" spans="1:31" ht="142.75" x14ac:dyDescent="0.4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f t="shared" si="98"/>
        <v>6302</v>
      </c>
      <c r="B6303" s="281">
        <v>6302</v>
      </c>
      <c r="U6303" s="277">
        <v>746635399</v>
      </c>
      <c r="V6303" s="277" t="s">
        <v>9396</v>
      </c>
    </row>
    <row r="6304" spans="1:31" x14ac:dyDescent="0.45">
      <c r="A6304" s="281">
        <f t="shared" si="98"/>
        <v>6303</v>
      </c>
      <c r="B6304" s="281">
        <v>6303</v>
      </c>
      <c r="U6304" s="277">
        <v>419415087</v>
      </c>
      <c r="V6304" s="277" t="s">
        <v>9397</v>
      </c>
    </row>
    <row r="6305" spans="1:34" ht="95.15" x14ac:dyDescent="0.4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f t="shared" si="98"/>
        <v>6305</v>
      </c>
      <c r="B6306" s="281">
        <v>6305</v>
      </c>
      <c r="U6306" s="277">
        <v>500554958</v>
      </c>
      <c r="V6306" s="277" t="s">
        <v>9258</v>
      </c>
    </row>
    <row r="6307" spans="1:34" x14ac:dyDescent="0.45">
      <c r="A6307" s="281">
        <f t="shared" si="98"/>
        <v>6306</v>
      </c>
      <c r="B6307" s="281">
        <v>6306</v>
      </c>
      <c r="U6307" s="277">
        <v>897038099</v>
      </c>
      <c r="V6307" s="277" t="s">
        <v>9259</v>
      </c>
    </row>
    <row r="6308" spans="1:34" x14ac:dyDescent="0.45">
      <c r="A6308" s="281">
        <f t="shared" si="98"/>
        <v>6307</v>
      </c>
      <c r="B6308" s="281">
        <v>6307</v>
      </c>
      <c r="U6308" s="277">
        <v>103409401</v>
      </c>
      <c r="V6308" s="277" t="s">
        <v>9260</v>
      </c>
    </row>
    <row r="6309" spans="1:34" x14ac:dyDescent="0.45">
      <c r="A6309" s="281">
        <f t="shared" si="98"/>
        <v>6308</v>
      </c>
      <c r="B6309" s="281">
        <v>6308</v>
      </c>
      <c r="U6309" s="277">
        <v>334390252</v>
      </c>
      <c r="V6309" s="277" t="s">
        <v>9261</v>
      </c>
    </row>
    <row r="6310" spans="1:34" x14ac:dyDescent="0.45">
      <c r="A6310" s="281">
        <f t="shared" si="98"/>
        <v>6309</v>
      </c>
      <c r="B6310" s="281">
        <v>6309</v>
      </c>
      <c r="U6310" s="277">
        <v>300863887</v>
      </c>
      <c r="V6310" s="277" t="s">
        <v>9262</v>
      </c>
    </row>
    <row r="6311" spans="1:34" x14ac:dyDescent="0.45">
      <c r="A6311" s="281">
        <f t="shared" si="98"/>
        <v>6310</v>
      </c>
      <c r="B6311" s="281">
        <v>6310</v>
      </c>
      <c r="U6311" s="277">
        <v>252853790</v>
      </c>
      <c r="V6311" s="277" t="s">
        <v>9263</v>
      </c>
    </row>
    <row r="6312" spans="1:34" ht="47.6" x14ac:dyDescent="0.4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f t="shared" si="98"/>
        <v>6312</v>
      </c>
      <c r="B6313" s="281">
        <v>6312</v>
      </c>
      <c r="U6313" s="277">
        <v>654207589</v>
      </c>
      <c r="V6313" s="277" t="s">
        <v>85</v>
      </c>
    </row>
    <row r="6314" spans="1:34" x14ac:dyDescent="0.45">
      <c r="A6314" s="281">
        <f t="shared" si="98"/>
        <v>6313</v>
      </c>
      <c r="B6314" s="281">
        <v>6313</v>
      </c>
      <c r="U6314" s="277">
        <v>576796184</v>
      </c>
      <c r="V6314" s="277" t="s">
        <v>1559</v>
      </c>
    </row>
    <row r="6315" spans="1:34" ht="95.15" x14ac:dyDescent="0.4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f t="shared" si="98"/>
        <v>6315</v>
      </c>
      <c r="B6316" s="281">
        <v>6315</v>
      </c>
      <c r="U6316" s="277">
        <v>353358909</v>
      </c>
      <c r="V6316" s="277" t="s">
        <v>307</v>
      </c>
      <c r="AH6316" s="277" t="s">
        <v>11304</v>
      </c>
    </row>
    <row r="6317" spans="1:34" ht="95.15" x14ac:dyDescent="0.4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12705</v>
      </c>
      <c r="P6333" s="277" t="s">
        <v>12705</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12643</v>
      </c>
    </row>
    <row r="6334" spans="1:34" ht="31.75" x14ac:dyDescent="0.4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12691</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12643</v>
      </c>
    </row>
    <row r="6339" spans="1:34" ht="31.75" x14ac:dyDescent="0.45">
      <c r="A6339" s="281">
        <f t="shared" si="98"/>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f t="shared" si="98"/>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f t="shared" si="98"/>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f t="shared" ref="A6342:A6405" si="99">A6341+1</f>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12690</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12643</v>
      </c>
    </row>
    <row r="6344" spans="1:34" ht="31.75" x14ac:dyDescent="0.4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f t="shared" si="99"/>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f t="shared" si="99"/>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f t="shared" si="99"/>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f t="shared" ref="A6406:A6469" si="100">A6405+1</f>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111" x14ac:dyDescent="0.4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f t="shared" si="100"/>
        <v>6442</v>
      </c>
      <c r="B6443" s="281">
        <v>6442</v>
      </c>
      <c r="C6443" s="282">
        <v>129084651</v>
      </c>
      <c r="D6443" s="282" t="s">
        <v>743</v>
      </c>
      <c r="E6443" s="282">
        <v>299215535</v>
      </c>
      <c r="F6443" s="277" t="s">
        <v>1275</v>
      </c>
      <c r="G6443" s="282"/>
      <c r="K6443" s="280" t="s">
        <v>342</v>
      </c>
      <c r="M6443" s="282">
        <v>179406442</v>
      </c>
      <c r="N6443" s="277" t="s">
        <v>12539</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12669</v>
      </c>
    </row>
    <row r="6444" spans="1:34" ht="63.45" x14ac:dyDescent="0.4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f t="shared" si="100"/>
        <v>6445</v>
      </c>
      <c r="B6446" s="281">
        <v>6445</v>
      </c>
      <c r="C6446" s="282">
        <v>129084651</v>
      </c>
      <c r="D6446" s="282" t="s">
        <v>743</v>
      </c>
      <c r="E6446" s="282">
        <v>299215535</v>
      </c>
      <c r="F6446" s="277" t="s">
        <v>1275</v>
      </c>
      <c r="G6446" s="282"/>
      <c r="K6446" s="280" t="s">
        <v>342</v>
      </c>
      <c r="M6446" s="282">
        <v>803339020</v>
      </c>
      <c r="N6446" s="277" t="s">
        <v>12540</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12669</v>
      </c>
    </row>
    <row r="6447" spans="1:34" ht="111" x14ac:dyDescent="0.4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f t="shared" si="100"/>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f t="shared" si="100"/>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f t="shared" si="100"/>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f t="shared" ref="A6470:A6533" si="101">A6469+1</f>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f t="shared" si="101"/>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f t="shared" si="101"/>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f t="shared" si="101"/>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f t="shared" ref="A6534:A6597" si="102">A6533+1</f>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f t="shared" si="102"/>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f t="shared" si="102"/>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f t="shared" si="102"/>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f t="shared" ref="A6598:A6661" si="103">A6597+1</f>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f t="shared" si="103"/>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f t="shared" si="103"/>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f t="shared" si="103"/>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f t="shared" ref="A6662:A6725" si="104">A6661+1</f>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12687</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12643</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12686</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12643</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12685</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12643</v>
      </c>
    </row>
    <row r="6721" spans="1:34" x14ac:dyDescent="0.4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12684</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12643</v>
      </c>
    </row>
    <row r="6723" spans="1:34" x14ac:dyDescent="0.45">
      <c r="A6723" s="281">
        <f t="shared" si="104"/>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f t="shared" si="104"/>
        <v>6723</v>
      </c>
      <c r="B6724" s="281">
        <v>6723</v>
      </c>
      <c r="C6724" s="282">
        <v>129084651</v>
      </c>
      <c r="D6724" s="282" t="s">
        <v>743</v>
      </c>
      <c r="E6724" s="282">
        <v>299215535</v>
      </c>
      <c r="F6724" s="277" t="s">
        <v>1275</v>
      </c>
      <c r="G6724" s="282">
        <v>406270109</v>
      </c>
      <c r="H6724" s="277" t="s">
        <v>10899</v>
      </c>
      <c r="J6724" s="277" t="s">
        <v>12008</v>
      </c>
      <c r="M6724" s="282">
        <v>404389800</v>
      </c>
      <c r="N6724" s="277" t="s">
        <v>12683</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12643</v>
      </c>
    </row>
    <row r="6725" spans="1:34" x14ac:dyDescent="0.45">
      <c r="A6725" s="281">
        <f t="shared" si="104"/>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f t="shared" ref="A6726:A6789" si="105">A6725+1</f>
        <v>6725</v>
      </c>
      <c r="B6726" s="281">
        <v>6725</v>
      </c>
      <c r="C6726" s="282">
        <v>129084651</v>
      </c>
      <c r="D6726" s="282" t="s">
        <v>743</v>
      </c>
      <c r="E6726" s="282">
        <v>299215535</v>
      </c>
      <c r="F6726" s="277" t="s">
        <v>1275</v>
      </c>
      <c r="G6726" s="282">
        <v>406270109</v>
      </c>
      <c r="H6726" s="277" t="s">
        <v>10899</v>
      </c>
      <c r="J6726" s="277" t="s">
        <v>12008</v>
      </c>
      <c r="M6726" s="282">
        <v>463302301</v>
      </c>
      <c r="N6726" s="277" t="s">
        <v>12682</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12643</v>
      </c>
    </row>
    <row r="6727" spans="1:34" x14ac:dyDescent="0.4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12681</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12643</v>
      </c>
    </row>
    <row r="6729" spans="1:34" x14ac:dyDescent="0.4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12680</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12643</v>
      </c>
    </row>
    <row r="6731" spans="1:34" x14ac:dyDescent="0.4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f t="shared" si="105"/>
        <v>6731</v>
      </c>
      <c r="B6732" s="281">
        <v>6731</v>
      </c>
      <c r="C6732" s="282">
        <v>129084651</v>
      </c>
      <c r="D6732" s="282" t="s">
        <v>743</v>
      </c>
      <c r="E6732" s="282">
        <v>299215535</v>
      </c>
      <c r="F6732" s="277" t="s">
        <v>1275</v>
      </c>
      <c r="G6732" s="282"/>
      <c r="M6732" s="282">
        <v>349659426</v>
      </c>
      <c r="N6732" s="277" t="s">
        <v>12679</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12643</v>
      </c>
    </row>
    <row r="6733" spans="1:34" ht="31.75" x14ac:dyDescent="0.4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f t="shared" si="105"/>
        <v>6737</v>
      </c>
      <c r="B6738" s="281">
        <v>6737</v>
      </c>
      <c r="C6738" s="282">
        <v>129084651</v>
      </c>
      <c r="D6738" s="282" t="s">
        <v>743</v>
      </c>
      <c r="E6738" s="282">
        <v>299215535</v>
      </c>
      <c r="F6738" s="277" t="s">
        <v>1275</v>
      </c>
      <c r="G6738" s="282"/>
      <c r="M6738" s="282">
        <v>766370065</v>
      </c>
      <c r="N6738" s="277" t="s">
        <v>12678</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12643</v>
      </c>
    </row>
    <row r="6739" spans="1:34" ht="31.75" x14ac:dyDescent="0.4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f t="shared" si="105"/>
        <v>6743</v>
      </c>
      <c r="B6744" s="281">
        <v>6743</v>
      </c>
      <c r="C6744" s="282">
        <v>129084651</v>
      </c>
      <c r="D6744" s="282" t="s">
        <v>743</v>
      </c>
      <c r="E6744" s="282">
        <v>299215535</v>
      </c>
      <c r="F6744" s="277" t="s">
        <v>1275</v>
      </c>
      <c r="G6744" s="282"/>
      <c r="M6744" s="282">
        <v>520416570</v>
      </c>
      <c r="N6744" s="277" t="s">
        <v>12677</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12643</v>
      </c>
    </row>
    <row r="6745" spans="1:34" ht="31.75" x14ac:dyDescent="0.4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f t="shared" si="105"/>
        <v>6749</v>
      </c>
      <c r="B6750" s="281">
        <v>6749</v>
      </c>
      <c r="C6750" s="282">
        <v>129084651</v>
      </c>
      <c r="D6750" s="282" t="s">
        <v>743</v>
      </c>
      <c r="E6750" s="282">
        <v>299215535</v>
      </c>
      <c r="F6750" s="277" t="s">
        <v>1275</v>
      </c>
      <c r="G6750" s="282"/>
      <c r="M6750" s="282">
        <v>921972241</v>
      </c>
      <c r="N6750" s="277" t="s">
        <v>12676</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12643</v>
      </c>
    </row>
    <row r="6751" spans="1:34" ht="31.75" x14ac:dyDescent="0.4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f t="shared" si="105"/>
        <v>6755</v>
      </c>
      <c r="B6756" s="281">
        <v>6755</v>
      </c>
      <c r="C6756" s="282">
        <v>129084651</v>
      </c>
      <c r="D6756" s="282" t="s">
        <v>743</v>
      </c>
      <c r="E6756" s="282">
        <v>299215535</v>
      </c>
      <c r="F6756" s="277" t="s">
        <v>1275</v>
      </c>
      <c r="G6756" s="282"/>
      <c r="M6756" s="282">
        <v>526973271</v>
      </c>
      <c r="N6756" s="277" t="s">
        <v>12675</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12643</v>
      </c>
    </row>
    <row r="6757" spans="1:34" ht="31.75" x14ac:dyDescent="0.4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f t="shared" si="105"/>
        <v>6761</v>
      </c>
      <c r="B6762" s="281">
        <v>6761</v>
      </c>
      <c r="C6762" s="282">
        <v>129084651</v>
      </c>
      <c r="D6762" s="282" t="s">
        <v>743</v>
      </c>
      <c r="E6762" s="282">
        <v>299215535</v>
      </c>
      <c r="F6762" s="277" t="s">
        <v>1275</v>
      </c>
      <c r="G6762" s="282"/>
      <c r="M6762" s="282">
        <v>460873842</v>
      </c>
      <c r="N6762" s="277" t="s">
        <v>12674</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12643</v>
      </c>
    </row>
    <row r="6763" spans="1:34" ht="31.75" x14ac:dyDescent="0.4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f t="shared" si="105"/>
        <v>6767</v>
      </c>
      <c r="B6768" s="281">
        <v>6767</v>
      </c>
      <c r="C6768" s="282">
        <v>129084651</v>
      </c>
      <c r="D6768" s="282" t="s">
        <v>743</v>
      </c>
      <c r="E6768" s="282">
        <v>299215535</v>
      </c>
      <c r="F6768" s="277" t="s">
        <v>1275</v>
      </c>
      <c r="G6768" s="282"/>
      <c r="M6768" s="282">
        <v>430060900</v>
      </c>
      <c r="N6768" s="277" t="s">
        <v>12673</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12643</v>
      </c>
    </row>
    <row r="6769" spans="1:34" ht="31.75" x14ac:dyDescent="0.4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f t="shared" si="105"/>
        <v>6773</v>
      </c>
      <c r="B6774" s="281">
        <v>6773</v>
      </c>
      <c r="C6774" s="282">
        <v>129084651</v>
      </c>
      <c r="D6774" s="282" t="s">
        <v>743</v>
      </c>
      <c r="E6774" s="282">
        <v>299215535</v>
      </c>
      <c r="F6774" s="277" t="s">
        <v>1275</v>
      </c>
      <c r="G6774" s="282"/>
      <c r="M6774" s="282">
        <v>800752981</v>
      </c>
      <c r="N6774" s="277" t="s">
        <v>12672</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12643</v>
      </c>
    </row>
    <row r="6775" spans="1:34" ht="31.75" x14ac:dyDescent="0.4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12599</v>
      </c>
    </row>
    <row r="6781" spans="1:34" x14ac:dyDescent="0.4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12599</v>
      </c>
    </row>
    <row r="6783" spans="1:34" x14ac:dyDescent="0.4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12600</v>
      </c>
    </row>
    <row r="6785" spans="1:34" x14ac:dyDescent="0.4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12626</v>
      </c>
    </row>
    <row r="6787" spans="1:34" ht="47.6" x14ac:dyDescent="0.45">
      <c r="A6787" s="281">
        <f t="shared" si="105"/>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12626</v>
      </c>
    </row>
    <row r="6788" spans="1:34" ht="79.3" x14ac:dyDescent="0.45">
      <c r="A6788" s="281">
        <f t="shared" si="105"/>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12627</v>
      </c>
      <c r="O6788" s="301"/>
      <c r="P6788" s="290" t="s">
        <v>10913</v>
      </c>
      <c r="Q6788" s="292" t="s">
        <v>12628</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12629</v>
      </c>
      <c r="AH6788" s="290" t="s">
        <v>12630</v>
      </c>
    </row>
    <row r="6789" spans="1:34" x14ac:dyDescent="0.45">
      <c r="A6789" s="281">
        <f t="shared" si="105"/>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f t="shared" ref="A6790:A6853" si="106">A6789+1</f>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12598</v>
      </c>
    </row>
    <row r="6791" spans="1:34" x14ac:dyDescent="0.4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12598</v>
      </c>
    </row>
    <row r="6797" spans="1:34" x14ac:dyDescent="0.4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12598</v>
      </c>
    </row>
    <row r="6803" spans="1:34" x14ac:dyDescent="0.4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12634</v>
      </c>
    </row>
    <row r="6809" spans="1:34" ht="47.6" x14ac:dyDescent="0.4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12634</v>
      </c>
    </row>
    <row r="6810" spans="1:34" ht="47.6" x14ac:dyDescent="0.4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12631</v>
      </c>
      <c r="O6810" s="290"/>
      <c r="P6810" s="290" t="s">
        <v>10923</v>
      </c>
      <c r="Q6810" s="292" t="s">
        <v>12632</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12633</v>
      </c>
    </row>
    <row r="6811" spans="1:34" ht="31.75" x14ac:dyDescent="0.4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12633</v>
      </c>
    </row>
    <row r="6812" spans="1:34" ht="95.15" x14ac:dyDescent="0.4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f t="shared" si="106"/>
        <v>6838</v>
      </c>
      <c r="B6839" s="281">
        <v>6838</v>
      </c>
      <c r="C6839" s="282">
        <v>129084651</v>
      </c>
      <c r="D6839" s="282" t="s">
        <v>743</v>
      </c>
      <c r="E6839" s="282">
        <v>299215535</v>
      </c>
      <c r="F6839" s="277" t="s">
        <v>1275</v>
      </c>
      <c r="G6839" s="282"/>
      <c r="M6839" s="282">
        <v>736393021</v>
      </c>
      <c r="N6839" s="277" t="s">
        <v>12671</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12643</v>
      </c>
    </row>
    <row r="6840" spans="1:34" x14ac:dyDescent="0.4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f t="shared" si="106"/>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f t="shared" si="106"/>
        <v>6851</v>
      </c>
      <c r="B6852" s="281">
        <v>6851</v>
      </c>
      <c r="U6852" s="277">
        <v>576796184</v>
      </c>
      <c r="V6852" s="277" t="s">
        <v>1559</v>
      </c>
    </row>
    <row r="6853" spans="1:34" ht="95.15" x14ac:dyDescent="0.45">
      <c r="A6853" s="281">
        <f t="shared" si="106"/>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f t="shared" ref="A6854:A6917" si="107">A6853+1</f>
        <v>6853</v>
      </c>
      <c r="B6854" s="281">
        <v>6853</v>
      </c>
      <c r="U6854" s="277">
        <v>353358909</v>
      </c>
      <c r="V6854" s="277" t="s">
        <v>307</v>
      </c>
      <c r="AH6854" s="277" t="s">
        <v>11304</v>
      </c>
    </row>
    <row r="6855" spans="1:34" ht="95.15" x14ac:dyDescent="0.4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12705</v>
      </c>
      <c r="P6871" s="286" t="s">
        <v>12705</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12646</v>
      </c>
    </row>
    <row r="6872" spans="1:34" ht="31.75" x14ac:dyDescent="0.4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12691</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12646</v>
      </c>
    </row>
    <row r="6877" spans="1:34" ht="31.75" x14ac:dyDescent="0.4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12690</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12646</v>
      </c>
    </row>
    <row r="6882" spans="1:34" ht="31.75" x14ac:dyDescent="0.4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12544</v>
      </c>
    </row>
    <row r="6904" spans="1:34" x14ac:dyDescent="0.4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12544</v>
      </c>
    </row>
    <row r="6907" spans="1:34" ht="79.3" x14ac:dyDescent="0.4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12544</v>
      </c>
    </row>
    <row r="6908" spans="1:34" ht="79.3" x14ac:dyDescent="0.4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12544</v>
      </c>
    </row>
    <row r="6909" spans="1:34" ht="79.3" x14ac:dyDescent="0.4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12544</v>
      </c>
    </row>
    <row r="6910" spans="1:34" x14ac:dyDescent="0.4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12544</v>
      </c>
    </row>
    <row r="6913" spans="1:34" x14ac:dyDescent="0.4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12544</v>
      </c>
    </row>
    <row r="6915" spans="1:34" x14ac:dyDescent="0.45">
      <c r="A6915" s="281">
        <f t="shared" si="107"/>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f t="shared" si="107"/>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12544</v>
      </c>
    </row>
    <row r="6917" spans="1:34" x14ac:dyDescent="0.45">
      <c r="A6917" s="281">
        <f t="shared" si="107"/>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f t="shared" ref="A6918:A6981" si="108">A6917+1</f>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12544</v>
      </c>
    </row>
    <row r="6922" spans="1:34" x14ac:dyDescent="0.4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12544</v>
      </c>
    </row>
    <row r="6924" spans="1:34" x14ac:dyDescent="0.4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12544</v>
      </c>
    </row>
    <row r="6926" spans="1:34" x14ac:dyDescent="0.4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12544</v>
      </c>
    </row>
    <row r="6928" spans="1:34" x14ac:dyDescent="0.4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12544</v>
      </c>
    </row>
    <row r="6930" spans="1:34" x14ac:dyDescent="0.4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12544</v>
      </c>
    </row>
    <row r="6932" spans="1:34" x14ac:dyDescent="0.4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12544</v>
      </c>
    </row>
    <row r="6934" spans="1:34" x14ac:dyDescent="0.4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12544</v>
      </c>
    </row>
    <row r="6936" spans="1:34" x14ac:dyDescent="0.4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12544</v>
      </c>
    </row>
    <row r="6938" spans="1:34" x14ac:dyDescent="0.4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12544</v>
      </c>
    </row>
    <row r="6940" spans="1:34" x14ac:dyDescent="0.4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12544</v>
      </c>
    </row>
    <row r="6942" spans="1:34" x14ac:dyDescent="0.4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12544</v>
      </c>
    </row>
    <row r="6944" spans="1:34" x14ac:dyDescent="0.4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12544</v>
      </c>
    </row>
    <row r="6946" spans="1:34" x14ac:dyDescent="0.4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12544</v>
      </c>
    </row>
    <row r="6948" spans="1:34" x14ac:dyDescent="0.4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12544</v>
      </c>
    </row>
    <row r="6950" spans="1:34" x14ac:dyDescent="0.4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12544</v>
      </c>
    </row>
    <row r="6952" spans="1:34" x14ac:dyDescent="0.4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12544</v>
      </c>
    </row>
    <row r="6954" spans="1:34" x14ac:dyDescent="0.4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12544</v>
      </c>
    </row>
    <row r="6956" spans="1:34" x14ac:dyDescent="0.4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12544</v>
      </c>
    </row>
    <row r="6958" spans="1:34" x14ac:dyDescent="0.4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12544</v>
      </c>
    </row>
    <row r="6960" spans="1:34" ht="126.9" x14ac:dyDescent="0.4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12544</v>
      </c>
    </row>
    <row r="6961" spans="1:34" x14ac:dyDescent="0.4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12544</v>
      </c>
    </row>
    <row r="6964" spans="1:34" x14ac:dyDescent="0.4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12544</v>
      </c>
    </row>
    <row r="6967" spans="1:34" x14ac:dyDescent="0.4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12544</v>
      </c>
    </row>
    <row r="6970" spans="1:34" x14ac:dyDescent="0.4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12544</v>
      </c>
    </row>
    <row r="6973" spans="1:34" ht="111" x14ac:dyDescent="0.4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12544</v>
      </c>
    </row>
    <row r="6974" spans="1:34" x14ac:dyDescent="0.4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12544</v>
      </c>
    </row>
    <row r="6977" spans="1:34" ht="126.9" x14ac:dyDescent="0.4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12544</v>
      </c>
    </row>
    <row r="6978" spans="1:34" x14ac:dyDescent="0.4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f t="shared" si="108"/>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f t="shared" si="108"/>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12544</v>
      </c>
    </row>
    <row r="6981" spans="1:34" ht="126.9" x14ac:dyDescent="0.45">
      <c r="A6981" s="281">
        <f t="shared" si="108"/>
        <v>6980</v>
      </c>
      <c r="B6981" s="281">
        <v>6980</v>
      </c>
      <c r="C6981" s="282">
        <v>129084651</v>
      </c>
      <c r="D6981" s="282" t="s">
        <v>743</v>
      </c>
      <c r="E6981" s="277">
        <v>826163434</v>
      </c>
      <c r="F6981" s="277" t="s">
        <v>744</v>
      </c>
      <c r="G6981" s="282"/>
      <c r="K6981" s="280" t="s">
        <v>342</v>
      </c>
      <c r="M6981" s="282">
        <v>179406442</v>
      </c>
      <c r="N6981" s="277" t="s">
        <v>12539</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12669</v>
      </c>
    </row>
    <row r="6982" spans="1:34" x14ac:dyDescent="0.45">
      <c r="A6982" s="281">
        <f t="shared" ref="A6982:A7045" si="109">A6981+1</f>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f t="shared" si="109"/>
        <v>6983</v>
      </c>
      <c r="B6984" s="281">
        <v>6983</v>
      </c>
      <c r="C6984" s="282">
        <v>129084651</v>
      </c>
      <c r="D6984" s="282" t="s">
        <v>743</v>
      </c>
      <c r="E6984" s="277">
        <v>826163434</v>
      </c>
      <c r="F6984" s="277" t="s">
        <v>744</v>
      </c>
      <c r="G6984" s="282"/>
      <c r="K6984" s="280" t="s">
        <v>342</v>
      </c>
      <c r="M6984" s="282">
        <v>803339020</v>
      </c>
      <c r="N6984" s="277" t="s">
        <v>12540</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12669</v>
      </c>
    </row>
    <row r="6985" spans="1:34" ht="111" x14ac:dyDescent="0.4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12544</v>
      </c>
    </row>
    <row r="6986" spans="1:34" x14ac:dyDescent="0.4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12544</v>
      </c>
    </row>
    <row r="6989" spans="1:34" ht="79.3" x14ac:dyDescent="0.4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12544</v>
      </c>
    </row>
    <row r="6990" spans="1:34" ht="31.75" x14ac:dyDescent="0.4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12544</v>
      </c>
    </row>
    <row r="6993" spans="1:34" ht="31.75" x14ac:dyDescent="0.4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12544</v>
      </c>
    </row>
    <row r="6996" spans="1:34" ht="31.75" x14ac:dyDescent="0.4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12544</v>
      </c>
    </row>
    <row r="6999" spans="1:34" ht="31.75" x14ac:dyDescent="0.4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12544</v>
      </c>
    </row>
    <row r="7002" spans="1:34" ht="31.75" x14ac:dyDescent="0.4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12544</v>
      </c>
    </row>
    <row r="7005" spans="1:34" ht="31.75" x14ac:dyDescent="0.4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12544</v>
      </c>
    </row>
    <row r="7008" spans="1:34" ht="31.75" x14ac:dyDescent="0.4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12544</v>
      </c>
    </row>
    <row r="7011" spans="1:34" ht="31.75" x14ac:dyDescent="0.4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12544</v>
      </c>
    </row>
    <row r="7014" spans="1:34" ht="31.75" x14ac:dyDescent="0.4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12544</v>
      </c>
    </row>
    <row r="7017" spans="1:34" ht="31.75" x14ac:dyDescent="0.4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12544</v>
      </c>
    </row>
    <row r="7020" spans="1:34" ht="31.75" x14ac:dyDescent="0.4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12544</v>
      </c>
    </row>
    <row r="7023" spans="1:34" ht="31.75" x14ac:dyDescent="0.4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12544</v>
      </c>
    </row>
    <row r="7026" spans="1:34" ht="31.75" x14ac:dyDescent="0.4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12544</v>
      </c>
    </row>
    <row r="7029" spans="1:34" ht="31.75" x14ac:dyDescent="0.4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12544</v>
      </c>
    </row>
    <row r="7032" spans="1:34" ht="31.75" x14ac:dyDescent="0.4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12544</v>
      </c>
    </row>
    <row r="7035" spans="1:34" ht="31.75" x14ac:dyDescent="0.4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12544</v>
      </c>
    </row>
    <row r="7038" spans="1:34" x14ac:dyDescent="0.4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12544</v>
      </c>
    </row>
    <row r="7040" spans="1:34" ht="79.3" x14ac:dyDescent="0.4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12544</v>
      </c>
    </row>
    <row r="7041" spans="1:34" x14ac:dyDescent="0.4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12544</v>
      </c>
    </row>
    <row r="7043" spans="1:34" ht="31.75" x14ac:dyDescent="0.45">
      <c r="A7043" s="281">
        <f t="shared" si="109"/>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f t="shared" si="109"/>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f t="shared" si="109"/>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12544</v>
      </c>
    </row>
    <row r="7046" spans="1:34" ht="31.75" x14ac:dyDescent="0.45">
      <c r="A7046" s="281">
        <f t="shared" ref="A7046:A7109" si="110">A7045+1</f>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12544</v>
      </c>
    </row>
    <row r="7049" spans="1:34" ht="31.75" x14ac:dyDescent="0.4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12544</v>
      </c>
    </row>
    <row r="7052" spans="1:34" ht="31.75" x14ac:dyDescent="0.4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12544</v>
      </c>
    </row>
    <row r="7055" spans="1:34" ht="31.75" x14ac:dyDescent="0.4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12544</v>
      </c>
    </row>
    <row r="7058" spans="1:34" ht="31.75" x14ac:dyDescent="0.4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12544</v>
      </c>
    </row>
    <row r="7061" spans="1:34" ht="31.75" x14ac:dyDescent="0.4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12544</v>
      </c>
    </row>
    <row r="7064" spans="1:34" ht="31.75" x14ac:dyDescent="0.4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12544</v>
      </c>
    </row>
    <row r="7067" spans="1:34" ht="31.75" x14ac:dyDescent="0.4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12544</v>
      </c>
    </row>
    <row r="7070" spans="1:34" ht="31.75" x14ac:dyDescent="0.4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12544</v>
      </c>
    </row>
    <row r="7073" spans="1:34" ht="31.75" x14ac:dyDescent="0.4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12544</v>
      </c>
    </row>
    <row r="7076" spans="1:34" ht="31.75" x14ac:dyDescent="0.4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12544</v>
      </c>
    </row>
    <row r="7079" spans="1:34" ht="31.75" x14ac:dyDescent="0.4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12544</v>
      </c>
    </row>
    <row r="7082" spans="1:34" ht="31.75" x14ac:dyDescent="0.4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12544</v>
      </c>
    </row>
    <row r="7085" spans="1:34" ht="31.75" x14ac:dyDescent="0.4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12544</v>
      </c>
    </row>
    <row r="7088" spans="1:34" ht="31.75" x14ac:dyDescent="0.4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12544</v>
      </c>
    </row>
    <row r="7091" spans="1:34" ht="31.75" x14ac:dyDescent="0.4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12544</v>
      </c>
    </row>
    <row r="7094" spans="1:34" x14ac:dyDescent="0.4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12544</v>
      </c>
    </row>
    <row r="7097" spans="1:34" ht="79.3" x14ac:dyDescent="0.4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12544</v>
      </c>
    </row>
    <row r="7098" spans="1:34" ht="79.3" x14ac:dyDescent="0.4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12544</v>
      </c>
    </row>
    <row r="7099" spans="1:34" ht="31.75" x14ac:dyDescent="0.4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12544</v>
      </c>
    </row>
    <row r="7102" spans="1:34" ht="31.75" x14ac:dyDescent="0.4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12544</v>
      </c>
    </row>
    <row r="7105" spans="1:34" ht="31.75" x14ac:dyDescent="0.4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f t="shared" si="110"/>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12544</v>
      </c>
    </row>
    <row r="7108" spans="1:34" ht="31.75" x14ac:dyDescent="0.45">
      <c r="A7108" s="281">
        <f t="shared" si="110"/>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f t="shared" si="110"/>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f t="shared" ref="A7110:A7173" si="111">A7109+1</f>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12544</v>
      </c>
    </row>
    <row r="7111" spans="1:34" ht="31.75" x14ac:dyDescent="0.4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12544</v>
      </c>
    </row>
    <row r="7114" spans="1:34" ht="31.75" x14ac:dyDescent="0.4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12544</v>
      </c>
    </row>
    <row r="7117" spans="1:34" ht="31.75" x14ac:dyDescent="0.4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12544</v>
      </c>
    </row>
    <row r="7120" spans="1:34" ht="31.75" x14ac:dyDescent="0.4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12544</v>
      </c>
    </row>
    <row r="7123" spans="1:34" ht="31.75" x14ac:dyDescent="0.4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12544</v>
      </c>
    </row>
    <row r="7126" spans="1:34" ht="31.75" x14ac:dyDescent="0.4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12544</v>
      </c>
    </row>
    <row r="7129" spans="1:34" ht="31.75" x14ac:dyDescent="0.4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12544</v>
      </c>
    </row>
    <row r="7132" spans="1:34" ht="31.75" x14ac:dyDescent="0.4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12544</v>
      </c>
    </row>
    <row r="7135" spans="1:34" ht="31.75" x14ac:dyDescent="0.4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12544</v>
      </c>
    </row>
    <row r="7138" spans="1:34" x14ac:dyDescent="0.4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12544</v>
      </c>
    </row>
    <row r="7140" spans="1:34" ht="79.3" x14ac:dyDescent="0.4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12544</v>
      </c>
    </row>
    <row r="7141" spans="1:34" x14ac:dyDescent="0.4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12544</v>
      </c>
    </row>
    <row r="7143" spans="1:34" ht="31.75" x14ac:dyDescent="0.4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12544</v>
      </c>
    </row>
    <row r="7146" spans="1:34" ht="31.75" x14ac:dyDescent="0.4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12544</v>
      </c>
    </row>
    <row r="7149" spans="1:34" ht="31.75" x14ac:dyDescent="0.4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12544</v>
      </c>
    </row>
    <row r="7152" spans="1:34" ht="31.75" x14ac:dyDescent="0.4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12544</v>
      </c>
    </row>
    <row r="7155" spans="1:34" ht="31.75" x14ac:dyDescent="0.4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12544</v>
      </c>
    </row>
    <row r="7158" spans="1:34" ht="31.75" x14ac:dyDescent="0.4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12544</v>
      </c>
    </row>
    <row r="7161" spans="1:34" ht="31.75" x14ac:dyDescent="0.4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12544</v>
      </c>
    </row>
    <row r="7164" spans="1:34" ht="31.75" x14ac:dyDescent="0.4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12544</v>
      </c>
    </row>
    <row r="7167" spans="1:34" ht="31.75" x14ac:dyDescent="0.4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12544</v>
      </c>
    </row>
    <row r="7170" spans="1:34" ht="31.75" x14ac:dyDescent="0.4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f t="shared" si="111"/>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f t="shared" si="111"/>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12544</v>
      </c>
    </row>
    <row r="7173" spans="1:34" ht="31.75" x14ac:dyDescent="0.45">
      <c r="A7173" s="281">
        <f t="shared" si="111"/>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f t="shared" ref="A7174:A7237" si="112">A7173+1</f>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12544</v>
      </c>
    </row>
    <row r="7176" spans="1:34" ht="31.75" x14ac:dyDescent="0.4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12544</v>
      </c>
    </row>
    <row r="7179" spans="1:34" ht="31.75" x14ac:dyDescent="0.4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12544</v>
      </c>
    </row>
    <row r="7182" spans="1:34" ht="31.75" x14ac:dyDescent="0.4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12544</v>
      </c>
    </row>
    <row r="7185" spans="1:34" x14ac:dyDescent="0.4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12544</v>
      </c>
    </row>
    <row r="7188" spans="1:34" ht="31.75" x14ac:dyDescent="0.4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12544</v>
      </c>
    </row>
    <row r="7189" spans="1:34" ht="79.3" x14ac:dyDescent="0.4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12544</v>
      </c>
    </row>
    <row r="7190" spans="1:34" ht="79.3" x14ac:dyDescent="0.4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12544</v>
      </c>
    </row>
    <row r="7191" spans="1:34" ht="79.3" x14ac:dyDescent="0.4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12544</v>
      </c>
    </row>
    <row r="7192" spans="1:34" x14ac:dyDescent="0.4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12544</v>
      </c>
    </row>
    <row r="7198" spans="1:34" x14ac:dyDescent="0.4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f t="shared" si="112"/>
        <v>7199</v>
      </c>
      <c r="B7200" s="281">
        <v>7199</v>
      </c>
      <c r="U7200" s="277">
        <v>353358909</v>
      </c>
      <c r="V7200" s="277" t="s">
        <v>307</v>
      </c>
    </row>
    <row r="7201" spans="1:34" ht="47.6" x14ac:dyDescent="0.4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f t="shared" si="112"/>
        <v>7201</v>
      </c>
      <c r="B7202" s="281">
        <v>7201</v>
      </c>
      <c r="U7202" s="282">
        <v>353358909</v>
      </c>
      <c r="V7202" s="277" t="s">
        <v>307</v>
      </c>
    </row>
    <row r="7203" spans="1:34" ht="47.6" x14ac:dyDescent="0.4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f t="shared" si="112"/>
        <v>7203</v>
      </c>
      <c r="B7204" s="281">
        <v>7203</v>
      </c>
      <c r="U7204" s="282">
        <v>353358909</v>
      </c>
      <c r="V7204" s="277" t="s">
        <v>307</v>
      </c>
    </row>
    <row r="7205" spans="1:34" ht="31.75" x14ac:dyDescent="0.4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f t="shared" si="112"/>
        <v>7205</v>
      </c>
      <c r="B7206" s="281">
        <v>7205</v>
      </c>
      <c r="U7206" s="282">
        <v>353358909</v>
      </c>
      <c r="V7206" s="277" t="s">
        <v>307</v>
      </c>
    </row>
    <row r="7207" spans="1:34" ht="47.6" x14ac:dyDescent="0.4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f t="shared" si="112"/>
        <v>7207</v>
      </c>
      <c r="B7208" s="281">
        <v>7207</v>
      </c>
      <c r="U7208" s="282">
        <v>353358909</v>
      </c>
      <c r="V7208" s="277" t="s">
        <v>307</v>
      </c>
    </row>
    <row r="7209" spans="1:34" ht="47.6" x14ac:dyDescent="0.4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f t="shared" si="112"/>
        <v>7209</v>
      </c>
      <c r="B7210" s="281">
        <v>7209</v>
      </c>
      <c r="U7210" s="282">
        <v>353358909</v>
      </c>
      <c r="V7210" s="277" t="s">
        <v>307</v>
      </c>
    </row>
    <row r="7211" spans="1:34" ht="111" x14ac:dyDescent="0.4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f t="shared" si="112"/>
        <v>7212</v>
      </c>
      <c r="B7213" s="281">
        <v>7212</v>
      </c>
      <c r="C7213" s="282"/>
      <c r="D7213" s="282"/>
      <c r="U7213" s="277">
        <v>353358909</v>
      </c>
      <c r="V7213" s="277" t="s">
        <v>307</v>
      </c>
      <c r="AE7213" s="278">
        <v>44931</v>
      </c>
      <c r="AH7213" s="277" t="s">
        <v>12082</v>
      </c>
    </row>
    <row r="7214" spans="1:34" ht="31.75" x14ac:dyDescent="0.4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f t="shared" si="112"/>
        <v>7214</v>
      </c>
      <c r="B7215" s="281">
        <v>7214</v>
      </c>
      <c r="U7215" s="277">
        <v>353358909</v>
      </c>
      <c r="V7215" s="277" t="s">
        <v>307</v>
      </c>
    </row>
    <row r="7216" spans="1:34" ht="47.6" x14ac:dyDescent="0.4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12689</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f t="shared" si="112"/>
        <v>7216</v>
      </c>
      <c r="B7217" s="281">
        <v>7216</v>
      </c>
      <c r="U7217" s="277">
        <v>353358909</v>
      </c>
      <c r="V7217" s="277" t="s">
        <v>307</v>
      </c>
    </row>
    <row r="7218" spans="1:34" ht="47.6" x14ac:dyDescent="0.4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f t="shared" si="112"/>
        <v>7218</v>
      </c>
      <c r="B7219" s="281">
        <v>7218</v>
      </c>
      <c r="U7219" s="277">
        <v>353358909</v>
      </c>
      <c r="V7219" s="277" t="s">
        <v>307</v>
      </c>
    </row>
    <row r="7220" spans="1:34" ht="47.6" x14ac:dyDescent="0.4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f t="shared" si="112"/>
        <v>7220</v>
      </c>
      <c r="B7221" s="281">
        <v>7220</v>
      </c>
      <c r="U7221" s="277">
        <v>353358909</v>
      </c>
      <c r="V7221" s="277" t="s">
        <v>307</v>
      </c>
    </row>
    <row r="7222" spans="1:34" ht="47.6" x14ac:dyDescent="0.4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f t="shared" si="112"/>
        <v>7222</v>
      </c>
      <c r="B7223" s="281">
        <v>7222</v>
      </c>
      <c r="U7223" s="277">
        <v>353358909</v>
      </c>
      <c r="V7223" s="277" t="s">
        <v>307</v>
      </c>
    </row>
    <row r="7224" spans="1:34" ht="47.6" x14ac:dyDescent="0.4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f t="shared" si="112"/>
        <v>7224</v>
      </c>
      <c r="B7225" s="281">
        <v>7224</v>
      </c>
      <c r="U7225" s="277">
        <v>353358909</v>
      </c>
      <c r="V7225" s="277" t="s">
        <v>307</v>
      </c>
    </row>
    <row r="7226" spans="1:34" ht="47.6" x14ac:dyDescent="0.4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f t="shared" si="112"/>
        <v>7226</v>
      </c>
      <c r="B7227" s="281">
        <v>7226</v>
      </c>
      <c r="U7227" s="277">
        <v>353358909</v>
      </c>
      <c r="V7227" s="277" t="s">
        <v>307</v>
      </c>
    </row>
    <row r="7228" spans="1:34" ht="111" x14ac:dyDescent="0.4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f t="shared" si="112"/>
        <v>7229</v>
      </c>
      <c r="B7230" s="281">
        <v>7229</v>
      </c>
      <c r="C7230" s="282"/>
      <c r="D7230" s="282"/>
      <c r="U7230" s="277">
        <v>353358909</v>
      </c>
      <c r="V7230" s="277" t="s">
        <v>307</v>
      </c>
    </row>
    <row r="7231" spans="1:34" ht="47.6" x14ac:dyDescent="0.4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f t="shared" si="112"/>
        <v>7231</v>
      </c>
      <c r="B7232" s="281">
        <v>7231</v>
      </c>
      <c r="U7232" s="277">
        <v>353358909</v>
      </c>
      <c r="V7232" s="277" t="s">
        <v>307</v>
      </c>
    </row>
    <row r="7233" spans="1:34" ht="47.6" x14ac:dyDescent="0.4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f t="shared" si="112"/>
        <v>7233</v>
      </c>
      <c r="B7234" s="281">
        <v>7233</v>
      </c>
      <c r="U7234" s="277">
        <v>353358909</v>
      </c>
      <c r="V7234" s="277" t="s">
        <v>307</v>
      </c>
    </row>
    <row r="7235" spans="1:34" ht="47.6" x14ac:dyDescent="0.45">
      <c r="A7235" s="281">
        <f t="shared" si="112"/>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f t="shared" si="112"/>
        <v>7235</v>
      </c>
      <c r="B7236" s="281">
        <v>7235</v>
      </c>
      <c r="U7236" s="277">
        <v>353358909</v>
      </c>
      <c r="V7236" s="277" t="s">
        <v>307</v>
      </c>
    </row>
    <row r="7237" spans="1:34" ht="47.6" x14ac:dyDescent="0.45">
      <c r="A7237" s="281">
        <f t="shared" si="112"/>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f t="shared" ref="A7238:A7301" si="113">A7237+1</f>
        <v>7237</v>
      </c>
      <c r="B7238" s="281">
        <v>7237</v>
      </c>
      <c r="U7238" s="277">
        <v>353358909</v>
      </c>
      <c r="V7238" s="277" t="s">
        <v>307</v>
      </c>
    </row>
    <row r="7239" spans="1:34" ht="111" x14ac:dyDescent="0.4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f t="shared" si="113"/>
        <v>7240</v>
      </c>
      <c r="B7241" s="281">
        <v>7240</v>
      </c>
      <c r="C7241" s="282"/>
      <c r="D7241" s="282"/>
      <c r="U7241" s="277">
        <v>353358909</v>
      </c>
      <c r="V7241" s="277" t="s">
        <v>307</v>
      </c>
    </row>
    <row r="7242" spans="1:34" ht="79.3" x14ac:dyDescent="0.4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f t="shared" si="113"/>
        <v>7242</v>
      </c>
      <c r="B7243" s="281">
        <v>7242</v>
      </c>
      <c r="U7243" s="277">
        <v>358413399</v>
      </c>
      <c r="V7243" s="277" t="s">
        <v>12087</v>
      </c>
      <c r="AE7243" s="278">
        <v>44931</v>
      </c>
      <c r="AH7243" s="277" t="s">
        <v>12086</v>
      </c>
    </row>
    <row r="7244" spans="1:34" ht="94.4" customHeight="1" x14ac:dyDescent="0.45">
      <c r="A7244" s="281">
        <f t="shared" si="113"/>
        <v>7243</v>
      </c>
      <c r="B7244" s="281">
        <v>7243</v>
      </c>
      <c r="C7244" s="282"/>
      <c r="D7244" s="282"/>
      <c r="U7244" s="277">
        <v>793072415</v>
      </c>
      <c r="V7244" s="277" t="s">
        <v>12088</v>
      </c>
      <c r="Z7244" s="277" t="s">
        <v>12089</v>
      </c>
      <c r="AE7244" s="278">
        <v>44931</v>
      </c>
      <c r="AH7244" s="277" t="s">
        <v>12086</v>
      </c>
    </row>
    <row r="7245" spans="1:34" ht="63.45" x14ac:dyDescent="0.45">
      <c r="A7245" s="281">
        <f t="shared" si="113"/>
        <v>7244</v>
      </c>
      <c r="B7245" s="281">
        <v>7244</v>
      </c>
      <c r="U7245" s="277">
        <v>515798638</v>
      </c>
      <c r="V7245" s="277" t="s">
        <v>12090</v>
      </c>
      <c r="AE7245" s="278">
        <v>44931</v>
      </c>
      <c r="AH7245" s="277" t="s">
        <v>12086</v>
      </c>
    </row>
    <row r="7246" spans="1:34" ht="63.45" x14ac:dyDescent="0.45">
      <c r="A7246" s="281">
        <f t="shared" si="113"/>
        <v>7245</v>
      </c>
      <c r="B7246" s="281">
        <v>7245</v>
      </c>
      <c r="U7246" s="277">
        <v>132115595</v>
      </c>
      <c r="V7246" s="277" t="s">
        <v>12688</v>
      </c>
      <c r="AE7246" s="278">
        <v>44931</v>
      </c>
      <c r="AH7246" s="277" t="s">
        <v>12086</v>
      </c>
    </row>
    <row r="7247" spans="1:34" ht="63.45" x14ac:dyDescent="0.45">
      <c r="A7247" s="281">
        <f t="shared" si="113"/>
        <v>7246</v>
      </c>
      <c r="B7247" s="281">
        <v>7246</v>
      </c>
      <c r="U7247" s="277">
        <v>299722216</v>
      </c>
      <c r="V7247" s="277" t="s">
        <v>12091</v>
      </c>
      <c r="AE7247" s="278">
        <v>44931</v>
      </c>
      <c r="AH7247" s="277" t="s">
        <v>12086</v>
      </c>
    </row>
    <row r="7248" spans="1:34" ht="63.45" x14ac:dyDescent="0.45">
      <c r="A7248" s="281">
        <f t="shared" si="113"/>
        <v>7247</v>
      </c>
      <c r="B7248" s="281">
        <v>7247</v>
      </c>
      <c r="U7248" s="277">
        <v>115959973</v>
      </c>
      <c r="V7248" s="277" t="s">
        <v>12092</v>
      </c>
      <c r="AE7248" s="278">
        <v>44931</v>
      </c>
      <c r="AH7248" s="277" t="s">
        <v>12086</v>
      </c>
    </row>
    <row r="7249" spans="1:34" ht="63.45" x14ac:dyDescent="0.45">
      <c r="A7249" s="281">
        <f t="shared" si="113"/>
        <v>7248</v>
      </c>
      <c r="B7249" s="281">
        <v>7248</v>
      </c>
      <c r="U7249" s="277">
        <v>238237869</v>
      </c>
      <c r="V7249" s="277" t="s">
        <v>12093</v>
      </c>
      <c r="AE7249" s="278">
        <v>44931</v>
      </c>
      <c r="AH7249" s="277" t="s">
        <v>12086</v>
      </c>
    </row>
    <row r="7250" spans="1:34" ht="63.45" x14ac:dyDescent="0.45">
      <c r="A7250" s="281">
        <f t="shared" si="113"/>
        <v>7249</v>
      </c>
      <c r="B7250" s="281">
        <v>7249</v>
      </c>
      <c r="U7250" s="277">
        <v>985034149</v>
      </c>
      <c r="V7250" s="277" t="s">
        <v>12094</v>
      </c>
      <c r="AE7250" s="278">
        <v>44931</v>
      </c>
      <c r="AH7250" s="277" t="s">
        <v>12086</v>
      </c>
    </row>
    <row r="7251" spans="1:34" ht="63.45" x14ac:dyDescent="0.45">
      <c r="A7251" s="281">
        <f t="shared" si="113"/>
        <v>7250</v>
      </c>
      <c r="B7251" s="281">
        <v>7250</v>
      </c>
      <c r="U7251" s="277">
        <v>401230883</v>
      </c>
      <c r="V7251" s="277" t="s">
        <v>12095</v>
      </c>
      <c r="Z7251" s="277" t="s">
        <v>12096</v>
      </c>
      <c r="AE7251" s="278">
        <v>44931</v>
      </c>
      <c r="AH7251" s="277" t="s">
        <v>12086</v>
      </c>
    </row>
    <row r="7252" spans="1:34" ht="63.45" x14ac:dyDescent="0.45">
      <c r="A7252" s="281">
        <f t="shared" si="113"/>
        <v>7251</v>
      </c>
      <c r="B7252" s="281">
        <v>7251</v>
      </c>
      <c r="U7252" s="277">
        <v>798682161</v>
      </c>
      <c r="V7252" s="277" t="s">
        <v>12097</v>
      </c>
      <c r="AE7252" s="278">
        <v>44931</v>
      </c>
      <c r="AH7252" s="277" t="s">
        <v>12086</v>
      </c>
    </row>
    <row r="7253" spans="1:34" ht="63.45" x14ac:dyDescent="0.45">
      <c r="A7253" s="281">
        <f t="shared" si="113"/>
        <v>7252</v>
      </c>
      <c r="B7253" s="281">
        <v>7252</v>
      </c>
      <c r="U7253" s="277">
        <v>554920493</v>
      </c>
      <c r="V7253" s="277" t="s">
        <v>12098</v>
      </c>
      <c r="AE7253" s="278">
        <v>44931</v>
      </c>
      <c r="AH7253" s="277" t="s">
        <v>12086</v>
      </c>
    </row>
    <row r="7254" spans="1:34" ht="63.45" x14ac:dyDescent="0.45">
      <c r="A7254" s="281">
        <f t="shared" si="113"/>
        <v>7253</v>
      </c>
      <c r="B7254" s="281">
        <v>7253</v>
      </c>
      <c r="U7254" s="277">
        <v>200962909</v>
      </c>
      <c r="V7254" s="277" t="s">
        <v>12099</v>
      </c>
      <c r="AE7254" s="278">
        <v>44931</v>
      </c>
      <c r="AH7254" s="277" t="s">
        <v>12086</v>
      </c>
    </row>
    <row r="7255" spans="1:34" ht="63.45" x14ac:dyDescent="0.45">
      <c r="A7255" s="281">
        <f t="shared" si="113"/>
        <v>7254</v>
      </c>
      <c r="B7255" s="281">
        <v>7254</v>
      </c>
      <c r="U7255" s="277">
        <v>320254475</v>
      </c>
      <c r="V7255" s="277" t="s">
        <v>12100</v>
      </c>
      <c r="Z7255" s="277" t="s">
        <v>12101</v>
      </c>
      <c r="AE7255" s="278">
        <v>44931</v>
      </c>
      <c r="AH7255" s="277" t="s">
        <v>12086</v>
      </c>
    </row>
    <row r="7256" spans="1:34" ht="47.6" x14ac:dyDescent="0.4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f t="shared" si="113"/>
        <v>7256</v>
      </c>
      <c r="B7257" s="281">
        <v>7256</v>
      </c>
      <c r="U7257" s="277">
        <v>353358909</v>
      </c>
      <c r="V7257" s="277" t="s">
        <v>307</v>
      </c>
    </row>
    <row r="7258" spans="1:34" ht="79.3" x14ac:dyDescent="0.4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f t="shared" si="113"/>
        <v>7258</v>
      </c>
      <c r="B7259" s="281">
        <v>7258</v>
      </c>
      <c r="U7259" s="277">
        <v>353358909</v>
      </c>
      <c r="V7259" s="277" t="s">
        <v>307</v>
      </c>
    </row>
    <row r="7260" spans="1:34" ht="79.3" x14ac:dyDescent="0.4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f t="shared" si="113"/>
        <v>7260</v>
      </c>
      <c r="B7261" s="281">
        <v>7260</v>
      </c>
      <c r="U7261" s="277">
        <v>353358909</v>
      </c>
      <c r="V7261" s="277" t="s">
        <v>307</v>
      </c>
    </row>
    <row r="7262" spans="1:34" ht="79.3" x14ac:dyDescent="0.4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f t="shared" si="113"/>
        <v>7262</v>
      </c>
      <c r="B7263" s="281">
        <v>7262</v>
      </c>
      <c r="U7263" s="277">
        <v>353358909</v>
      </c>
      <c r="V7263" s="277" t="s">
        <v>307</v>
      </c>
    </row>
    <row r="7264" spans="1:34" ht="79.3" x14ac:dyDescent="0.4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f t="shared" si="113"/>
        <v>7264</v>
      </c>
      <c r="B7265" s="281">
        <v>7264</v>
      </c>
      <c r="U7265" s="277">
        <v>353358909</v>
      </c>
      <c r="V7265" s="277" t="s">
        <v>307</v>
      </c>
    </row>
    <row r="7266" spans="1:34" ht="47.6" x14ac:dyDescent="0.4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f t="shared" si="113"/>
        <v>7266</v>
      </c>
      <c r="B7267" s="281">
        <v>7266</v>
      </c>
      <c r="U7267" s="277">
        <v>417633823</v>
      </c>
      <c r="V7267" s="277" t="s">
        <v>11698</v>
      </c>
    </row>
    <row r="7268" spans="1:34" x14ac:dyDescent="0.45">
      <c r="A7268" s="281">
        <f t="shared" si="113"/>
        <v>7267</v>
      </c>
      <c r="B7268" s="281">
        <v>7267</v>
      </c>
      <c r="C7268" s="282"/>
      <c r="D7268" s="282"/>
      <c r="U7268" s="277">
        <v>308765753</v>
      </c>
      <c r="V7268" s="277" t="s">
        <v>11699</v>
      </c>
    </row>
    <row r="7269" spans="1:34" x14ac:dyDescent="0.45">
      <c r="A7269" s="281">
        <f t="shared" si="113"/>
        <v>7268</v>
      </c>
      <c r="B7269" s="281">
        <v>7268</v>
      </c>
      <c r="U7269" s="277">
        <v>940801246</v>
      </c>
      <c r="V7269" s="277" t="s">
        <v>11700</v>
      </c>
    </row>
    <row r="7270" spans="1:34" x14ac:dyDescent="0.45">
      <c r="A7270" s="281">
        <f t="shared" si="113"/>
        <v>7269</v>
      </c>
      <c r="B7270" s="281">
        <v>7269</v>
      </c>
      <c r="U7270" s="277">
        <v>527229910</v>
      </c>
      <c r="V7270" s="277" t="s">
        <v>11701</v>
      </c>
    </row>
    <row r="7271" spans="1:34" ht="79.3" x14ac:dyDescent="0.4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f t="shared" si="113"/>
        <v>7271</v>
      </c>
      <c r="B7272" s="281">
        <v>7271</v>
      </c>
      <c r="U7272" s="277">
        <v>353358909</v>
      </c>
      <c r="V7272" s="277" t="s">
        <v>307</v>
      </c>
    </row>
    <row r="7273" spans="1:34" ht="79.3" x14ac:dyDescent="0.4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f t="shared" si="113"/>
        <v>7275</v>
      </c>
      <c r="B7276" s="281">
        <v>7275</v>
      </c>
      <c r="C7276" s="282"/>
      <c r="D7276" s="282"/>
      <c r="U7276" s="277">
        <v>353358909</v>
      </c>
      <c r="V7276" s="277" t="s">
        <v>307</v>
      </c>
    </row>
    <row r="7277" spans="1:34" ht="95.15" x14ac:dyDescent="0.45">
      <c r="A7277" s="281">
        <f t="shared" si="113"/>
        <v>7276</v>
      </c>
      <c r="B7277" s="281">
        <v>7276</v>
      </c>
      <c r="C7277" s="282">
        <v>129084651</v>
      </c>
      <c r="D7277" s="282" t="s">
        <v>743</v>
      </c>
      <c r="E7277" s="277">
        <v>506648060</v>
      </c>
      <c r="F7277" s="277" t="s">
        <v>11648</v>
      </c>
      <c r="G7277" s="277">
        <v>579939641</v>
      </c>
      <c r="H7277" s="277" t="s">
        <v>12647</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f t="shared" si="113"/>
        <v>7277</v>
      </c>
      <c r="B7278" s="281">
        <v>7277</v>
      </c>
      <c r="C7278" s="277">
        <v>129084651</v>
      </c>
      <c r="D7278" s="277" t="s">
        <v>743</v>
      </c>
      <c r="E7278" s="277">
        <v>506648060</v>
      </c>
      <c r="F7278" s="277" t="s">
        <v>11648</v>
      </c>
      <c r="G7278" s="277">
        <v>579939641</v>
      </c>
      <c r="H7278" s="277" t="s">
        <v>12647</v>
      </c>
      <c r="J7278" s="277" t="s">
        <v>11735</v>
      </c>
      <c r="M7278" s="277">
        <v>579939641</v>
      </c>
      <c r="N7278" s="277" t="s">
        <v>12647</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f t="shared" si="113"/>
        <v>7281</v>
      </c>
      <c r="B7282" s="281">
        <v>7281</v>
      </c>
      <c r="C7282" s="282"/>
      <c r="D7282" s="282"/>
      <c r="U7282" s="277">
        <v>185898646</v>
      </c>
      <c r="V7282" s="277" t="s">
        <v>11719</v>
      </c>
    </row>
    <row r="7283" spans="1:34" ht="63.45" x14ac:dyDescent="0.45">
      <c r="A7283" s="281">
        <f t="shared" si="113"/>
        <v>7282</v>
      </c>
      <c r="B7283" s="281">
        <v>7282</v>
      </c>
      <c r="C7283" s="282"/>
      <c r="D7283" s="282"/>
      <c r="S7283" s="282"/>
      <c r="T7283" s="282"/>
      <c r="U7283" s="282">
        <v>803970496</v>
      </c>
      <c r="V7283" s="277" t="s">
        <v>12314</v>
      </c>
      <c r="AE7283" s="278">
        <v>44965</v>
      </c>
      <c r="AH7283" s="277" t="s">
        <v>12315</v>
      </c>
    </row>
    <row r="7284" spans="1:34" ht="63.45" x14ac:dyDescent="0.4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f t="shared" si="113"/>
        <v>7284</v>
      </c>
      <c r="B7285" s="281">
        <v>7284</v>
      </c>
      <c r="U7285" s="277">
        <v>353358909</v>
      </c>
      <c r="V7285" s="277" t="s">
        <v>307</v>
      </c>
    </row>
    <row r="7286" spans="1:34" ht="47.6" x14ac:dyDescent="0.45">
      <c r="A7286" s="281">
        <f t="shared" si="113"/>
        <v>7285</v>
      </c>
      <c r="B7286" s="281">
        <v>7285</v>
      </c>
      <c r="C7286" s="282"/>
      <c r="D7286" s="282"/>
      <c r="S7286" s="282"/>
      <c r="T7286" s="282"/>
      <c r="U7286" s="277">
        <v>178420302</v>
      </c>
      <c r="V7286" s="277" t="s">
        <v>54</v>
      </c>
    </row>
    <row r="7287" spans="1:34" ht="79.3" x14ac:dyDescent="0.4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f t="shared" si="113"/>
        <v>7289</v>
      </c>
      <c r="B7290" s="281">
        <v>7289</v>
      </c>
      <c r="C7290" s="282"/>
      <c r="D7290" s="282"/>
      <c r="U7290" s="277">
        <v>198030665</v>
      </c>
      <c r="V7290" s="277" t="s">
        <v>11729</v>
      </c>
    </row>
    <row r="7291" spans="1:34" ht="63.45" x14ac:dyDescent="0.45">
      <c r="A7291" s="281">
        <f t="shared" si="113"/>
        <v>7290</v>
      </c>
      <c r="B7291" s="281">
        <v>7290</v>
      </c>
      <c r="C7291" s="282"/>
      <c r="D7291" s="282"/>
      <c r="S7291" s="282"/>
      <c r="T7291" s="282"/>
      <c r="U7291" s="282">
        <v>687057737</v>
      </c>
      <c r="V7291" s="277" t="s">
        <v>12316</v>
      </c>
      <c r="AE7291" s="278">
        <v>44965</v>
      </c>
      <c r="AH7291" s="277" t="s">
        <v>12315</v>
      </c>
    </row>
    <row r="7292" spans="1:34" ht="47.6" x14ac:dyDescent="0.45">
      <c r="A7292" s="281">
        <f t="shared" si="113"/>
        <v>7291</v>
      </c>
      <c r="B7292" s="281">
        <v>7291</v>
      </c>
      <c r="S7292" s="282"/>
      <c r="T7292" s="282"/>
      <c r="U7292" s="282">
        <v>178420302</v>
      </c>
      <c r="V7292" s="277" t="s">
        <v>54</v>
      </c>
    </row>
    <row r="7293" spans="1:34" ht="63.45" x14ac:dyDescent="0.4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f t="shared" si="113"/>
        <v>7293</v>
      </c>
      <c r="B7294" s="281">
        <v>7293</v>
      </c>
      <c r="U7294" s="282">
        <v>773860876</v>
      </c>
      <c r="V7294" s="277" t="s">
        <v>11778</v>
      </c>
    </row>
    <row r="7295" spans="1:34" x14ac:dyDescent="0.45">
      <c r="A7295" s="281">
        <f t="shared" si="113"/>
        <v>7294</v>
      </c>
      <c r="B7295" s="281">
        <v>7294</v>
      </c>
      <c r="C7295" s="282"/>
      <c r="D7295" s="282"/>
      <c r="U7295" s="277">
        <v>551201830</v>
      </c>
      <c r="V7295" s="277" t="s">
        <v>11779</v>
      </c>
    </row>
    <row r="7296" spans="1:34" ht="63.45" x14ac:dyDescent="0.45">
      <c r="A7296" s="281">
        <f t="shared" si="113"/>
        <v>7295</v>
      </c>
      <c r="B7296" s="281">
        <v>7295</v>
      </c>
      <c r="U7296" s="277">
        <v>205790732</v>
      </c>
      <c r="V7296" s="277" t="s">
        <v>11780</v>
      </c>
    </row>
    <row r="7297" spans="1:34" ht="47.6" x14ac:dyDescent="0.45">
      <c r="A7297" s="281">
        <f t="shared" si="113"/>
        <v>7296</v>
      </c>
      <c r="B7297" s="281">
        <v>7296</v>
      </c>
      <c r="U7297" s="277">
        <v>701389038</v>
      </c>
      <c r="V7297" s="277" t="s">
        <v>11781</v>
      </c>
    </row>
    <row r="7298" spans="1:34" x14ac:dyDescent="0.45">
      <c r="A7298" s="281">
        <f t="shared" si="113"/>
        <v>7297</v>
      </c>
      <c r="B7298" s="281">
        <v>7297</v>
      </c>
      <c r="U7298" s="277">
        <v>807835037</v>
      </c>
      <c r="V7298" s="277" t="s">
        <v>4522</v>
      </c>
    </row>
    <row r="7299" spans="1:34" ht="79.3" x14ac:dyDescent="0.45">
      <c r="A7299" s="281">
        <f t="shared" si="113"/>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f t="shared" si="113"/>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f t="shared" si="113"/>
        <v>7300</v>
      </c>
      <c r="B7301" s="281">
        <v>7300</v>
      </c>
      <c r="C7301" s="282"/>
      <c r="D7301" s="282"/>
      <c r="U7301" s="277">
        <v>537785073</v>
      </c>
      <c r="V7301" s="277" t="s">
        <v>11789</v>
      </c>
    </row>
    <row r="7302" spans="1:34" ht="47.6" x14ac:dyDescent="0.45">
      <c r="A7302" s="281">
        <f t="shared" ref="A7302:A7365" si="114">A7301+1</f>
        <v>7301</v>
      </c>
      <c r="B7302" s="281">
        <v>7301</v>
      </c>
      <c r="C7302" s="282"/>
      <c r="D7302" s="282"/>
      <c r="S7302" s="282"/>
      <c r="T7302" s="282"/>
      <c r="U7302" s="282">
        <v>672312050</v>
      </c>
      <c r="V7302" s="277" t="s">
        <v>12395</v>
      </c>
    </row>
    <row r="7303" spans="1:34" ht="63.45" x14ac:dyDescent="0.45">
      <c r="A7303" s="281">
        <f t="shared" si="114"/>
        <v>7302</v>
      </c>
      <c r="B7303" s="281">
        <v>7302</v>
      </c>
      <c r="C7303" s="277">
        <v>129084651</v>
      </c>
      <c r="D7303" s="277" t="s">
        <v>743</v>
      </c>
      <c r="E7303" s="277">
        <v>506648060</v>
      </c>
      <c r="F7303" s="277" t="s">
        <v>11648</v>
      </c>
      <c r="G7303" s="277">
        <v>363878103</v>
      </c>
      <c r="H7303" s="277" t="s">
        <v>12648</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f t="shared" si="114"/>
        <v>7303</v>
      </c>
      <c r="B7304" s="281">
        <v>7303</v>
      </c>
      <c r="C7304" s="277">
        <v>129084651</v>
      </c>
      <c r="D7304" s="277" t="s">
        <v>743</v>
      </c>
      <c r="E7304" s="277">
        <v>506648060</v>
      </c>
      <c r="F7304" s="277" t="s">
        <v>11648</v>
      </c>
      <c r="G7304" s="277">
        <v>363878103</v>
      </c>
      <c r="H7304" s="277" t="s">
        <v>12648</v>
      </c>
      <c r="J7304" s="277" t="s">
        <v>11793</v>
      </c>
      <c r="M7304" s="277">
        <v>363878103</v>
      </c>
      <c r="N7304" s="277" t="s">
        <v>12648</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f t="shared" si="114"/>
        <v>7305</v>
      </c>
      <c r="B7306" s="281">
        <v>7305</v>
      </c>
      <c r="C7306" s="282"/>
      <c r="D7306" s="282"/>
      <c r="U7306" s="277">
        <v>353358909</v>
      </c>
      <c r="V7306" s="277" t="s">
        <v>307</v>
      </c>
    </row>
    <row r="7307" spans="1:34" ht="47.6" x14ac:dyDescent="0.45">
      <c r="A7307" s="281">
        <f t="shared" si="114"/>
        <v>7306</v>
      </c>
      <c r="B7307" s="281">
        <v>7306</v>
      </c>
      <c r="C7307" s="282"/>
      <c r="D7307" s="282"/>
      <c r="S7307" s="282"/>
      <c r="T7307" s="282"/>
      <c r="U7307" s="277">
        <v>178420302</v>
      </c>
      <c r="V7307" s="277" t="s">
        <v>54</v>
      </c>
    </row>
    <row r="7308" spans="1:34" ht="79.3" x14ac:dyDescent="0.4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f t="shared" si="114"/>
        <v>7308</v>
      </c>
      <c r="B7309" s="281">
        <v>7308</v>
      </c>
      <c r="U7309" s="282">
        <v>604455183</v>
      </c>
      <c r="V7309" s="277" t="s">
        <v>11801</v>
      </c>
    </row>
    <row r="7310" spans="1:34" x14ac:dyDescent="0.45">
      <c r="A7310" s="281">
        <f t="shared" si="114"/>
        <v>7309</v>
      </c>
      <c r="B7310" s="281">
        <v>7309</v>
      </c>
      <c r="C7310" s="282"/>
      <c r="D7310" s="282"/>
      <c r="U7310" s="277">
        <v>308765753</v>
      </c>
      <c r="V7310" s="277" t="s">
        <v>11699</v>
      </c>
    </row>
    <row r="7311" spans="1:34" x14ac:dyDescent="0.45">
      <c r="A7311" s="281">
        <f t="shared" si="114"/>
        <v>7310</v>
      </c>
      <c r="B7311" s="281">
        <v>7310</v>
      </c>
      <c r="U7311" s="277">
        <v>138752522</v>
      </c>
      <c r="V7311" s="277" t="s">
        <v>11802</v>
      </c>
    </row>
    <row r="7312" spans="1:34" x14ac:dyDescent="0.45">
      <c r="A7312" s="281">
        <f t="shared" si="114"/>
        <v>7311</v>
      </c>
      <c r="B7312" s="281">
        <v>7311</v>
      </c>
      <c r="U7312" s="277">
        <v>878535894</v>
      </c>
      <c r="V7312" s="277" t="s">
        <v>11803</v>
      </c>
    </row>
    <row r="7313" spans="1:34" ht="79.3" x14ac:dyDescent="0.4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f t="shared" si="114"/>
        <v>7313</v>
      </c>
      <c r="B7314" s="281">
        <v>7313</v>
      </c>
      <c r="U7314" s="277">
        <v>589724105</v>
      </c>
      <c r="V7314" s="277" t="s">
        <v>11807</v>
      </c>
    </row>
    <row r="7315" spans="1:34" x14ac:dyDescent="0.45">
      <c r="A7315" s="281">
        <f t="shared" si="114"/>
        <v>7314</v>
      </c>
      <c r="B7315" s="281">
        <v>7314</v>
      </c>
      <c r="C7315" s="282"/>
      <c r="D7315" s="282"/>
      <c r="U7315" s="277">
        <v>576052130</v>
      </c>
      <c r="V7315" s="277" t="s">
        <v>11808</v>
      </c>
    </row>
    <row r="7316" spans="1:34" ht="79.3" x14ac:dyDescent="0.4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f t="shared" si="114"/>
        <v>7316</v>
      </c>
      <c r="B7317" s="281">
        <v>7316</v>
      </c>
      <c r="U7317" s="277">
        <v>417633823</v>
      </c>
      <c r="V7317" s="277" t="s">
        <v>11698</v>
      </c>
    </row>
    <row r="7318" spans="1:34" x14ac:dyDescent="0.45">
      <c r="A7318" s="281">
        <f t="shared" si="114"/>
        <v>7317</v>
      </c>
      <c r="B7318" s="281">
        <v>7317</v>
      </c>
      <c r="C7318" s="282"/>
      <c r="D7318" s="282"/>
      <c r="U7318" s="277">
        <v>308765753</v>
      </c>
      <c r="V7318" s="277" t="s">
        <v>11699</v>
      </c>
    </row>
    <row r="7319" spans="1:34" x14ac:dyDescent="0.45">
      <c r="A7319" s="281">
        <f t="shared" si="114"/>
        <v>7318</v>
      </c>
      <c r="B7319" s="281">
        <v>7318</v>
      </c>
      <c r="U7319" s="277">
        <v>940801246</v>
      </c>
      <c r="V7319" s="277" t="s">
        <v>11700</v>
      </c>
    </row>
    <row r="7320" spans="1:34" x14ac:dyDescent="0.45">
      <c r="A7320" s="281">
        <f t="shared" si="114"/>
        <v>7319</v>
      </c>
      <c r="B7320" s="281">
        <v>7319</v>
      </c>
      <c r="U7320" s="277">
        <v>527229910</v>
      </c>
      <c r="V7320" s="277" t="s">
        <v>11701</v>
      </c>
    </row>
    <row r="7321" spans="1:34" ht="47.6" x14ac:dyDescent="0.4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f t="shared" si="114"/>
        <v>7321</v>
      </c>
      <c r="B7322" s="281">
        <v>7321</v>
      </c>
      <c r="U7322" s="277">
        <v>719933364</v>
      </c>
      <c r="V7322" s="277" t="s">
        <v>11815</v>
      </c>
    </row>
    <row r="7323" spans="1:34" x14ac:dyDescent="0.45">
      <c r="A7323" s="281">
        <f t="shared" si="114"/>
        <v>7322</v>
      </c>
      <c r="B7323" s="281">
        <v>7322</v>
      </c>
      <c r="C7323" s="282"/>
      <c r="D7323" s="282"/>
      <c r="U7323" s="277">
        <v>308765753</v>
      </c>
      <c r="V7323" s="277" t="s">
        <v>11699</v>
      </c>
    </row>
    <row r="7324" spans="1:34" x14ac:dyDescent="0.45">
      <c r="A7324" s="281">
        <f t="shared" si="114"/>
        <v>7323</v>
      </c>
      <c r="B7324" s="281">
        <v>7323</v>
      </c>
      <c r="U7324" s="277">
        <v>138752522</v>
      </c>
      <c r="V7324" s="277" t="s">
        <v>11802</v>
      </c>
    </row>
    <row r="7325" spans="1:34" x14ac:dyDescent="0.45">
      <c r="A7325" s="281">
        <f t="shared" si="114"/>
        <v>7324</v>
      </c>
      <c r="B7325" s="281">
        <v>7324</v>
      </c>
      <c r="U7325" s="277">
        <v>878535894</v>
      </c>
      <c r="V7325" s="277" t="s">
        <v>11803</v>
      </c>
    </row>
    <row r="7326" spans="1:34" ht="79.3" x14ac:dyDescent="0.4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f t="shared" si="114"/>
        <v>7328</v>
      </c>
      <c r="B7329" s="281">
        <v>7328</v>
      </c>
      <c r="C7329" s="282"/>
      <c r="D7329" s="282"/>
      <c r="U7329" s="277">
        <v>353358909</v>
      </c>
      <c r="V7329" s="277" t="s">
        <v>307</v>
      </c>
    </row>
    <row r="7330" spans="1:34" ht="47.6" x14ac:dyDescent="0.45">
      <c r="A7330" s="281">
        <f t="shared" si="114"/>
        <v>7329</v>
      </c>
      <c r="B7330" s="281">
        <v>7329</v>
      </c>
      <c r="C7330" s="282"/>
      <c r="D7330" s="282"/>
      <c r="S7330" s="282"/>
      <c r="T7330" s="282"/>
      <c r="U7330" s="277">
        <v>178420302</v>
      </c>
      <c r="V7330" s="277" t="s">
        <v>54</v>
      </c>
      <c r="AG7330" s="290"/>
    </row>
    <row r="7331" spans="1:34" ht="63.45" x14ac:dyDescent="0.4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f t="shared" si="114"/>
        <v>7331</v>
      </c>
      <c r="B7332" s="281">
        <v>7331</v>
      </c>
      <c r="U7332" s="282">
        <v>353358909</v>
      </c>
      <c r="V7332" s="277" t="s">
        <v>307</v>
      </c>
    </row>
    <row r="7333" spans="1:34" ht="47.6" x14ac:dyDescent="0.45">
      <c r="A7333" s="281">
        <f t="shared" si="114"/>
        <v>7332</v>
      </c>
      <c r="B7333" s="281">
        <v>7332</v>
      </c>
      <c r="C7333" s="282"/>
      <c r="D7333" s="282"/>
      <c r="S7333" s="282"/>
      <c r="T7333" s="282"/>
      <c r="U7333" s="277">
        <v>178420302</v>
      </c>
      <c r="V7333" s="277" t="s">
        <v>54</v>
      </c>
      <c r="AG7333" s="290"/>
    </row>
    <row r="7334" spans="1:34" ht="63.45" x14ac:dyDescent="0.4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f t="shared" si="114"/>
        <v>7334</v>
      </c>
      <c r="B7335" s="281">
        <v>7334</v>
      </c>
      <c r="U7335" s="282">
        <v>353358909</v>
      </c>
      <c r="V7335" s="277" t="s">
        <v>307</v>
      </c>
    </row>
    <row r="7336" spans="1:34" ht="63.45" x14ac:dyDescent="0.4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f t="shared" si="114"/>
        <v>7336</v>
      </c>
      <c r="B7337" s="281">
        <v>7336</v>
      </c>
      <c r="U7337" s="277">
        <v>353358909</v>
      </c>
      <c r="V7337" s="277" t="s">
        <v>307</v>
      </c>
    </row>
    <row r="7338" spans="1:34" ht="63.45" x14ac:dyDescent="0.4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f t="shared" si="114"/>
        <v>7338</v>
      </c>
      <c r="B7339" s="281">
        <v>7338</v>
      </c>
      <c r="U7339" s="277">
        <v>353358909</v>
      </c>
      <c r="V7339" s="277" t="s">
        <v>307</v>
      </c>
    </row>
    <row r="7340" spans="1:34" ht="63.45" x14ac:dyDescent="0.4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f t="shared" si="114"/>
        <v>7340</v>
      </c>
      <c r="B7341" s="281">
        <v>7340</v>
      </c>
      <c r="U7341" s="277">
        <v>353358909</v>
      </c>
      <c r="V7341" s="277" t="s">
        <v>307</v>
      </c>
    </row>
    <row r="7342" spans="1:34" ht="63.45" x14ac:dyDescent="0.4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f t="shared" si="114"/>
        <v>7342</v>
      </c>
      <c r="B7343" s="281">
        <v>7342</v>
      </c>
      <c r="U7343" s="277">
        <v>353358909</v>
      </c>
      <c r="V7343" s="277" t="s">
        <v>307</v>
      </c>
    </row>
    <row r="7344" spans="1:34" ht="142.75" x14ac:dyDescent="0.4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f t="shared" si="114"/>
        <v>7344</v>
      </c>
      <c r="B7345" s="281">
        <v>7344</v>
      </c>
      <c r="U7345" s="277">
        <v>773860876</v>
      </c>
      <c r="V7345" s="277" t="s">
        <v>11778</v>
      </c>
    </row>
    <row r="7346" spans="1:34" x14ac:dyDescent="0.45">
      <c r="A7346" s="281">
        <f t="shared" si="114"/>
        <v>7345</v>
      </c>
      <c r="B7346" s="281">
        <v>7345</v>
      </c>
      <c r="C7346" s="282"/>
      <c r="D7346" s="282"/>
      <c r="U7346" s="277">
        <v>551201830</v>
      </c>
      <c r="V7346" s="277" t="s">
        <v>11779</v>
      </c>
    </row>
    <row r="7347" spans="1:34" ht="63.45" x14ac:dyDescent="0.45">
      <c r="A7347" s="281">
        <f t="shared" si="114"/>
        <v>7346</v>
      </c>
      <c r="B7347" s="281">
        <v>7346</v>
      </c>
      <c r="U7347" s="277">
        <v>205790732</v>
      </c>
      <c r="V7347" s="277" t="s">
        <v>11780</v>
      </c>
    </row>
    <row r="7348" spans="1:34" ht="47.6" x14ac:dyDescent="0.45">
      <c r="A7348" s="281">
        <f t="shared" si="114"/>
        <v>7347</v>
      </c>
      <c r="B7348" s="281">
        <v>7347</v>
      </c>
      <c r="U7348" s="277">
        <v>701389038</v>
      </c>
      <c r="V7348" s="277" t="s">
        <v>11781</v>
      </c>
    </row>
    <row r="7349" spans="1:34" x14ac:dyDescent="0.45">
      <c r="A7349" s="281">
        <f t="shared" si="114"/>
        <v>7348</v>
      </c>
      <c r="B7349" s="281">
        <v>7348</v>
      </c>
      <c r="U7349" s="277">
        <v>807835037</v>
      </c>
      <c r="V7349" s="277" t="s">
        <v>4522</v>
      </c>
    </row>
    <row r="7350" spans="1:34" ht="95.15" x14ac:dyDescent="0.4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f t="shared" si="114"/>
        <v>7353</v>
      </c>
      <c r="B7354" s="281">
        <v>7353</v>
      </c>
      <c r="C7354" s="282"/>
      <c r="D7354" s="282"/>
      <c r="U7354" s="277">
        <v>719933364</v>
      </c>
      <c r="V7354" s="277" t="s">
        <v>11815</v>
      </c>
    </row>
    <row r="7355" spans="1:34" x14ac:dyDescent="0.45">
      <c r="A7355" s="281">
        <f t="shared" si="114"/>
        <v>7354</v>
      </c>
      <c r="B7355" s="281">
        <v>7354</v>
      </c>
      <c r="C7355" s="282"/>
      <c r="D7355" s="282"/>
      <c r="U7355" s="277">
        <v>308765753</v>
      </c>
      <c r="V7355" s="277" t="s">
        <v>11699</v>
      </c>
    </row>
    <row r="7356" spans="1:34" x14ac:dyDescent="0.45">
      <c r="A7356" s="281">
        <f t="shared" si="114"/>
        <v>7355</v>
      </c>
      <c r="B7356" s="281">
        <v>7355</v>
      </c>
      <c r="U7356" s="277">
        <v>138752522</v>
      </c>
      <c r="V7356" s="277" t="s">
        <v>11802</v>
      </c>
    </row>
    <row r="7357" spans="1:34" x14ac:dyDescent="0.45">
      <c r="A7357" s="281">
        <f t="shared" si="114"/>
        <v>7356</v>
      </c>
      <c r="B7357" s="281">
        <v>7356</v>
      </c>
      <c r="U7357" s="277">
        <v>878535894</v>
      </c>
      <c r="V7357" s="277" t="s">
        <v>11803</v>
      </c>
    </row>
    <row r="7358" spans="1:34" ht="63.45" x14ac:dyDescent="0.4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f t="shared" si="114"/>
        <v>7362</v>
      </c>
      <c r="B7363" s="281">
        <v>7362</v>
      </c>
      <c r="C7363" s="282"/>
      <c r="D7363" s="282"/>
      <c r="U7363" s="277">
        <v>353358909</v>
      </c>
      <c r="V7363" s="277" t="s">
        <v>307</v>
      </c>
    </row>
    <row r="7364" spans="1:34" ht="79.3" x14ac:dyDescent="0.45">
      <c r="A7364" s="281">
        <f t="shared" si="114"/>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f t="shared" si="114"/>
        <v>7364</v>
      </c>
      <c r="B7365" s="281">
        <v>7364</v>
      </c>
      <c r="U7365" s="282">
        <v>353358909</v>
      </c>
      <c r="V7365" s="277" t="s">
        <v>307</v>
      </c>
    </row>
    <row r="7366" spans="1:34" ht="79.3" x14ac:dyDescent="0.45">
      <c r="A7366" s="281">
        <f t="shared" ref="A7366:A7429" si="115">A7365+1</f>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f t="shared" si="115"/>
        <v>7366</v>
      </c>
      <c r="B7367" s="281">
        <v>7366</v>
      </c>
      <c r="U7367" s="282">
        <v>353358909</v>
      </c>
      <c r="V7367" s="277" t="s">
        <v>307</v>
      </c>
    </row>
    <row r="7368" spans="1:34" ht="79.3" x14ac:dyDescent="0.4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f t="shared" si="115"/>
        <v>7368</v>
      </c>
      <c r="B7369" s="281">
        <v>7368</v>
      </c>
      <c r="U7369" s="282">
        <v>353358909</v>
      </c>
      <c r="V7369" s="277" t="s">
        <v>307</v>
      </c>
    </row>
    <row r="7370" spans="1:34" ht="79.3" x14ac:dyDescent="0.4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f t="shared" si="115"/>
        <v>7370</v>
      </c>
      <c r="B7371" s="281">
        <v>7370</v>
      </c>
      <c r="U7371" s="277">
        <v>353358909</v>
      </c>
      <c r="V7371" s="277" t="s">
        <v>307</v>
      </c>
    </row>
    <row r="7372" spans="1:34" ht="79.3" x14ac:dyDescent="0.4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f t="shared" si="115"/>
        <v>7372</v>
      </c>
      <c r="B7373" s="281">
        <v>7372</v>
      </c>
      <c r="U7373" s="277">
        <v>353358909</v>
      </c>
      <c r="V7373" s="277" t="s">
        <v>307</v>
      </c>
    </row>
    <row r="7374" spans="1:34" ht="79.3" x14ac:dyDescent="0.4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f t="shared" si="115"/>
        <v>7374</v>
      </c>
      <c r="B7375" s="281">
        <v>7374</v>
      </c>
      <c r="U7375" s="277">
        <v>353358909</v>
      </c>
      <c r="V7375" s="277" t="s">
        <v>307</v>
      </c>
    </row>
    <row r="7376" spans="1:34" ht="79.3" x14ac:dyDescent="0.4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f t="shared" si="115"/>
        <v>7376</v>
      </c>
      <c r="B7377" s="281">
        <v>7376</v>
      </c>
      <c r="U7377" s="277">
        <v>353358909</v>
      </c>
      <c r="V7377" s="277" t="s">
        <v>307</v>
      </c>
    </row>
    <row r="7378" spans="1:34" ht="142.75" x14ac:dyDescent="0.4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f t="shared" si="115"/>
        <v>7378</v>
      </c>
      <c r="B7379" s="281">
        <v>7378</v>
      </c>
      <c r="U7379" s="277">
        <v>353358909</v>
      </c>
      <c r="V7379" s="277" t="s">
        <v>307</v>
      </c>
    </row>
    <row r="7380" spans="1:34" ht="63.45" x14ac:dyDescent="0.4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f t="shared" si="115"/>
        <v>7382</v>
      </c>
      <c r="B7383" s="281">
        <v>7382</v>
      </c>
      <c r="C7383" s="282"/>
      <c r="D7383" s="282"/>
      <c r="U7383" s="277">
        <v>927477599</v>
      </c>
      <c r="V7383" s="277" t="s">
        <v>10863</v>
      </c>
    </row>
    <row r="7384" spans="1:34" x14ac:dyDescent="0.4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f t="shared" si="115"/>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f t="shared" si="115"/>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f t="shared" si="115"/>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f t="shared" ref="A7430:A7493" si="116">A7429+1</f>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12687</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12643</v>
      </c>
    </row>
    <row r="7439" spans="1:34" x14ac:dyDescent="0.4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12686</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12643</v>
      </c>
    </row>
    <row r="7441" spans="1:34" x14ac:dyDescent="0.4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12685</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12643</v>
      </c>
    </row>
    <row r="7443" spans="1:34" x14ac:dyDescent="0.4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12684</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12643</v>
      </c>
    </row>
    <row r="7445" spans="1:34" x14ac:dyDescent="0.4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12683</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12643</v>
      </c>
    </row>
    <row r="7447" spans="1:34" x14ac:dyDescent="0.4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12682</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12643</v>
      </c>
    </row>
    <row r="7449" spans="1:34" x14ac:dyDescent="0.4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12681</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12643</v>
      </c>
    </row>
    <row r="7451" spans="1:34" x14ac:dyDescent="0.4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12680</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12643</v>
      </c>
    </row>
    <row r="7453" spans="1:34" x14ac:dyDescent="0.4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f t="shared" si="116"/>
        <v>7453</v>
      </c>
      <c r="B7454" s="281">
        <v>7453</v>
      </c>
      <c r="C7454" s="282">
        <v>129084651</v>
      </c>
      <c r="D7454" s="282" t="s">
        <v>743</v>
      </c>
      <c r="E7454" s="282">
        <v>390351864</v>
      </c>
      <c r="F7454" s="277" t="s">
        <v>732</v>
      </c>
      <c r="G7454" s="282"/>
      <c r="M7454" s="282">
        <v>349659426</v>
      </c>
      <c r="N7454" s="277" t="s">
        <v>12679</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12643</v>
      </c>
    </row>
    <row r="7455" spans="1:34" ht="31.75" x14ac:dyDescent="0.4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f t="shared" si="116"/>
        <v>7459</v>
      </c>
      <c r="B7460" s="281">
        <v>7459</v>
      </c>
      <c r="C7460" s="282">
        <v>129084651</v>
      </c>
      <c r="D7460" s="282" t="s">
        <v>743</v>
      </c>
      <c r="E7460" s="282">
        <v>390351864</v>
      </c>
      <c r="F7460" s="277" t="s">
        <v>732</v>
      </c>
      <c r="G7460" s="282"/>
      <c r="M7460" s="282">
        <v>766370065</v>
      </c>
      <c r="N7460" s="277" t="s">
        <v>12678</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12643</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f t="shared" si="116"/>
        <v>7465</v>
      </c>
      <c r="B7466" s="281">
        <v>7465</v>
      </c>
      <c r="C7466" s="282">
        <v>129084651</v>
      </c>
      <c r="D7466" s="282" t="s">
        <v>743</v>
      </c>
      <c r="E7466" s="282">
        <v>390351864</v>
      </c>
      <c r="F7466" s="277" t="s">
        <v>732</v>
      </c>
      <c r="G7466" s="282"/>
      <c r="M7466" s="282">
        <v>520416570</v>
      </c>
      <c r="N7466" s="277" t="s">
        <v>12677</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12643</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743</v>
      </c>
      <c r="E7472" s="282">
        <v>390351864</v>
      </c>
      <c r="F7472" s="277" t="s">
        <v>732</v>
      </c>
      <c r="G7472" s="282"/>
      <c r="M7472" s="282">
        <v>921972241</v>
      </c>
      <c r="N7472" s="277" t="s">
        <v>12676</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12643</v>
      </c>
    </row>
    <row r="7473" spans="1:34" ht="31.75" x14ac:dyDescent="0.4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f t="shared" si="116"/>
        <v>7477</v>
      </c>
      <c r="B7478" s="281">
        <v>7477</v>
      </c>
      <c r="C7478" s="282">
        <v>129084651</v>
      </c>
      <c r="D7478" s="282" t="s">
        <v>743</v>
      </c>
      <c r="E7478" s="282">
        <v>390351864</v>
      </c>
      <c r="F7478" s="277" t="s">
        <v>732</v>
      </c>
      <c r="G7478" s="282"/>
      <c r="M7478" s="282">
        <v>526973271</v>
      </c>
      <c r="N7478" s="277" t="s">
        <v>12675</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12643</v>
      </c>
    </row>
    <row r="7479" spans="1:34" ht="31.75" x14ac:dyDescent="0.4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f t="shared" si="116"/>
        <v>7483</v>
      </c>
      <c r="B7484" s="281">
        <v>7483</v>
      </c>
      <c r="C7484" s="282">
        <v>129084651</v>
      </c>
      <c r="D7484" s="282" t="s">
        <v>743</v>
      </c>
      <c r="E7484" s="282">
        <v>390351864</v>
      </c>
      <c r="F7484" s="277" t="s">
        <v>732</v>
      </c>
      <c r="G7484" s="282"/>
      <c r="M7484" s="282">
        <v>460873842</v>
      </c>
      <c r="N7484" s="277" t="s">
        <v>12674</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12643</v>
      </c>
    </row>
    <row r="7485" spans="1:34" ht="31.75" x14ac:dyDescent="0.4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f t="shared" si="116"/>
        <v>7489</v>
      </c>
      <c r="B7490" s="281">
        <v>7489</v>
      </c>
      <c r="C7490" s="282">
        <v>129084651</v>
      </c>
      <c r="D7490" s="282" t="s">
        <v>743</v>
      </c>
      <c r="E7490" s="282">
        <v>390351864</v>
      </c>
      <c r="F7490" s="277" t="s">
        <v>732</v>
      </c>
      <c r="G7490" s="282"/>
      <c r="M7490" s="282">
        <v>430060900</v>
      </c>
      <c r="N7490" s="277" t="s">
        <v>12673</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12643</v>
      </c>
    </row>
    <row r="7491" spans="1:34" ht="31.75" x14ac:dyDescent="0.45">
      <c r="A7491" s="281">
        <f t="shared" si="116"/>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f t="shared" si="116"/>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f t="shared" si="116"/>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f t="shared" ref="A7494:A7557" si="117">A7493+1</f>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f t="shared" si="117"/>
        <v>7495</v>
      </c>
      <c r="B7496" s="281">
        <v>7495</v>
      </c>
      <c r="C7496" s="282">
        <v>129084651</v>
      </c>
      <c r="D7496" s="282" t="s">
        <v>743</v>
      </c>
      <c r="E7496" s="282">
        <v>390351864</v>
      </c>
      <c r="F7496" s="277" t="s">
        <v>732</v>
      </c>
      <c r="G7496" s="282"/>
      <c r="M7496" s="282">
        <v>800752981</v>
      </c>
      <c r="N7496" s="277" t="s">
        <v>12672</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12643</v>
      </c>
    </row>
    <row r="7497" spans="1:34" ht="31.75" x14ac:dyDescent="0.4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12636</v>
      </c>
    </row>
    <row r="7503" spans="1:34" x14ac:dyDescent="0.4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12636</v>
      </c>
    </row>
    <row r="7505" spans="1:34" x14ac:dyDescent="0.4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12636</v>
      </c>
    </row>
    <row r="7507" spans="1:34" x14ac:dyDescent="0.4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12637</v>
      </c>
    </row>
    <row r="7509" spans="1:34" x14ac:dyDescent="0.4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12627</v>
      </c>
      <c r="O7510" s="301"/>
      <c r="P7510" s="290" t="s">
        <v>10913</v>
      </c>
      <c r="Q7510" s="292" t="s">
        <v>12628</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12638</v>
      </c>
    </row>
    <row r="7511" spans="1:34" x14ac:dyDescent="0.4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12571</v>
      </c>
    </row>
    <row r="7513" spans="1:34" x14ac:dyDescent="0.4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12571</v>
      </c>
    </row>
    <row r="7519" spans="1:34" x14ac:dyDescent="0.4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12571</v>
      </c>
    </row>
    <row r="7525" spans="1:34" x14ac:dyDescent="0.4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12641</v>
      </c>
    </row>
    <row r="7531" spans="1:34" x14ac:dyDescent="0.4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12639</v>
      </c>
      <c r="O7532" s="290"/>
      <c r="P7532" s="290" t="s">
        <v>10923</v>
      </c>
      <c r="Q7532" s="292" t="s">
        <v>12632</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12640</v>
      </c>
    </row>
    <row r="7533" spans="1:34" ht="47.6" x14ac:dyDescent="0.4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12640</v>
      </c>
    </row>
    <row r="7534" spans="1:34" ht="47.6" x14ac:dyDescent="0.4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f t="shared" si="117"/>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f t="shared" si="117"/>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f t="shared" si="117"/>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f t="shared" ref="A7558:A7621" si="118">A7557+1</f>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f t="shared" si="118"/>
        <v>7560</v>
      </c>
      <c r="B7561" s="281">
        <v>7560</v>
      </c>
      <c r="C7561" s="282">
        <v>129084651</v>
      </c>
      <c r="D7561" s="282" t="s">
        <v>743</v>
      </c>
      <c r="E7561" s="282">
        <v>390351864</v>
      </c>
      <c r="F7561" s="277" t="s">
        <v>732</v>
      </c>
      <c r="G7561" s="282"/>
      <c r="M7561" s="282">
        <v>736393021</v>
      </c>
      <c r="N7561" s="277" t="s">
        <v>12671</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12643</v>
      </c>
    </row>
    <row r="7562" spans="1:34" x14ac:dyDescent="0.4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f t="shared" si="118"/>
        <v>7569</v>
      </c>
      <c r="B7570" s="281">
        <v>7569</v>
      </c>
      <c r="U7570" s="277">
        <v>294020322</v>
      </c>
      <c r="V7570" s="277" t="s">
        <v>12040</v>
      </c>
    </row>
    <row r="7571" spans="1:34" x14ac:dyDescent="0.45">
      <c r="A7571" s="281">
        <f t="shared" si="118"/>
        <v>7570</v>
      </c>
      <c r="B7571" s="281">
        <v>7570</v>
      </c>
      <c r="U7571" s="277">
        <v>924690260</v>
      </c>
      <c r="V7571" s="277" t="s">
        <v>12041</v>
      </c>
    </row>
    <row r="7572" spans="1:34" x14ac:dyDescent="0.45">
      <c r="A7572" s="281">
        <f t="shared" si="118"/>
        <v>7571</v>
      </c>
      <c r="B7572" s="281">
        <v>7571</v>
      </c>
      <c r="U7572" s="277">
        <v>147016867</v>
      </c>
      <c r="V7572" s="277" t="s">
        <v>12042</v>
      </c>
    </row>
    <row r="7573" spans="1:34" ht="95.15" x14ac:dyDescent="0.4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f t="shared" si="118"/>
        <v>7573</v>
      </c>
      <c r="B7574" s="281">
        <v>7573</v>
      </c>
      <c r="U7574" s="277">
        <v>847965227</v>
      </c>
      <c r="V7574" s="277" t="s">
        <v>12039</v>
      </c>
    </row>
    <row r="7575" spans="1:34" ht="31.75" x14ac:dyDescent="0.45">
      <c r="A7575" s="281">
        <f t="shared" si="118"/>
        <v>7574</v>
      </c>
      <c r="B7575" s="281">
        <v>7574</v>
      </c>
      <c r="U7575" s="277">
        <v>294020322</v>
      </c>
      <c r="V7575" s="277" t="s">
        <v>12040</v>
      </c>
    </row>
    <row r="7576" spans="1:34" x14ac:dyDescent="0.45">
      <c r="A7576" s="281">
        <f t="shared" si="118"/>
        <v>7575</v>
      </c>
      <c r="B7576" s="281">
        <v>7575</v>
      </c>
      <c r="U7576" s="277">
        <v>924690260</v>
      </c>
      <c r="V7576" s="277" t="s">
        <v>12041</v>
      </c>
    </row>
    <row r="7577" spans="1:34" x14ac:dyDescent="0.45">
      <c r="A7577" s="281">
        <f t="shared" si="118"/>
        <v>7576</v>
      </c>
      <c r="B7577" s="281">
        <v>7576</v>
      </c>
      <c r="U7577" s="277">
        <v>147016867</v>
      </c>
      <c r="V7577" s="277" t="s">
        <v>12042</v>
      </c>
    </row>
    <row r="7578" spans="1:34" ht="95.15" x14ac:dyDescent="0.4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f t="shared" si="118"/>
        <v>7578</v>
      </c>
      <c r="B7579" s="281">
        <v>7578</v>
      </c>
      <c r="U7579" s="277">
        <v>847965227</v>
      </c>
      <c r="V7579" s="277" t="s">
        <v>12039</v>
      </c>
    </row>
    <row r="7580" spans="1:34" ht="31.75" x14ac:dyDescent="0.45">
      <c r="A7580" s="281">
        <f t="shared" si="118"/>
        <v>7579</v>
      </c>
      <c r="B7580" s="281">
        <v>7579</v>
      </c>
      <c r="U7580" s="277">
        <v>294020322</v>
      </c>
      <c r="V7580" s="277" t="s">
        <v>12040</v>
      </c>
    </row>
    <row r="7581" spans="1:34" x14ac:dyDescent="0.45">
      <c r="A7581" s="281">
        <f t="shared" si="118"/>
        <v>7580</v>
      </c>
      <c r="B7581" s="281">
        <v>7580</v>
      </c>
      <c r="U7581" s="277">
        <v>924690260</v>
      </c>
      <c r="V7581" s="277" t="s">
        <v>12041</v>
      </c>
    </row>
    <row r="7582" spans="1:34" x14ac:dyDescent="0.45">
      <c r="A7582" s="281">
        <f t="shared" si="118"/>
        <v>7581</v>
      </c>
      <c r="B7582" s="281">
        <v>7581</v>
      </c>
      <c r="U7582" s="277">
        <v>147016867</v>
      </c>
      <c r="V7582" s="277" t="s">
        <v>12042</v>
      </c>
    </row>
    <row r="7583" spans="1:34" ht="95.15" x14ac:dyDescent="0.4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f t="shared" si="118"/>
        <v>7583</v>
      </c>
      <c r="B7584" s="281">
        <v>7583</v>
      </c>
      <c r="U7584" s="277">
        <v>847965227</v>
      </c>
      <c r="V7584" s="277" t="s">
        <v>12039</v>
      </c>
    </row>
    <row r="7585" spans="1:34" ht="31.75" x14ac:dyDescent="0.45">
      <c r="A7585" s="281">
        <f t="shared" si="118"/>
        <v>7584</v>
      </c>
      <c r="B7585" s="281">
        <v>7584</v>
      </c>
      <c r="U7585" s="277">
        <v>294020322</v>
      </c>
      <c r="V7585" s="277" t="s">
        <v>12040</v>
      </c>
    </row>
    <row r="7586" spans="1:34" x14ac:dyDescent="0.45">
      <c r="A7586" s="281">
        <f t="shared" si="118"/>
        <v>7585</v>
      </c>
      <c r="B7586" s="281">
        <v>7585</v>
      </c>
      <c r="U7586" s="277">
        <v>924690260</v>
      </c>
      <c r="V7586" s="277" t="s">
        <v>12041</v>
      </c>
    </row>
    <row r="7587" spans="1:34" x14ac:dyDescent="0.45">
      <c r="A7587" s="281">
        <f t="shared" si="118"/>
        <v>7586</v>
      </c>
      <c r="B7587" s="281">
        <v>7586</v>
      </c>
      <c r="U7587" s="277">
        <v>147016867</v>
      </c>
      <c r="V7587" s="277" t="s">
        <v>12042</v>
      </c>
    </row>
    <row r="7588" spans="1:34" ht="95.15" x14ac:dyDescent="0.4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f t="shared" si="118"/>
        <v>7588</v>
      </c>
      <c r="B7589" s="281">
        <v>7588</v>
      </c>
      <c r="U7589" s="277">
        <v>847965227</v>
      </c>
      <c r="V7589" s="277" t="s">
        <v>12039</v>
      </c>
    </row>
    <row r="7590" spans="1:34" ht="31.75" x14ac:dyDescent="0.45">
      <c r="A7590" s="281">
        <f t="shared" si="118"/>
        <v>7589</v>
      </c>
      <c r="B7590" s="281">
        <v>7589</v>
      </c>
      <c r="U7590" s="277">
        <v>294020322</v>
      </c>
      <c r="V7590" s="277" t="s">
        <v>12040</v>
      </c>
    </row>
    <row r="7591" spans="1:34" x14ac:dyDescent="0.45">
      <c r="A7591" s="281">
        <f t="shared" si="118"/>
        <v>7590</v>
      </c>
      <c r="B7591" s="281">
        <v>7590</v>
      </c>
      <c r="U7591" s="277">
        <v>924690260</v>
      </c>
      <c r="V7591" s="277" t="s">
        <v>12041</v>
      </c>
    </row>
    <row r="7592" spans="1:34" x14ac:dyDescent="0.45">
      <c r="A7592" s="281">
        <f t="shared" si="118"/>
        <v>7591</v>
      </c>
      <c r="B7592" s="281">
        <v>7591</v>
      </c>
      <c r="U7592" s="277">
        <v>147016867</v>
      </c>
      <c r="V7592" s="277" t="s">
        <v>12042</v>
      </c>
    </row>
    <row r="7593" spans="1:34" ht="95.15" x14ac:dyDescent="0.4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f t="shared" si="118"/>
        <v>7593</v>
      </c>
      <c r="B7594" s="281">
        <v>7593</v>
      </c>
      <c r="U7594" s="277">
        <v>847965227</v>
      </c>
      <c r="V7594" s="277" t="s">
        <v>12039</v>
      </c>
    </row>
    <row r="7595" spans="1:34" ht="31.75" x14ac:dyDescent="0.45">
      <c r="A7595" s="281">
        <f t="shared" si="118"/>
        <v>7594</v>
      </c>
      <c r="B7595" s="281">
        <v>7594</v>
      </c>
      <c r="U7595" s="277">
        <v>294020322</v>
      </c>
      <c r="V7595" s="277" t="s">
        <v>12040</v>
      </c>
    </row>
    <row r="7596" spans="1:34" x14ac:dyDescent="0.45">
      <c r="A7596" s="281">
        <f t="shared" si="118"/>
        <v>7595</v>
      </c>
      <c r="B7596" s="281">
        <v>7595</v>
      </c>
      <c r="U7596" s="277">
        <v>924690260</v>
      </c>
      <c r="V7596" s="277" t="s">
        <v>12041</v>
      </c>
    </row>
    <row r="7597" spans="1:34" x14ac:dyDescent="0.45">
      <c r="A7597" s="281">
        <f t="shared" si="118"/>
        <v>7596</v>
      </c>
      <c r="B7597" s="281">
        <v>7596</v>
      </c>
      <c r="U7597" s="277">
        <v>147016867</v>
      </c>
      <c r="V7597" s="277" t="s">
        <v>12042</v>
      </c>
    </row>
    <row r="7598" spans="1:34" ht="95.15" x14ac:dyDescent="0.4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f t="shared" si="118"/>
        <v>7598</v>
      </c>
      <c r="B7599" s="281">
        <v>7598</v>
      </c>
      <c r="U7599" s="277">
        <v>847965227</v>
      </c>
      <c r="V7599" s="277" t="s">
        <v>12039</v>
      </c>
    </row>
    <row r="7600" spans="1:34" ht="31.75" x14ac:dyDescent="0.45">
      <c r="A7600" s="281">
        <f t="shared" si="118"/>
        <v>7599</v>
      </c>
      <c r="B7600" s="281">
        <v>7599</v>
      </c>
      <c r="U7600" s="277">
        <v>294020322</v>
      </c>
      <c r="V7600" s="277" t="s">
        <v>12040</v>
      </c>
    </row>
    <row r="7601" spans="1:34" x14ac:dyDescent="0.45">
      <c r="A7601" s="281">
        <f t="shared" si="118"/>
        <v>7600</v>
      </c>
      <c r="B7601" s="281">
        <v>7600</v>
      </c>
      <c r="U7601" s="277">
        <v>924690260</v>
      </c>
      <c r="V7601" s="277" t="s">
        <v>12041</v>
      </c>
    </row>
    <row r="7602" spans="1:34" x14ac:dyDescent="0.45">
      <c r="A7602" s="281">
        <f t="shared" si="118"/>
        <v>7601</v>
      </c>
      <c r="B7602" s="281">
        <v>7601</v>
      </c>
      <c r="U7602" s="277">
        <v>147016867</v>
      </c>
      <c r="V7602" s="277" t="s">
        <v>12042</v>
      </c>
    </row>
    <row r="7603" spans="1:34" ht="95.15" x14ac:dyDescent="0.4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f t="shared" si="118"/>
        <v>7603</v>
      </c>
      <c r="B7604" s="281">
        <v>7603</v>
      </c>
      <c r="U7604" s="277">
        <v>847965227</v>
      </c>
      <c r="V7604" s="277" t="s">
        <v>12039</v>
      </c>
    </row>
    <row r="7605" spans="1:34" ht="31.75" x14ac:dyDescent="0.45">
      <c r="A7605" s="281">
        <f t="shared" si="118"/>
        <v>7604</v>
      </c>
      <c r="B7605" s="281">
        <v>7604</v>
      </c>
      <c r="U7605" s="277">
        <v>294020322</v>
      </c>
      <c r="V7605" s="277" t="s">
        <v>12040</v>
      </c>
    </row>
    <row r="7606" spans="1:34" x14ac:dyDescent="0.45">
      <c r="A7606" s="281">
        <f t="shared" si="118"/>
        <v>7605</v>
      </c>
      <c r="B7606" s="281">
        <v>7605</v>
      </c>
      <c r="U7606" s="277">
        <v>924690260</v>
      </c>
      <c r="V7606" s="277" t="s">
        <v>12041</v>
      </c>
    </row>
    <row r="7607" spans="1:34" x14ac:dyDescent="0.45">
      <c r="A7607" s="281">
        <f t="shared" si="118"/>
        <v>7606</v>
      </c>
      <c r="B7607" s="281">
        <v>7606</v>
      </c>
      <c r="U7607" s="277">
        <v>147016867</v>
      </c>
      <c r="V7607" s="277" t="s">
        <v>12042</v>
      </c>
    </row>
    <row r="7608" spans="1:34" ht="95.15" x14ac:dyDescent="0.4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f t="shared" si="118"/>
        <v>7608</v>
      </c>
      <c r="B7609" s="281">
        <v>7608</v>
      </c>
      <c r="U7609" s="277">
        <v>847965227</v>
      </c>
      <c r="V7609" s="277" t="s">
        <v>12039</v>
      </c>
    </row>
    <row r="7610" spans="1:34" ht="31.75" x14ac:dyDescent="0.45">
      <c r="A7610" s="281">
        <f t="shared" si="118"/>
        <v>7609</v>
      </c>
      <c r="B7610" s="281">
        <v>7609</v>
      </c>
      <c r="U7610" s="277">
        <v>294020322</v>
      </c>
      <c r="V7610" s="277" t="s">
        <v>12040</v>
      </c>
    </row>
    <row r="7611" spans="1:34" x14ac:dyDescent="0.45">
      <c r="A7611" s="281">
        <f t="shared" si="118"/>
        <v>7610</v>
      </c>
      <c r="B7611" s="281">
        <v>7610</v>
      </c>
      <c r="U7611" s="277">
        <v>924690260</v>
      </c>
      <c r="V7611" s="277" t="s">
        <v>12041</v>
      </c>
    </row>
    <row r="7612" spans="1:34" x14ac:dyDescent="0.45">
      <c r="A7612" s="281">
        <f t="shared" si="118"/>
        <v>7611</v>
      </c>
      <c r="B7612" s="281">
        <v>7611</v>
      </c>
      <c r="U7612" s="277">
        <v>147016867</v>
      </c>
      <c r="V7612" s="277" t="s">
        <v>12042</v>
      </c>
    </row>
    <row r="7613" spans="1:34" ht="95.15" x14ac:dyDescent="0.4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f t="shared" si="118"/>
        <v>7613</v>
      </c>
      <c r="B7614" s="281">
        <v>7613</v>
      </c>
      <c r="U7614" s="277">
        <v>847965227</v>
      </c>
      <c r="V7614" s="277" t="s">
        <v>12039</v>
      </c>
    </row>
    <row r="7615" spans="1:34" ht="31.75" x14ac:dyDescent="0.45">
      <c r="A7615" s="281">
        <f t="shared" si="118"/>
        <v>7614</v>
      </c>
      <c r="B7615" s="281">
        <v>7614</v>
      </c>
      <c r="U7615" s="277">
        <v>294020322</v>
      </c>
      <c r="V7615" s="277" t="s">
        <v>12040</v>
      </c>
    </row>
    <row r="7616" spans="1:34" x14ac:dyDescent="0.45">
      <c r="A7616" s="281">
        <f t="shared" si="118"/>
        <v>7615</v>
      </c>
      <c r="B7616" s="281">
        <v>7615</v>
      </c>
      <c r="U7616" s="277">
        <v>924690260</v>
      </c>
      <c r="V7616" s="277" t="s">
        <v>12041</v>
      </c>
    </row>
    <row r="7617" spans="1:34" x14ac:dyDescent="0.45">
      <c r="A7617" s="281">
        <f t="shared" si="118"/>
        <v>7616</v>
      </c>
      <c r="B7617" s="281">
        <v>7616</v>
      </c>
      <c r="U7617" s="277">
        <v>147016867</v>
      </c>
      <c r="V7617" s="277" t="s">
        <v>12042</v>
      </c>
    </row>
    <row r="7618" spans="1:34" ht="95.15" x14ac:dyDescent="0.4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f t="shared" si="118"/>
        <v>7618</v>
      </c>
      <c r="B7619" s="281">
        <v>7618</v>
      </c>
      <c r="U7619" s="277">
        <v>847965227</v>
      </c>
      <c r="V7619" s="277" t="s">
        <v>12039</v>
      </c>
    </row>
    <row r="7620" spans="1:34" ht="31.75" x14ac:dyDescent="0.45">
      <c r="A7620" s="281">
        <f t="shared" si="118"/>
        <v>7619</v>
      </c>
      <c r="B7620" s="281">
        <v>7619</v>
      </c>
      <c r="U7620" s="277">
        <v>294020322</v>
      </c>
      <c r="V7620" s="277" t="s">
        <v>12040</v>
      </c>
    </row>
    <row r="7621" spans="1:34" x14ac:dyDescent="0.45">
      <c r="A7621" s="281">
        <f t="shared" si="118"/>
        <v>7620</v>
      </c>
      <c r="B7621" s="281">
        <v>7620</v>
      </c>
      <c r="U7621" s="277">
        <v>924690260</v>
      </c>
      <c r="V7621" s="277" t="s">
        <v>12041</v>
      </c>
    </row>
    <row r="7622" spans="1:34" x14ac:dyDescent="0.45">
      <c r="A7622" s="281">
        <f t="shared" ref="A7622:A7685" si="119">A7621+1</f>
        <v>7621</v>
      </c>
      <c r="B7622" s="281">
        <v>7621</v>
      </c>
      <c r="U7622" s="277">
        <v>147016867</v>
      </c>
      <c r="V7622" s="277" t="s">
        <v>12042</v>
      </c>
    </row>
    <row r="7623" spans="1:34" ht="95.15" x14ac:dyDescent="0.4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f t="shared" si="119"/>
        <v>7623</v>
      </c>
      <c r="B7624" s="281">
        <v>7623</v>
      </c>
      <c r="U7624" s="277">
        <v>847965227</v>
      </c>
      <c r="V7624" s="277" t="s">
        <v>12039</v>
      </c>
    </row>
    <row r="7625" spans="1:34" ht="31.75" x14ac:dyDescent="0.45">
      <c r="A7625" s="281">
        <f t="shared" si="119"/>
        <v>7624</v>
      </c>
      <c r="B7625" s="281">
        <v>7624</v>
      </c>
      <c r="U7625" s="277">
        <v>294020322</v>
      </c>
      <c r="V7625" s="277" t="s">
        <v>12040</v>
      </c>
    </row>
    <row r="7626" spans="1:34" x14ac:dyDescent="0.45">
      <c r="A7626" s="281">
        <f t="shared" si="119"/>
        <v>7625</v>
      </c>
      <c r="B7626" s="281">
        <v>7625</v>
      </c>
      <c r="U7626" s="277">
        <v>924690260</v>
      </c>
      <c r="V7626" s="277" t="s">
        <v>12041</v>
      </c>
    </row>
    <row r="7627" spans="1:34" x14ac:dyDescent="0.45">
      <c r="A7627" s="281">
        <f t="shared" si="119"/>
        <v>7626</v>
      </c>
      <c r="B7627" s="281">
        <v>7626</v>
      </c>
      <c r="U7627" s="277">
        <v>147016867</v>
      </c>
      <c r="V7627" s="277" t="s">
        <v>12042</v>
      </c>
    </row>
    <row r="7628" spans="1:34" ht="95.15" x14ac:dyDescent="0.4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f t="shared" si="119"/>
        <v>7628</v>
      </c>
      <c r="B7629" s="281">
        <v>7628</v>
      </c>
      <c r="U7629" s="277">
        <v>847965227</v>
      </c>
      <c r="V7629" s="277" t="s">
        <v>12039</v>
      </c>
    </row>
    <row r="7630" spans="1:34" ht="31.75" x14ac:dyDescent="0.45">
      <c r="A7630" s="281">
        <f t="shared" si="119"/>
        <v>7629</v>
      </c>
      <c r="B7630" s="281">
        <v>7629</v>
      </c>
      <c r="U7630" s="277">
        <v>294020322</v>
      </c>
      <c r="V7630" s="277" t="s">
        <v>12040</v>
      </c>
    </row>
    <row r="7631" spans="1:34" x14ac:dyDescent="0.45">
      <c r="A7631" s="281">
        <f t="shared" si="119"/>
        <v>7630</v>
      </c>
      <c r="B7631" s="281">
        <v>7630</v>
      </c>
      <c r="U7631" s="277">
        <v>924690260</v>
      </c>
      <c r="V7631" s="277" t="s">
        <v>12041</v>
      </c>
    </row>
    <row r="7632" spans="1:34" x14ac:dyDescent="0.45">
      <c r="A7632" s="281">
        <f t="shared" si="119"/>
        <v>7631</v>
      </c>
      <c r="B7632" s="281">
        <v>7631</v>
      </c>
      <c r="U7632" s="277">
        <v>147016867</v>
      </c>
      <c r="V7632" s="277" t="s">
        <v>12042</v>
      </c>
    </row>
    <row r="7633" spans="1:34" ht="95.15" x14ac:dyDescent="0.4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f t="shared" si="119"/>
        <v>7633</v>
      </c>
      <c r="B7634" s="281">
        <v>7633</v>
      </c>
      <c r="U7634" s="277">
        <v>847965227</v>
      </c>
      <c r="V7634" s="277" t="s">
        <v>12039</v>
      </c>
    </row>
    <row r="7635" spans="1:34" ht="31.75" x14ac:dyDescent="0.45">
      <c r="A7635" s="281">
        <f t="shared" si="119"/>
        <v>7634</v>
      </c>
      <c r="B7635" s="281">
        <v>7634</v>
      </c>
      <c r="U7635" s="277">
        <v>294020322</v>
      </c>
      <c r="V7635" s="277" t="s">
        <v>12040</v>
      </c>
    </row>
    <row r="7636" spans="1:34" x14ac:dyDescent="0.45">
      <c r="A7636" s="281">
        <f t="shared" si="119"/>
        <v>7635</v>
      </c>
      <c r="B7636" s="281">
        <v>7635</v>
      </c>
      <c r="U7636" s="277">
        <v>924690260</v>
      </c>
      <c r="V7636" s="277" t="s">
        <v>12041</v>
      </c>
    </row>
    <row r="7637" spans="1:34" x14ac:dyDescent="0.45">
      <c r="A7637" s="281">
        <f t="shared" si="119"/>
        <v>7636</v>
      </c>
      <c r="B7637" s="281">
        <v>7636</v>
      </c>
      <c r="U7637" s="277">
        <v>147016867</v>
      </c>
      <c r="V7637" s="277" t="s">
        <v>12042</v>
      </c>
    </row>
    <row r="7638" spans="1:34" ht="47.6" x14ac:dyDescent="0.45">
      <c r="A7638" s="281">
        <f t="shared" si="119"/>
        <v>7637</v>
      </c>
      <c r="B7638" s="281">
        <v>7637</v>
      </c>
      <c r="C7638" s="277">
        <v>129084651</v>
      </c>
      <c r="D7638" s="277" t="s">
        <v>743</v>
      </c>
      <c r="E7638" s="277">
        <v>793330426</v>
      </c>
      <c r="F7638" s="277" t="s">
        <v>12413</v>
      </c>
      <c r="M7638" s="277">
        <v>494226443</v>
      </c>
      <c r="N7638" s="277" t="s">
        <v>10566</v>
      </c>
      <c r="P7638" s="277" t="s">
        <v>10567</v>
      </c>
      <c r="Q7638" s="277" t="s">
        <v>12433</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f t="shared" si="119"/>
        <v>7638</v>
      </c>
      <c r="B7639" s="281">
        <v>7638</v>
      </c>
      <c r="U7639" s="277">
        <v>353358909</v>
      </c>
      <c r="V7639" s="277" t="s">
        <v>307</v>
      </c>
    </row>
    <row r="7640" spans="1:34" ht="47.6" x14ac:dyDescent="0.4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12430</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ht="79.3" x14ac:dyDescent="0.45">
      <c r="A7642" s="281">
        <f t="shared" si="119"/>
        <v>7641</v>
      </c>
      <c r="B7642" s="281">
        <v>7641</v>
      </c>
      <c r="C7642" s="282">
        <v>129084651</v>
      </c>
      <c r="D7642" s="282" t="s">
        <v>743</v>
      </c>
      <c r="E7642" s="282">
        <v>793330426</v>
      </c>
      <c r="F7642" s="277" t="s">
        <v>12413</v>
      </c>
      <c r="G7642" s="282">
        <v>980800222</v>
      </c>
      <c r="H7642" s="277" t="s">
        <v>10574</v>
      </c>
      <c r="J7642" s="277" t="s">
        <v>12416</v>
      </c>
      <c r="M7642" s="282">
        <v>173502329</v>
      </c>
      <c r="N7642" s="277" t="s">
        <v>10576</v>
      </c>
      <c r="P7642" s="277" t="s">
        <v>10577</v>
      </c>
      <c r="Q7642" s="282" t="s">
        <v>12431</v>
      </c>
      <c r="R7642" s="282"/>
      <c r="S7642" s="282" t="s">
        <v>32</v>
      </c>
      <c r="T7642" s="282">
        <v>2</v>
      </c>
      <c r="U7642" s="282"/>
      <c r="V7642" s="277" t="s">
        <v>94</v>
      </c>
      <c r="X7642" s="282" t="s">
        <v>25</v>
      </c>
      <c r="Y7642" s="282" t="s">
        <v>26</v>
      </c>
      <c r="Z7642" s="282"/>
      <c r="AA7642" s="282"/>
      <c r="AB7642" s="282" t="s">
        <v>10504</v>
      </c>
      <c r="AC7642" s="282" t="s">
        <v>26</v>
      </c>
      <c r="AD7642" s="282"/>
      <c r="AE7642" s="283">
        <v>44980</v>
      </c>
      <c r="AF7642" s="283"/>
      <c r="AG7642" s="277" t="s">
        <v>10579</v>
      </c>
      <c r="AH7642" s="282" t="s">
        <v>12411</v>
      </c>
    </row>
    <row r="7643" spans="1:34" ht="79.3" x14ac:dyDescent="0.45">
      <c r="A7643" s="281">
        <f t="shared" si="119"/>
        <v>7642</v>
      </c>
      <c r="B7643" s="281">
        <v>7642</v>
      </c>
      <c r="C7643" s="282">
        <v>129084651</v>
      </c>
      <c r="D7643" s="282" t="s">
        <v>743</v>
      </c>
      <c r="E7643" s="277">
        <v>793330426</v>
      </c>
      <c r="F7643" s="277" t="s">
        <v>12413</v>
      </c>
      <c r="G7643" s="282">
        <v>980800222</v>
      </c>
      <c r="H7643" s="277" t="s">
        <v>10574</v>
      </c>
      <c r="J7643" s="277" t="s">
        <v>12416</v>
      </c>
      <c r="M7643" s="282">
        <v>366972678</v>
      </c>
      <c r="N7643" s="277" t="s">
        <v>10580</v>
      </c>
      <c r="P7643" s="277" t="s">
        <v>10581</v>
      </c>
      <c r="Q7643" s="282" t="s">
        <v>12432</v>
      </c>
      <c r="R7643" s="282"/>
      <c r="S7643" s="282" t="s">
        <v>32</v>
      </c>
      <c r="T7643" s="282">
        <v>4</v>
      </c>
      <c r="U7643" s="282"/>
      <c r="V7643" s="277" t="s">
        <v>94</v>
      </c>
      <c r="X7643" s="282" t="s">
        <v>25</v>
      </c>
      <c r="Y7643" s="282" t="s">
        <v>26</v>
      </c>
      <c r="Z7643" s="282"/>
      <c r="AA7643" s="282"/>
      <c r="AB7643" s="282" t="s">
        <v>10504</v>
      </c>
      <c r="AC7643" s="282" t="s">
        <v>26</v>
      </c>
      <c r="AD7643" s="282"/>
      <c r="AE7643" s="278">
        <v>44980</v>
      </c>
      <c r="AG7643" s="277" t="s">
        <v>10579</v>
      </c>
      <c r="AH7643" s="277" t="s">
        <v>12411</v>
      </c>
    </row>
    <row r="7644" spans="1:34" ht="47.6" x14ac:dyDescent="0.45">
      <c r="A7644" s="281">
        <f t="shared" si="119"/>
        <v>7643</v>
      </c>
      <c r="B7644" s="281">
        <v>7643</v>
      </c>
      <c r="C7644" s="282">
        <v>129084651</v>
      </c>
      <c r="D7644" s="282" t="s">
        <v>743</v>
      </c>
      <c r="E7644" s="277">
        <v>793330426</v>
      </c>
      <c r="F7644" s="277" t="s">
        <v>12413</v>
      </c>
      <c r="G7644" s="282"/>
      <c r="M7644" s="282">
        <v>366980310</v>
      </c>
      <c r="N7644" s="277" t="s">
        <v>10583</v>
      </c>
      <c r="P7644" s="277" t="s">
        <v>10584</v>
      </c>
      <c r="Q7644" s="282" t="s">
        <v>12434</v>
      </c>
      <c r="R7644" s="282"/>
      <c r="S7644" s="282" t="s">
        <v>32</v>
      </c>
      <c r="T7644" s="282">
        <v>1</v>
      </c>
      <c r="U7644" s="282">
        <v>104430631</v>
      </c>
      <c r="V7644" s="277" t="s">
        <v>306</v>
      </c>
      <c r="X7644" s="282" t="s">
        <v>26</v>
      </c>
      <c r="Y7644" s="282" t="s">
        <v>26</v>
      </c>
      <c r="Z7644" s="282"/>
      <c r="AA7644" s="282"/>
      <c r="AB7644" s="282" t="s">
        <v>10504</v>
      </c>
      <c r="AC7644" s="282" t="s">
        <v>26</v>
      </c>
      <c r="AD7644" s="282"/>
      <c r="AE7644" s="278">
        <v>44980</v>
      </c>
      <c r="AG7644" s="277" t="s">
        <v>3427</v>
      </c>
      <c r="AH7644" s="277" t="s">
        <v>12411</v>
      </c>
    </row>
    <row r="7645" spans="1:34" x14ac:dyDescent="0.45">
      <c r="A7645" s="281">
        <f t="shared" si="119"/>
        <v>7644</v>
      </c>
      <c r="B7645" s="281">
        <v>7644</v>
      </c>
      <c r="C7645" s="282"/>
      <c r="D7645" s="282"/>
      <c r="G7645" s="282"/>
      <c r="M7645" s="282"/>
      <c r="Q7645" s="282"/>
      <c r="R7645" s="282"/>
      <c r="S7645" s="282"/>
      <c r="T7645" s="282"/>
      <c r="U7645" s="282">
        <v>353358909</v>
      </c>
      <c r="V7645" s="277" t="s">
        <v>307</v>
      </c>
      <c r="X7645" s="282"/>
      <c r="Y7645" s="282"/>
      <c r="Z7645" s="282"/>
      <c r="AA7645" s="282"/>
      <c r="AB7645" s="282"/>
      <c r="AC7645" s="282"/>
      <c r="AD7645" s="282"/>
    </row>
    <row r="7646" spans="1:34" ht="29.15" x14ac:dyDescent="0.45">
      <c r="A7646" s="281">
        <f t="shared" si="119"/>
        <v>7645</v>
      </c>
      <c r="B7646" s="281">
        <v>7645</v>
      </c>
      <c r="C7646" s="282"/>
      <c r="D7646" s="282"/>
      <c r="G7646" s="282"/>
      <c r="M7646" s="282"/>
      <c r="Q7646" s="282"/>
      <c r="R7646" s="282"/>
      <c r="S7646" s="282"/>
      <c r="T7646" s="282"/>
      <c r="U7646" s="282">
        <v>178420302</v>
      </c>
      <c r="V7646" s="286" t="s">
        <v>54</v>
      </c>
      <c r="W7646" s="286"/>
      <c r="X7646" s="282"/>
      <c r="Y7646" s="282"/>
      <c r="Z7646" s="282"/>
      <c r="AA7646" s="282"/>
      <c r="AB7646" s="282"/>
      <c r="AC7646" s="282"/>
      <c r="AD7646" s="282"/>
    </row>
    <row r="7647" spans="1:34" ht="79.3" x14ac:dyDescent="0.45">
      <c r="A7647" s="281">
        <f t="shared" si="119"/>
        <v>7646</v>
      </c>
      <c r="B7647" s="281">
        <v>7646</v>
      </c>
      <c r="C7647" s="282">
        <v>129084651</v>
      </c>
      <c r="D7647" s="282" t="s">
        <v>743</v>
      </c>
      <c r="E7647" s="282">
        <v>793330426</v>
      </c>
      <c r="F7647" s="277" t="s">
        <v>12413</v>
      </c>
      <c r="G7647" s="282"/>
      <c r="M7647" s="282">
        <v>498462481</v>
      </c>
      <c r="N7647" s="277" t="s">
        <v>10586</v>
      </c>
      <c r="P7647" s="277" t="s">
        <v>10973</v>
      </c>
      <c r="Q7647" s="282" t="s">
        <v>12435</v>
      </c>
      <c r="R7647" s="282"/>
      <c r="S7647" s="282" t="s">
        <v>32</v>
      </c>
      <c r="T7647" s="282">
        <v>1</v>
      </c>
      <c r="U7647" s="282">
        <v>104430631</v>
      </c>
      <c r="V7647" s="277" t="s">
        <v>306</v>
      </c>
      <c r="X7647" s="282" t="s">
        <v>26</v>
      </c>
      <c r="Y7647" s="282" t="s">
        <v>26</v>
      </c>
      <c r="Z7647" s="282"/>
      <c r="AA7647" s="282"/>
      <c r="AB7647" s="282" t="s">
        <v>10504</v>
      </c>
      <c r="AC7647" s="282" t="s">
        <v>26</v>
      </c>
      <c r="AD7647" s="282"/>
      <c r="AE7647" s="283">
        <v>44980</v>
      </c>
      <c r="AF7647" s="283"/>
      <c r="AG7647" s="277" t="s">
        <v>3427</v>
      </c>
      <c r="AH7647" s="277" t="s">
        <v>12411</v>
      </c>
    </row>
    <row r="7648" spans="1:34" x14ac:dyDescent="0.45">
      <c r="A7648" s="281">
        <f t="shared" si="119"/>
        <v>7647</v>
      </c>
      <c r="B7648" s="281">
        <v>7647</v>
      </c>
      <c r="C7648" s="282"/>
      <c r="D7648" s="282"/>
      <c r="E7648" s="282"/>
      <c r="G7648" s="282"/>
      <c r="M7648" s="282"/>
      <c r="Q7648" s="282"/>
      <c r="R7648" s="282"/>
      <c r="S7648" s="282"/>
      <c r="T7648" s="282"/>
      <c r="U7648" s="282">
        <v>353358909</v>
      </c>
      <c r="V7648" s="277" t="s">
        <v>307</v>
      </c>
      <c r="X7648" s="282"/>
      <c r="Y7648" s="282"/>
      <c r="Z7648" s="282"/>
      <c r="AA7648" s="282"/>
      <c r="AB7648" s="282"/>
      <c r="AC7648" s="282"/>
      <c r="AD7648" s="282"/>
      <c r="AE7648" s="283"/>
      <c r="AF7648" s="283"/>
    </row>
    <row r="7649" spans="1:34" ht="47.6" x14ac:dyDescent="0.45">
      <c r="A7649" s="281">
        <f t="shared" si="119"/>
        <v>7648</v>
      </c>
      <c r="B7649" s="281">
        <v>7648</v>
      </c>
      <c r="C7649" s="282">
        <v>129084651</v>
      </c>
      <c r="D7649" s="282" t="s">
        <v>743</v>
      </c>
      <c r="E7649" s="277">
        <v>793330426</v>
      </c>
      <c r="F7649" s="277" t="s">
        <v>12413</v>
      </c>
      <c r="G7649" s="282"/>
      <c r="M7649" s="282">
        <v>694503437</v>
      </c>
      <c r="N7649" s="277" t="s">
        <v>10588</v>
      </c>
      <c r="P7649" s="277" t="s">
        <v>10972</v>
      </c>
      <c r="Q7649" s="282" t="s">
        <v>12436</v>
      </c>
      <c r="R7649" s="282"/>
      <c r="S7649" s="282" t="s">
        <v>32</v>
      </c>
      <c r="T7649" s="282">
        <v>1</v>
      </c>
      <c r="U7649" s="282">
        <v>104430631</v>
      </c>
      <c r="V7649" s="277" t="s">
        <v>306</v>
      </c>
      <c r="X7649" s="282" t="s">
        <v>26</v>
      </c>
      <c r="Y7649" s="282" t="s">
        <v>26</v>
      </c>
      <c r="Z7649" s="282"/>
      <c r="AA7649" s="282"/>
      <c r="AB7649" s="282" t="s">
        <v>10504</v>
      </c>
      <c r="AC7649" s="282" t="s">
        <v>26</v>
      </c>
      <c r="AD7649" s="282"/>
      <c r="AE7649" s="278">
        <v>44980</v>
      </c>
      <c r="AG7649" s="277" t="s">
        <v>3427</v>
      </c>
      <c r="AH7649" s="277" t="s">
        <v>12411</v>
      </c>
    </row>
    <row r="7650" spans="1:34" x14ac:dyDescent="0.45">
      <c r="A7650" s="281">
        <f t="shared" si="119"/>
        <v>7649</v>
      </c>
      <c r="B7650" s="281">
        <v>7649</v>
      </c>
      <c r="C7650" s="282"/>
      <c r="D7650" s="282"/>
      <c r="E7650" s="282"/>
      <c r="G7650" s="282"/>
      <c r="M7650" s="282"/>
      <c r="Q7650" s="282"/>
      <c r="R7650" s="282"/>
      <c r="S7650" s="282"/>
      <c r="T7650" s="282"/>
      <c r="U7650" s="282">
        <v>353358909</v>
      </c>
      <c r="V7650" s="277" t="s">
        <v>307</v>
      </c>
      <c r="X7650" s="282"/>
      <c r="Y7650" s="282"/>
      <c r="Z7650" s="282"/>
      <c r="AA7650" s="282"/>
      <c r="AB7650" s="282"/>
      <c r="AC7650" s="282"/>
      <c r="AD7650" s="282"/>
      <c r="AE7650" s="283"/>
      <c r="AF7650" s="283"/>
    </row>
    <row r="7651" spans="1:34" ht="126.9" x14ac:dyDescent="0.45">
      <c r="A7651" s="281">
        <f t="shared" si="119"/>
        <v>7650</v>
      </c>
      <c r="B7651" s="281">
        <v>7650</v>
      </c>
      <c r="C7651" s="282">
        <v>129084651</v>
      </c>
      <c r="D7651" s="282" t="s">
        <v>743</v>
      </c>
      <c r="E7651" s="277">
        <v>793330426</v>
      </c>
      <c r="F7651" s="277" t="s">
        <v>12413</v>
      </c>
      <c r="G7651" s="282"/>
      <c r="M7651" s="282">
        <v>451163824</v>
      </c>
      <c r="N7651" s="277" t="s">
        <v>10971</v>
      </c>
      <c r="P7651" s="277" t="s">
        <v>10590</v>
      </c>
      <c r="Q7651" s="282" t="s">
        <v>12437</v>
      </c>
      <c r="R7651" s="282"/>
      <c r="S7651" s="282" t="s">
        <v>32</v>
      </c>
      <c r="T7651" s="282">
        <v>1</v>
      </c>
      <c r="U7651" s="282">
        <v>111520945</v>
      </c>
      <c r="V7651" s="277" t="s">
        <v>10592</v>
      </c>
      <c r="X7651" s="282" t="s">
        <v>26</v>
      </c>
      <c r="Y7651" s="282" t="s">
        <v>26</v>
      </c>
      <c r="Z7651" s="282"/>
      <c r="AA7651" s="282"/>
      <c r="AB7651" s="282" t="s">
        <v>10504</v>
      </c>
      <c r="AC7651" s="282" t="s">
        <v>26</v>
      </c>
      <c r="AD7651" s="282"/>
      <c r="AE7651" s="278">
        <v>44980</v>
      </c>
      <c r="AG7651" s="277" t="s">
        <v>3427</v>
      </c>
      <c r="AH7651" s="277" t="s">
        <v>12411</v>
      </c>
    </row>
    <row r="7652" spans="1:34" x14ac:dyDescent="0.45">
      <c r="A7652" s="281">
        <f t="shared" si="119"/>
        <v>7651</v>
      </c>
      <c r="B7652" s="281">
        <v>7651</v>
      </c>
      <c r="C7652" s="282"/>
      <c r="D7652" s="282"/>
      <c r="E7652" s="282"/>
      <c r="G7652" s="282"/>
      <c r="M7652" s="282"/>
      <c r="Q7652" s="282"/>
      <c r="R7652" s="282"/>
      <c r="S7652" s="282"/>
      <c r="T7652" s="282"/>
      <c r="U7652" s="282">
        <v>548628123</v>
      </c>
      <c r="V7652" s="286" t="s">
        <v>2593</v>
      </c>
      <c r="W7652" s="286"/>
      <c r="X7652" s="282"/>
      <c r="Y7652" s="282"/>
      <c r="Z7652" s="282"/>
      <c r="AA7652" s="282"/>
      <c r="AB7652" s="282"/>
      <c r="AC7652" s="282"/>
      <c r="AD7652" s="282"/>
      <c r="AE7652" s="283"/>
      <c r="AF7652" s="283"/>
    </row>
    <row r="7653" spans="1:34" x14ac:dyDescent="0.45">
      <c r="A7653" s="281">
        <f t="shared" si="119"/>
        <v>7652</v>
      </c>
      <c r="B7653" s="281">
        <v>7652</v>
      </c>
      <c r="C7653" s="282"/>
      <c r="D7653" s="282"/>
      <c r="G7653" s="282"/>
      <c r="M7653" s="282"/>
      <c r="Q7653" s="282"/>
      <c r="R7653" s="282"/>
      <c r="S7653" s="282"/>
      <c r="T7653" s="282"/>
      <c r="U7653" s="282">
        <v>567908725</v>
      </c>
      <c r="V7653" s="277" t="s">
        <v>10593</v>
      </c>
      <c r="X7653" s="282"/>
      <c r="Y7653" s="282"/>
      <c r="Z7653" s="282"/>
      <c r="AA7653" s="282"/>
      <c r="AB7653" s="282"/>
      <c r="AC7653" s="282"/>
      <c r="AD7653" s="282"/>
    </row>
    <row r="7654" spans="1:34" x14ac:dyDescent="0.45">
      <c r="A7654" s="281">
        <f t="shared" si="119"/>
        <v>7653</v>
      </c>
      <c r="B7654" s="281">
        <v>7653</v>
      </c>
      <c r="C7654" s="282"/>
      <c r="D7654" s="282"/>
      <c r="E7654" s="282"/>
      <c r="G7654" s="282"/>
      <c r="M7654" s="282"/>
      <c r="Q7654" s="282"/>
      <c r="R7654" s="282"/>
      <c r="S7654" s="282"/>
      <c r="T7654" s="282"/>
      <c r="U7654" s="282">
        <v>760969884</v>
      </c>
      <c r="V7654" s="277" t="s">
        <v>10594</v>
      </c>
      <c r="X7654" s="282"/>
      <c r="Y7654" s="282"/>
      <c r="Z7654" s="282"/>
      <c r="AA7654" s="282"/>
      <c r="AB7654" s="282"/>
      <c r="AC7654" s="282"/>
      <c r="AD7654" s="282"/>
      <c r="AE7654" s="283"/>
      <c r="AF7654" s="283"/>
    </row>
    <row r="7655" spans="1:34" x14ac:dyDescent="0.45">
      <c r="A7655" s="281">
        <f t="shared" si="119"/>
        <v>7654</v>
      </c>
      <c r="B7655" s="281">
        <v>7654</v>
      </c>
      <c r="C7655" s="282"/>
      <c r="D7655" s="282"/>
      <c r="E7655" s="282"/>
      <c r="G7655" s="282"/>
      <c r="M7655" s="282"/>
      <c r="Q7655" s="282"/>
      <c r="R7655" s="282"/>
      <c r="S7655" s="282"/>
      <c r="T7655" s="282"/>
      <c r="U7655" s="282">
        <v>464631026</v>
      </c>
      <c r="V7655" s="277" t="s">
        <v>10595</v>
      </c>
      <c r="X7655" s="282"/>
      <c r="Y7655" s="282"/>
      <c r="Z7655" s="282"/>
      <c r="AA7655" s="282"/>
      <c r="AB7655" s="282"/>
      <c r="AC7655" s="282"/>
      <c r="AD7655" s="282"/>
      <c r="AE7655" s="283"/>
      <c r="AF7655" s="283"/>
    </row>
    <row r="7656" spans="1:34" ht="79.3" x14ac:dyDescent="0.45">
      <c r="A7656" s="281">
        <f t="shared" si="119"/>
        <v>7655</v>
      </c>
      <c r="B7656" s="281">
        <v>7655</v>
      </c>
      <c r="C7656" s="282">
        <v>129084651</v>
      </c>
      <c r="D7656" s="282" t="s">
        <v>743</v>
      </c>
      <c r="E7656" s="282">
        <v>793330426</v>
      </c>
      <c r="F7656" s="277" t="s">
        <v>12413</v>
      </c>
      <c r="G7656" s="282">
        <v>705336878</v>
      </c>
      <c r="H7656" s="277" t="s">
        <v>10596</v>
      </c>
      <c r="J7656" s="277" t="s">
        <v>12417</v>
      </c>
      <c r="M7656" s="282">
        <v>406943303</v>
      </c>
      <c r="N7656" s="277" t="s">
        <v>10515</v>
      </c>
      <c r="P7656" s="277" t="s">
        <v>10515</v>
      </c>
      <c r="Q7656" s="282" t="s">
        <v>12438</v>
      </c>
      <c r="R7656" s="282">
        <v>0</v>
      </c>
      <c r="S7656" s="282" t="s">
        <v>32</v>
      </c>
      <c r="T7656" s="282">
        <v>1</v>
      </c>
      <c r="U7656" s="282">
        <v>104430631</v>
      </c>
      <c r="V7656" s="277" t="s">
        <v>306</v>
      </c>
      <c r="X7656" s="282" t="s">
        <v>26</v>
      </c>
      <c r="Y7656" s="282" t="s">
        <v>26</v>
      </c>
      <c r="Z7656" s="282"/>
      <c r="AA7656" s="282"/>
      <c r="AB7656" s="282" t="s">
        <v>10504</v>
      </c>
      <c r="AC7656" s="282" t="s">
        <v>26</v>
      </c>
      <c r="AD7656" s="282"/>
      <c r="AE7656" s="283">
        <v>44980</v>
      </c>
      <c r="AF7656" s="283"/>
      <c r="AG7656" s="277" t="s">
        <v>3430</v>
      </c>
      <c r="AH7656" s="277" t="s">
        <v>12411</v>
      </c>
    </row>
    <row r="7657" spans="1:34" x14ac:dyDescent="0.45">
      <c r="A7657" s="281">
        <f t="shared" si="119"/>
        <v>7656</v>
      </c>
      <c r="B7657" s="281">
        <v>7656</v>
      </c>
      <c r="C7657" s="282"/>
      <c r="D7657" s="282"/>
      <c r="E7657" s="282"/>
      <c r="G7657" s="282"/>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9.3" x14ac:dyDescent="0.45">
      <c r="A7658" s="281">
        <f t="shared" si="119"/>
        <v>7657</v>
      </c>
      <c r="B7658" s="281">
        <v>7657</v>
      </c>
      <c r="C7658" s="282">
        <v>129084651</v>
      </c>
      <c r="D7658" s="282" t="s">
        <v>743</v>
      </c>
      <c r="E7658" s="277">
        <v>793330426</v>
      </c>
      <c r="F7658" s="277" t="s">
        <v>12413</v>
      </c>
      <c r="G7658" s="282">
        <v>705336878</v>
      </c>
      <c r="H7658" s="277" t="s">
        <v>10596</v>
      </c>
      <c r="J7658" s="277" t="s">
        <v>12417</v>
      </c>
      <c r="M7658" s="282">
        <v>760243464</v>
      </c>
      <c r="N7658" s="277" t="s">
        <v>10599</v>
      </c>
      <c r="P7658" s="277" t="s">
        <v>10970</v>
      </c>
      <c r="Q7658" s="282" t="s">
        <v>12439</v>
      </c>
      <c r="R7658" s="282">
        <v>1</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12411</v>
      </c>
    </row>
    <row r="7659" spans="1:34" x14ac:dyDescent="0.45">
      <c r="A7659" s="281">
        <f t="shared" si="119"/>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9.3" x14ac:dyDescent="0.45">
      <c r="A7660" s="281">
        <f t="shared" si="119"/>
        <v>7659</v>
      </c>
      <c r="B7660" s="281">
        <v>7659</v>
      </c>
      <c r="C7660" s="282">
        <v>129084651</v>
      </c>
      <c r="D7660" s="282" t="s">
        <v>743</v>
      </c>
      <c r="E7660" s="277">
        <v>793330426</v>
      </c>
      <c r="F7660" s="277" t="s">
        <v>12413</v>
      </c>
      <c r="G7660" s="282">
        <v>705336878</v>
      </c>
      <c r="H7660" s="277" t="s">
        <v>10596</v>
      </c>
      <c r="J7660" s="277" t="s">
        <v>12417</v>
      </c>
      <c r="K7660" s="288"/>
      <c r="M7660" s="282">
        <v>423283665</v>
      </c>
      <c r="N7660" s="277" t="s">
        <v>10601</v>
      </c>
      <c r="P7660" s="277" t="s">
        <v>10601</v>
      </c>
      <c r="Q7660" s="282" t="s">
        <v>12440</v>
      </c>
      <c r="R7660" s="282">
        <v>2</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12411</v>
      </c>
    </row>
    <row r="7661" spans="1:34" x14ac:dyDescent="0.45">
      <c r="A7661" s="281">
        <f t="shared" si="119"/>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9.3" x14ac:dyDescent="0.45">
      <c r="A7662" s="281">
        <f t="shared" si="119"/>
        <v>7661</v>
      </c>
      <c r="B7662" s="281">
        <v>7661</v>
      </c>
      <c r="C7662" s="282">
        <v>129084651</v>
      </c>
      <c r="D7662" s="282" t="s">
        <v>743</v>
      </c>
      <c r="E7662" s="277">
        <v>793330426</v>
      </c>
      <c r="F7662" s="277" t="s">
        <v>12413</v>
      </c>
      <c r="G7662" s="282">
        <v>705336878</v>
      </c>
      <c r="H7662" s="277" t="s">
        <v>10596</v>
      </c>
      <c r="J7662" s="289" t="s">
        <v>12417</v>
      </c>
      <c r="K7662" s="288"/>
      <c r="M7662" s="282">
        <v>160627865</v>
      </c>
      <c r="N7662" s="277" t="s">
        <v>10603</v>
      </c>
      <c r="P7662" s="277" t="s">
        <v>10604</v>
      </c>
      <c r="Q7662" s="282" t="s">
        <v>12441</v>
      </c>
      <c r="R7662" s="282">
        <v>3</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12411</v>
      </c>
    </row>
    <row r="7663" spans="1:34" x14ac:dyDescent="0.45">
      <c r="A7663" s="281">
        <f t="shared" si="119"/>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9.3" x14ac:dyDescent="0.45">
      <c r="A7664" s="281">
        <f t="shared" si="119"/>
        <v>7663</v>
      </c>
      <c r="B7664" s="281">
        <v>7663</v>
      </c>
      <c r="C7664" s="282">
        <v>129084651</v>
      </c>
      <c r="D7664" s="282" t="s">
        <v>743</v>
      </c>
      <c r="E7664" s="277">
        <v>793330426</v>
      </c>
      <c r="F7664" s="277" t="s">
        <v>12413</v>
      </c>
      <c r="G7664" s="282">
        <v>705336878</v>
      </c>
      <c r="H7664" s="277" t="s">
        <v>10596</v>
      </c>
      <c r="J7664" s="289" t="s">
        <v>12417</v>
      </c>
      <c r="K7664" s="288"/>
      <c r="M7664" s="282">
        <v>960642359</v>
      </c>
      <c r="N7664" s="277" t="s">
        <v>10606</v>
      </c>
      <c r="P7664" s="277" t="s">
        <v>10606</v>
      </c>
      <c r="Q7664" s="282" t="s">
        <v>12442</v>
      </c>
      <c r="R7664" s="282">
        <v>4</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12411</v>
      </c>
    </row>
    <row r="7665" spans="1:34" x14ac:dyDescent="0.45">
      <c r="A7665" s="281">
        <f t="shared" si="119"/>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9.3" x14ac:dyDescent="0.45">
      <c r="A7666" s="281">
        <f t="shared" si="119"/>
        <v>7665</v>
      </c>
      <c r="B7666" s="281">
        <v>7665</v>
      </c>
      <c r="C7666" s="282">
        <v>129084651</v>
      </c>
      <c r="D7666" s="282" t="s">
        <v>743</v>
      </c>
      <c r="E7666" s="277">
        <v>793330426</v>
      </c>
      <c r="F7666" s="277" t="s">
        <v>12413</v>
      </c>
      <c r="G7666" s="282">
        <v>705336878</v>
      </c>
      <c r="H7666" s="277" t="s">
        <v>10596</v>
      </c>
      <c r="J7666" s="289" t="s">
        <v>12417</v>
      </c>
      <c r="K7666" s="288"/>
      <c r="M7666" s="282">
        <v>579409935</v>
      </c>
      <c r="N7666" s="277" t="s">
        <v>10608</v>
      </c>
      <c r="P7666" s="277" t="s">
        <v>10608</v>
      </c>
      <c r="Q7666" s="282" t="s">
        <v>12443</v>
      </c>
      <c r="R7666" s="282">
        <v>5</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12411</v>
      </c>
    </row>
    <row r="7667" spans="1:34" x14ac:dyDescent="0.45">
      <c r="A7667" s="281">
        <f t="shared" si="119"/>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9.3" x14ac:dyDescent="0.45">
      <c r="A7668" s="281">
        <f t="shared" si="119"/>
        <v>7667</v>
      </c>
      <c r="B7668" s="281">
        <v>7667</v>
      </c>
      <c r="C7668" s="282">
        <v>129084651</v>
      </c>
      <c r="D7668" s="282" t="s">
        <v>743</v>
      </c>
      <c r="E7668" s="277">
        <v>793330426</v>
      </c>
      <c r="F7668" s="277" t="s">
        <v>12413</v>
      </c>
      <c r="G7668" s="282">
        <v>705336878</v>
      </c>
      <c r="H7668" s="277" t="s">
        <v>10596</v>
      </c>
      <c r="J7668" s="289" t="s">
        <v>12417</v>
      </c>
      <c r="K7668" s="288"/>
      <c r="M7668" s="282">
        <v>653630699</v>
      </c>
      <c r="N7668" s="277" t="s">
        <v>10610</v>
      </c>
      <c r="P7668" s="277" t="s">
        <v>10610</v>
      </c>
      <c r="Q7668" s="282" t="s">
        <v>12444</v>
      </c>
      <c r="R7668" s="282">
        <v>6</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12411</v>
      </c>
    </row>
    <row r="7669" spans="1:34" x14ac:dyDescent="0.45">
      <c r="A7669" s="281">
        <f t="shared" si="119"/>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9.3" x14ac:dyDescent="0.45">
      <c r="A7670" s="281">
        <f t="shared" si="119"/>
        <v>7669</v>
      </c>
      <c r="B7670" s="281">
        <v>7669</v>
      </c>
      <c r="C7670" s="282">
        <v>129084651</v>
      </c>
      <c r="D7670" s="282" t="s">
        <v>743</v>
      </c>
      <c r="E7670" s="277">
        <v>793330426</v>
      </c>
      <c r="F7670" s="277" t="s">
        <v>12413</v>
      </c>
      <c r="G7670" s="282">
        <v>705336878</v>
      </c>
      <c r="H7670" s="277" t="s">
        <v>10596</v>
      </c>
      <c r="J7670" s="289" t="s">
        <v>12417</v>
      </c>
      <c r="K7670" s="288"/>
      <c r="M7670" s="282">
        <v>367747257</v>
      </c>
      <c r="N7670" s="277" t="s">
        <v>10612</v>
      </c>
      <c r="P7670" s="277" t="s">
        <v>10613</v>
      </c>
      <c r="Q7670" s="282" t="s">
        <v>12445</v>
      </c>
      <c r="R7670" s="282">
        <v>7</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12411</v>
      </c>
    </row>
    <row r="7671" spans="1:34" x14ac:dyDescent="0.45">
      <c r="A7671" s="281">
        <f t="shared" si="119"/>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9.3" x14ac:dyDescent="0.45">
      <c r="A7672" s="281">
        <f t="shared" si="119"/>
        <v>7671</v>
      </c>
      <c r="B7672" s="281">
        <v>7671</v>
      </c>
      <c r="C7672" s="282">
        <v>129084651</v>
      </c>
      <c r="D7672" s="282" t="s">
        <v>743</v>
      </c>
      <c r="E7672" s="277">
        <v>793330426</v>
      </c>
      <c r="F7672" s="277" t="s">
        <v>12413</v>
      </c>
      <c r="G7672" s="282">
        <v>705336878</v>
      </c>
      <c r="H7672" s="277" t="s">
        <v>10596</v>
      </c>
      <c r="J7672" s="289" t="s">
        <v>12417</v>
      </c>
      <c r="K7672" s="288"/>
      <c r="M7672" s="282">
        <v>162167690</v>
      </c>
      <c r="N7672" s="277" t="s">
        <v>10615</v>
      </c>
      <c r="P7672" s="277" t="s">
        <v>10615</v>
      </c>
      <c r="Q7672" s="282" t="s">
        <v>12446</v>
      </c>
      <c r="R7672" s="282">
        <v>8</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12411</v>
      </c>
    </row>
    <row r="7673" spans="1:34" x14ac:dyDescent="0.45">
      <c r="A7673" s="281">
        <f t="shared" si="119"/>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9.3" x14ac:dyDescent="0.45">
      <c r="A7674" s="281">
        <f t="shared" si="119"/>
        <v>7673</v>
      </c>
      <c r="B7674" s="281">
        <v>7673</v>
      </c>
      <c r="C7674" s="282">
        <v>129084651</v>
      </c>
      <c r="D7674" s="282" t="s">
        <v>743</v>
      </c>
      <c r="E7674" s="277">
        <v>793330426</v>
      </c>
      <c r="F7674" s="277" t="s">
        <v>12413</v>
      </c>
      <c r="G7674" s="282">
        <v>705336878</v>
      </c>
      <c r="H7674" s="277" t="s">
        <v>10596</v>
      </c>
      <c r="J7674" s="289" t="s">
        <v>12417</v>
      </c>
      <c r="K7674" s="288"/>
      <c r="M7674" s="282">
        <v>756774083</v>
      </c>
      <c r="N7674" s="277" t="s">
        <v>10507</v>
      </c>
      <c r="P7674" s="277" t="s">
        <v>10507</v>
      </c>
      <c r="Q7674" s="282" t="s">
        <v>12447</v>
      </c>
      <c r="R7674" s="282">
        <v>9</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12411</v>
      </c>
    </row>
    <row r="7675" spans="1:34" x14ac:dyDescent="0.45">
      <c r="A7675" s="281">
        <f t="shared" si="119"/>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9.3" x14ac:dyDescent="0.45">
      <c r="A7676" s="281">
        <f t="shared" si="119"/>
        <v>7675</v>
      </c>
      <c r="B7676" s="281">
        <v>7675</v>
      </c>
      <c r="C7676" s="282">
        <v>129084651</v>
      </c>
      <c r="D7676" s="282" t="s">
        <v>743</v>
      </c>
      <c r="E7676" s="277">
        <v>793330426</v>
      </c>
      <c r="F7676" s="277" t="s">
        <v>12413</v>
      </c>
      <c r="G7676" s="282">
        <v>705336878</v>
      </c>
      <c r="H7676" s="277" t="s">
        <v>10596</v>
      </c>
      <c r="J7676" s="289" t="s">
        <v>12417</v>
      </c>
      <c r="K7676" s="288"/>
      <c r="M7676" s="282">
        <v>679368947</v>
      </c>
      <c r="N7676" s="277" t="s">
        <v>10618</v>
      </c>
      <c r="P7676" s="277" t="s">
        <v>10619</v>
      </c>
      <c r="Q7676" s="282" t="s">
        <v>12448</v>
      </c>
      <c r="R7676" s="282">
        <v>10</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12411</v>
      </c>
    </row>
    <row r="7677" spans="1:34" x14ac:dyDescent="0.45">
      <c r="A7677" s="281">
        <f t="shared" si="119"/>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9.3" x14ac:dyDescent="0.45">
      <c r="A7678" s="281">
        <f t="shared" si="119"/>
        <v>7677</v>
      </c>
      <c r="B7678" s="281">
        <v>7677</v>
      </c>
      <c r="C7678" s="282">
        <v>129084651</v>
      </c>
      <c r="D7678" s="282" t="s">
        <v>743</v>
      </c>
      <c r="E7678" s="277">
        <v>793330426</v>
      </c>
      <c r="F7678" s="277" t="s">
        <v>12413</v>
      </c>
      <c r="G7678" s="282">
        <v>705336878</v>
      </c>
      <c r="H7678" s="277" t="s">
        <v>10596</v>
      </c>
      <c r="J7678" s="289" t="s">
        <v>12417</v>
      </c>
      <c r="K7678" s="288"/>
      <c r="M7678" s="282">
        <v>896163801</v>
      </c>
      <c r="N7678" s="277" t="s">
        <v>10621</v>
      </c>
      <c r="P7678" s="277" t="s">
        <v>10621</v>
      </c>
      <c r="Q7678" s="282" t="s">
        <v>12449</v>
      </c>
      <c r="R7678" s="282">
        <v>11</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12411</v>
      </c>
    </row>
    <row r="7679" spans="1:34" x14ac:dyDescent="0.45">
      <c r="A7679" s="281">
        <f t="shared" si="119"/>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9.3" x14ac:dyDescent="0.45">
      <c r="A7680" s="281">
        <f t="shared" si="119"/>
        <v>7679</v>
      </c>
      <c r="B7680" s="281">
        <v>7679</v>
      </c>
      <c r="C7680" s="282">
        <v>129084651</v>
      </c>
      <c r="D7680" s="282" t="s">
        <v>743</v>
      </c>
      <c r="E7680" s="277">
        <v>793330426</v>
      </c>
      <c r="F7680" s="277" t="s">
        <v>12413</v>
      </c>
      <c r="G7680" s="282">
        <v>705336878</v>
      </c>
      <c r="H7680" s="277" t="s">
        <v>10596</v>
      </c>
      <c r="J7680" s="289" t="s">
        <v>12417</v>
      </c>
      <c r="K7680" s="288"/>
      <c r="M7680" s="282">
        <v>178318661</v>
      </c>
      <c r="N7680" s="277" t="s">
        <v>10623</v>
      </c>
      <c r="P7680" s="277" t="s">
        <v>10623</v>
      </c>
      <c r="Q7680" s="282" t="s">
        <v>12450</v>
      </c>
      <c r="R7680" s="282">
        <v>12</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12411</v>
      </c>
    </row>
    <row r="7681" spans="1:34" x14ac:dyDescent="0.45">
      <c r="A7681" s="281">
        <f t="shared" si="119"/>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9.3" x14ac:dyDescent="0.45">
      <c r="A7682" s="281">
        <f t="shared" si="119"/>
        <v>7681</v>
      </c>
      <c r="B7682" s="281">
        <v>7681</v>
      </c>
      <c r="C7682" s="282">
        <v>129084651</v>
      </c>
      <c r="D7682" s="282" t="s">
        <v>743</v>
      </c>
      <c r="E7682" s="277">
        <v>793330426</v>
      </c>
      <c r="F7682" s="277" t="s">
        <v>12413</v>
      </c>
      <c r="G7682" s="282">
        <v>705336878</v>
      </c>
      <c r="H7682" s="277" t="s">
        <v>10596</v>
      </c>
      <c r="J7682" s="289" t="s">
        <v>12417</v>
      </c>
      <c r="K7682" s="288"/>
      <c r="M7682" s="282">
        <v>684149600</v>
      </c>
      <c r="N7682" s="277" t="s">
        <v>10625</v>
      </c>
      <c r="P7682" s="277" t="s">
        <v>10509</v>
      </c>
      <c r="Q7682" s="282" t="s">
        <v>12451</v>
      </c>
      <c r="R7682" s="282">
        <v>13</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12411</v>
      </c>
    </row>
    <row r="7683" spans="1:34" x14ac:dyDescent="0.45">
      <c r="A7683" s="281">
        <f t="shared" si="119"/>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9.3" x14ac:dyDescent="0.45">
      <c r="A7684" s="281">
        <f t="shared" si="119"/>
        <v>7683</v>
      </c>
      <c r="B7684" s="281">
        <v>7683</v>
      </c>
      <c r="C7684" s="282">
        <v>129084651</v>
      </c>
      <c r="D7684" s="282" t="s">
        <v>743</v>
      </c>
      <c r="E7684" s="277">
        <v>793330426</v>
      </c>
      <c r="F7684" s="277" t="s">
        <v>12413</v>
      </c>
      <c r="G7684" s="282">
        <v>705336878</v>
      </c>
      <c r="H7684" s="277" t="s">
        <v>10596</v>
      </c>
      <c r="J7684" s="289" t="s">
        <v>12417</v>
      </c>
      <c r="K7684" s="288"/>
      <c r="M7684" s="282">
        <v>524258008</v>
      </c>
      <c r="N7684" s="277" t="s">
        <v>10627</v>
      </c>
      <c r="P7684" s="277" t="s">
        <v>10628</v>
      </c>
      <c r="Q7684" s="282" t="s">
        <v>12452</v>
      </c>
      <c r="R7684" s="282">
        <v>14</v>
      </c>
      <c r="S7684" s="282" t="s">
        <v>32</v>
      </c>
      <c r="T7684" s="282">
        <v>1</v>
      </c>
      <c r="U7684" s="282">
        <v>104430631</v>
      </c>
      <c r="V7684" s="277" t="s">
        <v>306</v>
      </c>
      <c r="X7684" s="282" t="s">
        <v>26</v>
      </c>
      <c r="Y7684" s="282" t="s">
        <v>26</v>
      </c>
      <c r="Z7684" s="282"/>
      <c r="AA7684" s="282"/>
      <c r="AB7684" s="282" t="s">
        <v>10504</v>
      </c>
      <c r="AC7684" s="282" t="s">
        <v>26</v>
      </c>
      <c r="AD7684" s="282"/>
      <c r="AE7684" s="278">
        <v>44980</v>
      </c>
      <c r="AG7684" s="277" t="s">
        <v>3430</v>
      </c>
      <c r="AH7684" s="277" t="s">
        <v>12411</v>
      </c>
    </row>
    <row r="7685" spans="1:34" x14ac:dyDescent="0.45">
      <c r="A7685" s="281">
        <f t="shared" si="119"/>
        <v>7684</v>
      </c>
      <c r="B7685" s="281">
        <v>7684</v>
      </c>
      <c r="C7685" s="282"/>
      <c r="D7685" s="282"/>
      <c r="E7685" s="282"/>
      <c r="G7685" s="282"/>
      <c r="K7685" s="288"/>
      <c r="M7685" s="282"/>
      <c r="Q7685" s="282"/>
      <c r="R7685" s="282"/>
      <c r="S7685" s="282"/>
      <c r="T7685" s="282"/>
      <c r="U7685" s="282">
        <v>353358909</v>
      </c>
      <c r="V7685" s="277" t="s">
        <v>307</v>
      </c>
      <c r="X7685" s="282"/>
      <c r="Y7685" s="282"/>
      <c r="Z7685" s="282"/>
      <c r="AA7685" s="282"/>
      <c r="AB7685" s="282"/>
      <c r="AC7685" s="282"/>
      <c r="AD7685" s="282"/>
      <c r="AE7685" s="283"/>
      <c r="AF7685" s="283"/>
    </row>
    <row r="7686" spans="1:34" ht="79.3" x14ac:dyDescent="0.45">
      <c r="A7686" s="281">
        <f t="shared" ref="A7686:A7749" si="120">A7685+1</f>
        <v>7685</v>
      </c>
      <c r="B7686" s="281">
        <v>7685</v>
      </c>
      <c r="C7686" s="282">
        <v>129084651</v>
      </c>
      <c r="D7686" s="282" t="s">
        <v>743</v>
      </c>
      <c r="E7686" s="277">
        <v>793330426</v>
      </c>
      <c r="F7686" s="277" t="s">
        <v>12413</v>
      </c>
      <c r="G7686" s="282">
        <v>705336878</v>
      </c>
      <c r="H7686" s="277" t="s">
        <v>10596</v>
      </c>
      <c r="J7686" s="289" t="s">
        <v>12417</v>
      </c>
      <c r="K7686" s="288"/>
      <c r="M7686" s="282">
        <v>810340693</v>
      </c>
      <c r="N7686" s="277" t="s">
        <v>10630</v>
      </c>
      <c r="P7686" s="277" t="s">
        <v>10631</v>
      </c>
      <c r="Q7686" s="282" t="s">
        <v>12453</v>
      </c>
      <c r="R7686" s="282">
        <v>15</v>
      </c>
      <c r="S7686" s="282" t="s">
        <v>32</v>
      </c>
      <c r="T7686" s="282">
        <v>1</v>
      </c>
      <c r="U7686" s="282">
        <v>104430631</v>
      </c>
      <c r="V7686" s="277" t="s">
        <v>306</v>
      </c>
      <c r="X7686" s="282" t="s">
        <v>26</v>
      </c>
      <c r="Y7686" s="282" t="s">
        <v>26</v>
      </c>
      <c r="Z7686" s="282"/>
      <c r="AA7686" s="282"/>
      <c r="AB7686" s="282" t="s">
        <v>10504</v>
      </c>
      <c r="AC7686" s="282" t="s">
        <v>26</v>
      </c>
      <c r="AD7686" s="282"/>
      <c r="AE7686" s="278">
        <v>44980</v>
      </c>
      <c r="AG7686" s="277" t="s">
        <v>3430</v>
      </c>
      <c r="AH7686" s="277" t="s">
        <v>12411</v>
      </c>
    </row>
    <row r="7687" spans="1:34" x14ac:dyDescent="0.45">
      <c r="A7687" s="281">
        <f t="shared" si="120"/>
        <v>7686</v>
      </c>
      <c r="B7687" s="281">
        <v>7686</v>
      </c>
      <c r="C7687" s="282"/>
      <c r="D7687" s="282"/>
      <c r="E7687" s="282"/>
      <c r="G7687" s="282"/>
      <c r="K7687" s="288"/>
      <c r="M7687" s="282"/>
      <c r="Q7687" s="282"/>
      <c r="R7687" s="282"/>
      <c r="S7687" s="282"/>
      <c r="T7687" s="282"/>
      <c r="U7687" s="282">
        <v>353358909</v>
      </c>
      <c r="V7687" s="277" t="s">
        <v>307</v>
      </c>
      <c r="X7687" s="282"/>
      <c r="Y7687" s="282"/>
      <c r="Z7687" s="282"/>
      <c r="AA7687" s="282"/>
      <c r="AB7687" s="282"/>
      <c r="AC7687" s="282"/>
      <c r="AD7687" s="282"/>
      <c r="AE7687" s="283"/>
      <c r="AF7687" s="283"/>
    </row>
    <row r="7688" spans="1:34" ht="79.3" x14ac:dyDescent="0.45">
      <c r="A7688" s="281">
        <f t="shared" si="120"/>
        <v>7687</v>
      </c>
      <c r="B7688" s="281">
        <v>7687</v>
      </c>
      <c r="C7688" s="282">
        <v>129084651</v>
      </c>
      <c r="D7688" s="282" t="s">
        <v>743</v>
      </c>
      <c r="E7688" s="277">
        <v>793330426</v>
      </c>
      <c r="F7688" s="277" t="s">
        <v>12413</v>
      </c>
      <c r="G7688" s="282">
        <v>705336878</v>
      </c>
      <c r="H7688" s="277" t="s">
        <v>10596</v>
      </c>
      <c r="J7688" s="289" t="s">
        <v>12417</v>
      </c>
      <c r="K7688" s="288"/>
      <c r="M7688" s="282">
        <v>657566099</v>
      </c>
      <c r="N7688" s="277" t="s">
        <v>10633</v>
      </c>
      <c r="P7688" s="277" t="s">
        <v>10633</v>
      </c>
      <c r="Q7688" s="282" t="s">
        <v>12454</v>
      </c>
      <c r="R7688" s="282">
        <v>16</v>
      </c>
      <c r="S7688" s="282" t="s">
        <v>32</v>
      </c>
      <c r="T7688" s="282">
        <v>1</v>
      </c>
      <c r="U7688" s="282">
        <v>104430631</v>
      </c>
      <c r="V7688" s="277" t="s">
        <v>306</v>
      </c>
      <c r="X7688" s="282" t="s">
        <v>26</v>
      </c>
      <c r="Y7688" s="282" t="s">
        <v>26</v>
      </c>
      <c r="Z7688" s="282"/>
      <c r="AA7688" s="282"/>
      <c r="AB7688" s="282" t="s">
        <v>10504</v>
      </c>
      <c r="AC7688" s="282" t="s">
        <v>26</v>
      </c>
      <c r="AD7688" s="282"/>
      <c r="AE7688" s="278">
        <v>44980</v>
      </c>
      <c r="AG7688" s="277" t="s">
        <v>3430</v>
      </c>
      <c r="AH7688" s="277" t="s">
        <v>12411</v>
      </c>
    </row>
    <row r="7689" spans="1:34" x14ac:dyDescent="0.45">
      <c r="A7689" s="281">
        <f t="shared" si="120"/>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79.3" x14ac:dyDescent="0.45">
      <c r="A7690" s="281">
        <f t="shared" si="120"/>
        <v>7689</v>
      </c>
      <c r="B7690" s="281">
        <v>7689</v>
      </c>
      <c r="C7690" s="282">
        <v>129084651</v>
      </c>
      <c r="D7690" s="282" t="s">
        <v>743</v>
      </c>
      <c r="E7690" s="277">
        <v>793330426</v>
      </c>
      <c r="F7690" s="277" t="s">
        <v>12413</v>
      </c>
      <c r="G7690" s="282">
        <v>705336878</v>
      </c>
      <c r="H7690" s="277" t="s">
        <v>10596</v>
      </c>
      <c r="J7690" s="289" t="s">
        <v>12417</v>
      </c>
      <c r="K7690" s="288"/>
      <c r="M7690" s="282">
        <v>283776061</v>
      </c>
      <c r="N7690" s="277" t="s">
        <v>10635</v>
      </c>
      <c r="P7690" s="277" t="s">
        <v>10636</v>
      </c>
      <c r="Q7690" s="282" t="s">
        <v>12455</v>
      </c>
      <c r="R7690" s="282">
        <v>17</v>
      </c>
      <c r="S7690" s="282" t="s">
        <v>32</v>
      </c>
      <c r="T7690" s="282">
        <v>1</v>
      </c>
      <c r="U7690" s="282">
        <v>104430631</v>
      </c>
      <c r="V7690" s="277" t="s">
        <v>306</v>
      </c>
      <c r="X7690" s="282" t="s">
        <v>26</v>
      </c>
      <c r="Y7690" s="282" t="s">
        <v>26</v>
      </c>
      <c r="Z7690" s="282"/>
      <c r="AA7690" s="282"/>
      <c r="AB7690" s="282" t="s">
        <v>10504</v>
      </c>
      <c r="AC7690" s="282" t="s">
        <v>26</v>
      </c>
      <c r="AD7690" s="282"/>
      <c r="AE7690" s="278">
        <v>44980</v>
      </c>
      <c r="AG7690" s="277" t="s">
        <v>3430</v>
      </c>
      <c r="AH7690" s="277" t="s">
        <v>12411</v>
      </c>
    </row>
    <row r="7691" spans="1:34" x14ac:dyDescent="0.45">
      <c r="A7691" s="281">
        <f t="shared" si="120"/>
        <v>7690</v>
      </c>
      <c r="B7691" s="281">
        <v>7690</v>
      </c>
      <c r="C7691" s="282"/>
      <c r="D7691" s="282"/>
      <c r="E7691" s="282"/>
      <c r="G7691" s="282"/>
      <c r="K7691" s="288"/>
      <c r="M7691" s="282"/>
      <c r="Q7691" s="282"/>
      <c r="R7691" s="282"/>
      <c r="S7691" s="282"/>
      <c r="T7691" s="282"/>
      <c r="U7691" s="282">
        <v>353358909</v>
      </c>
      <c r="V7691" s="277" t="s">
        <v>307</v>
      </c>
      <c r="X7691" s="282"/>
      <c r="Y7691" s="282"/>
      <c r="Z7691" s="282"/>
      <c r="AA7691" s="282"/>
      <c r="AB7691" s="282"/>
      <c r="AC7691" s="282"/>
      <c r="AD7691" s="282"/>
      <c r="AE7691" s="283"/>
      <c r="AF7691" s="283"/>
    </row>
    <row r="7692" spans="1:34" ht="79.3" x14ac:dyDescent="0.45">
      <c r="A7692" s="281">
        <f t="shared" si="120"/>
        <v>7691</v>
      </c>
      <c r="B7692" s="281">
        <v>7691</v>
      </c>
      <c r="C7692" s="282">
        <v>129084651</v>
      </c>
      <c r="D7692" s="282" t="s">
        <v>743</v>
      </c>
      <c r="E7692" s="277">
        <v>793330426</v>
      </c>
      <c r="F7692" s="277" t="s">
        <v>12413</v>
      </c>
      <c r="G7692" s="282">
        <v>705336878</v>
      </c>
      <c r="H7692" s="277" t="s">
        <v>10596</v>
      </c>
      <c r="J7692" s="289" t="s">
        <v>12417</v>
      </c>
      <c r="K7692" s="288"/>
      <c r="M7692" s="282">
        <v>807835037</v>
      </c>
      <c r="N7692" s="277" t="s">
        <v>1332</v>
      </c>
      <c r="P7692" s="277" t="s">
        <v>2349</v>
      </c>
      <c r="Q7692" s="282" t="s">
        <v>12456</v>
      </c>
      <c r="R7692" s="282">
        <v>55</v>
      </c>
      <c r="S7692" s="282" t="s">
        <v>32</v>
      </c>
      <c r="T7692" s="282">
        <v>1</v>
      </c>
      <c r="U7692" s="282">
        <v>104430631</v>
      </c>
      <c r="V7692" s="277" t="s">
        <v>306</v>
      </c>
      <c r="X7692" s="282" t="s">
        <v>26</v>
      </c>
      <c r="Y7692" s="282" t="s">
        <v>26</v>
      </c>
      <c r="Z7692" s="282"/>
      <c r="AA7692" s="282"/>
      <c r="AB7692" s="282" t="s">
        <v>10504</v>
      </c>
      <c r="AC7692" s="282" t="s">
        <v>26</v>
      </c>
      <c r="AD7692" s="282"/>
      <c r="AE7692" s="278">
        <v>44980</v>
      </c>
      <c r="AG7692" s="277" t="s">
        <v>3430</v>
      </c>
      <c r="AH7692" s="277" t="s">
        <v>12411</v>
      </c>
    </row>
    <row r="7693" spans="1:34" x14ac:dyDescent="0.45">
      <c r="A7693" s="281">
        <f t="shared" si="120"/>
        <v>7692</v>
      </c>
      <c r="B7693" s="281">
        <v>7692</v>
      </c>
      <c r="C7693" s="282"/>
      <c r="D7693" s="282"/>
      <c r="E7693" s="282"/>
      <c r="G7693" s="282"/>
      <c r="K7693" s="288"/>
      <c r="M7693" s="282"/>
      <c r="Q7693" s="282"/>
      <c r="R7693" s="282"/>
      <c r="S7693" s="282"/>
      <c r="T7693" s="282"/>
      <c r="U7693" s="282">
        <v>353358909</v>
      </c>
      <c r="V7693" s="277" t="s">
        <v>307</v>
      </c>
      <c r="X7693" s="282"/>
      <c r="Y7693" s="282"/>
      <c r="Z7693" s="282"/>
      <c r="AA7693" s="282"/>
      <c r="AB7693" s="282"/>
      <c r="AC7693" s="282"/>
      <c r="AD7693" s="282"/>
      <c r="AE7693" s="283"/>
      <c r="AF7693" s="283"/>
    </row>
    <row r="7694" spans="1:34" ht="79.3" x14ac:dyDescent="0.45">
      <c r="A7694" s="281">
        <f t="shared" si="120"/>
        <v>7693</v>
      </c>
      <c r="B7694" s="281">
        <v>7693</v>
      </c>
      <c r="C7694" s="282">
        <v>129084651</v>
      </c>
      <c r="D7694" s="282" t="s">
        <v>743</v>
      </c>
      <c r="E7694" s="277">
        <v>793330426</v>
      </c>
      <c r="F7694" s="277" t="s">
        <v>12413</v>
      </c>
      <c r="G7694" s="282">
        <v>705336878</v>
      </c>
      <c r="H7694" s="277" t="s">
        <v>10596</v>
      </c>
      <c r="J7694" s="289" t="s">
        <v>12417</v>
      </c>
      <c r="K7694" s="288"/>
      <c r="M7694" s="282">
        <v>218852075</v>
      </c>
      <c r="N7694" s="277" t="s">
        <v>5941</v>
      </c>
      <c r="P7694" s="277" t="s">
        <v>5941</v>
      </c>
      <c r="Q7694" s="282" t="s">
        <v>12457</v>
      </c>
      <c r="R7694" s="282" t="s">
        <v>10639</v>
      </c>
      <c r="S7694" s="282" t="s">
        <v>93</v>
      </c>
      <c r="T7694" s="282">
        <v>300</v>
      </c>
      <c r="U7694" s="282"/>
      <c r="X7694" s="282" t="s">
        <v>26</v>
      </c>
      <c r="Y7694" s="282" t="s">
        <v>26</v>
      </c>
      <c r="Z7694" s="282"/>
      <c r="AA7694" s="282"/>
      <c r="AB7694" s="282" t="s">
        <v>10504</v>
      </c>
      <c r="AC7694" s="282" t="s">
        <v>26</v>
      </c>
      <c r="AD7694" s="282"/>
      <c r="AE7694" s="278">
        <v>44980</v>
      </c>
      <c r="AH7694" s="277" t="s">
        <v>12411</v>
      </c>
    </row>
    <row r="7695" spans="1:34" ht="142.75" x14ac:dyDescent="0.45">
      <c r="A7695" s="281">
        <f t="shared" si="120"/>
        <v>7694</v>
      </c>
      <c r="B7695" s="281">
        <v>7694</v>
      </c>
      <c r="C7695" s="282">
        <v>129084651</v>
      </c>
      <c r="D7695" s="282" t="s">
        <v>743</v>
      </c>
      <c r="E7695" s="282">
        <v>793330426</v>
      </c>
      <c r="F7695" s="277" t="s">
        <v>12413</v>
      </c>
      <c r="G7695" s="282"/>
      <c r="K7695" s="288"/>
      <c r="M7695" s="282">
        <v>928530823</v>
      </c>
      <c r="N7695" s="277" t="s">
        <v>12575</v>
      </c>
      <c r="O7695" s="277" t="s">
        <v>12414</v>
      </c>
      <c r="P7695" s="277" t="s">
        <v>10640</v>
      </c>
      <c r="Q7695" s="282" t="s">
        <v>12576</v>
      </c>
      <c r="R7695" s="282"/>
      <c r="S7695" s="282" t="s">
        <v>32</v>
      </c>
      <c r="T7695" s="282">
        <v>2</v>
      </c>
      <c r="U7695" s="282">
        <v>104430631</v>
      </c>
      <c r="V7695" s="277" t="s">
        <v>306</v>
      </c>
      <c r="X7695" s="282" t="s">
        <v>26</v>
      </c>
      <c r="Y7695" s="282" t="s">
        <v>26</v>
      </c>
      <c r="Z7695" s="282"/>
      <c r="AA7695" s="282"/>
      <c r="AB7695" s="282" t="s">
        <v>10504</v>
      </c>
      <c r="AC7695" s="282" t="s">
        <v>26</v>
      </c>
      <c r="AD7695" s="282"/>
      <c r="AE7695" s="283">
        <v>45000</v>
      </c>
      <c r="AF7695" s="283"/>
      <c r="AG7695" s="277" t="s">
        <v>3427</v>
      </c>
      <c r="AH7695" s="277" t="s">
        <v>12704</v>
      </c>
    </row>
    <row r="7696" spans="1:34" x14ac:dyDescent="0.45">
      <c r="A7696" s="281">
        <f t="shared" si="120"/>
        <v>7695</v>
      </c>
      <c r="B7696" s="281">
        <v>7695</v>
      </c>
      <c r="C7696" s="282"/>
      <c r="D7696" s="282"/>
      <c r="G7696" s="282"/>
      <c r="J7696" s="289"/>
      <c r="K7696" s="288"/>
      <c r="M7696" s="282"/>
      <c r="Q7696" s="282"/>
      <c r="R7696" s="282"/>
      <c r="S7696" s="282"/>
      <c r="T7696" s="282"/>
      <c r="U7696" s="282">
        <v>353358909</v>
      </c>
      <c r="V7696" s="277" t="s">
        <v>307</v>
      </c>
      <c r="X7696" s="282"/>
      <c r="Y7696" s="282"/>
      <c r="Z7696" s="282"/>
      <c r="AA7696" s="282"/>
      <c r="AB7696" s="282"/>
      <c r="AC7696" s="282"/>
      <c r="AD7696" s="282"/>
    </row>
    <row r="7697" spans="1:34" ht="47.6" x14ac:dyDescent="0.45">
      <c r="A7697" s="281">
        <f t="shared" si="120"/>
        <v>7696</v>
      </c>
      <c r="B7697" s="281">
        <v>7696</v>
      </c>
      <c r="C7697" s="282"/>
      <c r="D7697" s="282"/>
      <c r="G7697" s="282"/>
      <c r="K7697" s="288"/>
      <c r="M7697" s="282"/>
      <c r="Q7697" s="282"/>
      <c r="R7697" s="282"/>
      <c r="S7697" s="282"/>
      <c r="T7697" s="282"/>
      <c r="U7697" s="282">
        <v>178420302</v>
      </c>
      <c r="V7697" s="277" t="s">
        <v>54</v>
      </c>
      <c r="X7697" s="282"/>
      <c r="Y7697" s="282"/>
      <c r="Z7697" s="282" t="s">
        <v>11374</v>
      </c>
      <c r="AA7697" s="282"/>
      <c r="AB7697" s="282"/>
      <c r="AC7697" s="282"/>
      <c r="AD7697" s="282"/>
    </row>
    <row r="7698" spans="1:34" ht="111" x14ac:dyDescent="0.45">
      <c r="A7698" s="281">
        <f t="shared" si="120"/>
        <v>7697</v>
      </c>
      <c r="B7698" s="281">
        <v>7697</v>
      </c>
      <c r="C7698" s="282">
        <v>129084651</v>
      </c>
      <c r="D7698" s="282" t="s">
        <v>743</v>
      </c>
      <c r="E7698" s="282">
        <v>793330426</v>
      </c>
      <c r="F7698" s="277" t="s">
        <v>12413</v>
      </c>
      <c r="G7698" s="282"/>
      <c r="J7698" s="289"/>
      <c r="K7698" s="288"/>
      <c r="M7698" s="282">
        <v>108733102</v>
      </c>
      <c r="N7698" s="277" t="s">
        <v>12429</v>
      </c>
      <c r="P7698" s="277" t="s">
        <v>10643</v>
      </c>
      <c r="Q7698" s="282" t="s">
        <v>12458</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12411</v>
      </c>
    </row>
    <row r="7699" spans="1:34" x14ac:dyDescent="0.45">
      <c r="A7699" s="281">
        <f t="shared" si="120"/>
        <v>7698</v>
      </c>
      <c r="B7699" s="281">
        <v>7698</v>
      </c>
      <c r="C7699" s="282"/>
      <c r="D7699" s="282"/>
      <c r="E7699" s="282"/>
      <c r="G7699" s="282"/>
      <c r="K7699" s="288"/>
      <c r="M7699" s="282"/>
      <c r="Q7699" s="282"/>
      <c r="R7699" s="282"/>
      <c r="S7699" s="282"/>
      <c r="T7699" s="282"/>
      <c r="U7699" s="282">
        <v>353358909</v>
      </c>
      <c r="V7699" s="277" t="s">
        <v>307</v>
      </c>
      <c r="X7699" s="282"/>
      <c r="Y7699" s="282"/>
      <c r="Z7699" s="282"/>
      <c r="AA7699" s="282"/>
      <c r="AB7699" s="282"/>
      <c r="AC7699" s="282"/>
      <c r="AD7699" s="282"/>
      <c r="AE7699" s="283"/>
      <c r="AF7699" s="283"/>
    </row>
    <row r="7700" spans="1:34" ht="47.6" x14ac:dyDescent="0.45">
      <c r="A7700" s="281">
        <f t="shared" si="120"/>
        <v>7699</v>
      </c>
      <c r="B7700" s="281">
        <v>7699</v>
      </c>
      <c r="C7700" s="282"/>
      <c r="D7700" s="282"/>
      <c r="G7700" s="282"/>
      <c r="J7700" s="289"/>
      <c r="K7700" s="288"/>
      <c r="M7700" s="282"/>
      <c r="O7700" s="282"/>
      <c r="Q7700" s="282"/>
      <c r="R7700" s="282"/>
      <c r="S7700" s="282"/>
      <c r="T7700" s="282"/>
      <c r="U7700" s="282">
        <v>178420302</v>
      </c>
      <c r="V7700" s="277" t="s">
        <v>54</v>
      </c>
      <c r="X7700" s="282"/>
      <c r="Y7700" s="282"/>
      <c r="Z7700" s="282" t="s">
        <v>11374</v>
      </c>
      <c r="AA7700" s="282"/>
      <c r="AB7700" s="282"/>
      <c r="AC7700" s="282"/>
      <c r="AD7700" s="282"/>
    </row>
    <row r="7701" spans="1:34" ht="79.3" x14ac:dyDescent="0.45">
      <c r="A7701" s="281">
        <f t="shared" si="120"/>
        <v>7700</v>
      </c>
      <c r="B7701" s="281">
        <v>7700</v>
      </c>
      <c r="C7701" s="282">
        <v>129084651</v>
      </c>
      <c r="D7701" s="282" t="s">
        <v>743</v>
      </c>
      <c r="E7701" s="282">
        <v>793330426</v>
      </c>
      <c r="F7701" s="277" t="s">
        <v>12413</v>
      </c>
      <c r="G7701" s="282"/>
      <c r="K7701" s="288"/>
      <c r="M7701" s="282">
        <v>389465772</v>
      </c>
      <c r="N7701" s="277" t="s">
        <v>10645</v>
      </c>
      <c r="P7701" s="277" t="s">
        <v>10646</v>
      </c>
      <c r="Q7701" s="282" t="s">
        <v>12459</v>
      </c>
      <c r="R7701" s="282"/>
      <c r="S7701" s="282" t="s">
        <v>32</v>
      </c>
      <c r="T7701" s="282">
        <v>2</v>
      </c>
      <c r="U7701" s="282">
        <v>104430631</v>
      </c>
      <c r="V7701" s="277" t="s">
        <v>306</v>
      </c>
      <c r="X7701" s="282" t="s">
        <v>26</v>
      </c>
      <c r="Y7701" s="282" t="s">
        <v>26</v>
      </c>
      <c r="Z7701" s="282"/>
      <c r="AA7701" s="282"/>
      <c r="AB7701" s="282" t="s">
        <v>10504</v>
      </c>
      <c r="AC7701" s="282" t="s">
        <v>26</v>
      </c>
      <c r="AD7701" s="282"/>
      <c r="AE7701" s="283">
        <v>44980</v>
      </c>
      <c r="AF7701" s="283"/>
      <c r="AG7701" s="277" t="s">
        <v>3427</v>
      </c>
      <c r="AH7701" s="277" t="s">
        <v>12411</v>
      </c>
    </row>
    <row r="7702" spans="1:34" x14ac:dyDescent="0.45">
      <c r="A7702" s="281">
        <f t="shared" si="120"/>
        <v>7701</v>
      </c>
      <c r="B7702" s="281">
        <v>7701</v>
      </c>
      <c r="C7702" s="282"/>
      <c r="D7702" s="282"/>
      <c r="E7702" s="282"/>
      <c r="G7702" s="282"/>
      <c r="K7702" s="288"/>
      <c r="M7702" s="282"/>
      <c r="Q7702" s="282"/>
      <c r="R7702" s="282"/>
      <c r="S7702" s="282"/>
      <c r="T7702" s="282"/>
      <c r="U7702" s="282">
        <v>353358909</v>
      </c>
      <c r="V7702" s="277" t="s">
        <v>307</v>
      </c>
      <c r="X7702" s="282"/>
      <c r="Y7702" s="282"/>
      <c r="Z7702" s="282"/>
      <c r="AA7702" s="282"/>
      <c r="AB7702" s="282"/>
      <c r="AC7702" s="282"/>
      <c r="AD7702" s="282"/>
      <c r="AE7702" s="283"/>
      <c r="AF7702" s="283"/>
    </row>
    <row r="7703" spans="1:34" ht="29.15" x14ac:dyDescent="0.45">
      <c r="A7703" s="281">
        <f t="shared" si="120"/>
        <v>7702</v>
      </c>
      <c r="B7703" s="281">
        <v>7702</v>
      </c>
      <c r="C7703" s="282"/>
      <c r="D7703" s="282"/>
      <c r="G7703" s="282"/>
      <c r="K7703" s="288"/>
      <c r="M7703" s="282"/>
      <c r="Q7703" s="282"/>
      <c r="R7703" s="282"/>
      <c r="S7703" s="282"/>
      <c r="T7703" s="282"/>
      <c r="U7703" s="282">
        <v>178420302</v>
      </c>
      <c r="V7703" s="286" t="s">
        <v>54</v>
      </c>
      <c r="W7703" s="286"/>
      <c r="X7703" s="282"/>
      <c r="Y7703" s="282"/>
      <c r="Z7703" s="282" t="s">
        <v>11374</v>
      </c>
      <c r="AA7703" s="282"/>
      <c r="AB7703" s="282"/>
      <c r="AC7703" s="282"/>
      <c r="AD7703" s="282"/>
    </row>
    <row r="7704" spans="1:34" ht="95.15" x14ac:dyDescent="0.45">
      <c r="A7704" s="281">
        <f t="shared" si="120"/>
        <v>7703</v>
      </c>
      <c r="B7704" s="281">
        <v>7703</v>
      </c>
      <c r="C7704" s="282">
        <v>129084651</v>
      </c>
      <c r="D7704" s="282" t="s">
        <v>743</v>
      </c>
      <c r="E7704" s="282">
        <v>793330426</v>
      </c>
      <c r="F7704" s="277" t="s">
        <v>12413</v>
      </c>
      <c r="G7704" s="282"/>
      <c r="K7704" s="288"/>
      <c r="M7704" s="282">
        <v>775313030</v>
      </c>
      <c r="N7704" s="277" t="s">
        <v>10648</v>
      </c>
      <c r="P7704" s="277" t="s">
        <v>10649</v>
      </c>
      <c r="Q7704" s="282" t="s">
        <v>12460</v>
      </c>
      <c r="R7704" s="282"/>
      <c r="S7704" s="282" t="s">
        <v>32</v>
      </c>
      <c r="T7704" s="282">
        <v>2</v>
      </c>
      <c r="U7704" s="282">
        <v>104430631</v>
      </c>
      <c r="V7704" s="277" t="s">
        <v>306</v>
      </c>
      <c r="X7704" s="282" t="s">
        <v>26</v>
      </c>
      <c r="Y7704" s="282" t="s">
        <v>26</v>
      </c>
      <c r="Z7704" s="282"/>
      <c r="AA7704" s="282"/>
      <c r="AB7704" s="282" t="s">
        <v>10504</v>
      </c>
      <c r="AC7704" s="282" t="s">
        <v>26</v>
      </c>
      <c r="AD7704" s="282"/>
      <c r="AE7704" s="283">
        <v>44980</v>
      </c>
      <c r="AF7704" s="283"/>
      <c r="AG7704" s="277" t="s">
        <v>3427</v>
      </c>
      <c r="AH7704" s="277" t="s">
        <v>12411</v>
      </c>
    </row>
    <row r="7705" spans="1:34" x14ac:dyDescent="0.45">
      <c r="A7705" s="281">
        <f t="shared" si="120"/>
        <v>7704</v>
      </c>
      <c r="B7705" s="281">
        <v>7704</v>
      </c>
      <c r="C7705" s="282"/>
      <c r="D7705" s="282"/>
      <c r="E7705" s="282"/>
      <c r="G7705" s="282"/>
      <c r="K7705" s="288"/>
      <c r="M7705" s="282"/>
      <c r="Q7705" s="282"/>
      <c r="R7705" s="282"/>
      <c r="S7705" s="282"/>
      <c r="T7705" s="282"/>
      <c r="U7705" s="282">
        <v>353358909</v>
      </c>
      <c r="V7705" s="277" t="s">
        <v>307</v>
      </c>
      <c r="X7705" s="282"/>
      <c r="Y7705" s="282"/>
      <c r="Z7705" s="282"/>
      <c r="AA7705" s="282"/>
      <c r="AB7705" s="282"/>
      <c r="AC7705" s="282"/>
      <c r="AD7705" s="282"/>
      <c r="AE7705" s="283"/>
      <c r="AF7705" s="283"/>
    </row>
    <row r="7706" spans="1:34" ht="29.15" x14ac:dyDescent="0.45">
      <c r="A7706" s="281">
        <f t="shared" si="120"/>
        <v>7705</v>
      </c>
      <c r="B7706" s="281">
        <v>7705</v>
      </c>
      <c r="C7706" s="282"/>
      <c r="D7706" s="282"/>
      <c r="G7706" s="282"/>
      <c r="K7706" s="288"/>
      <c r="M7706" s="282"/>
      <c r="Q7706" s="282"/>
      <c r="R7706" s="282"/>
      <c r="S7706" s="282"/>
      <c r="T7706" s="282"/>
      <c r="U7706" s="282">
        <v>178420302</v>
      </c>
      <c r="V7706" s="286" t="s">
        <v>54</v>
      </c>
      <c r="W7706" s="286"/>
      <c r="X7706" s="282"/>
      <c r="Y7706" s="282"/>
      <c r="Z7706" s="282" t="s">
        <v>11374</v>
      </c>
      <c r="AA7706" s="282"/>
      <c r="AB7706" s="282"/>
      <c r="AC7706" s="282"/>
      <c r="AD7706" s="282"/>
    </row>
    <row r="7707" spans="1:34" ht="142.75" x14ac:dyDescent="0.45">
      <c r="A7707" s="281">
        <f t="shared" si="120"/>
        <v>7706</v>
      </c>
      <c r="B7707" s="281">
        <v>7706</v>
      </c>
      <c r="C7707" s="282">
        <v>129084651</v>
      </c>
      <c r="D7707" s="282" t="s">
        <v>743</v>
      </c>
      <c r="E7707" s="282">
        <v>793330426</v>
      </c>
      <c r="F7707" s="277" t="s">
        <v>12413</v>
      </c>
      <c r="G7707" s="282"/>
      <c r="K7707" s="288"/>
      <c r="M7707" s="282">
        <v>744230001</v>
      </c>
      <c r="N7707" s="277" t="s">
        <v>10651</v>
      </c>
      <c r="P7707" s="277" t="s">
        <v>10652</v>
      </c>
      <c r="Q7707" s="282" t="s">
        <v>12461</v>
      </c>
      <c r="R7707" s="282"/>
      <c r="S7707" s="282" t="s">
        <v>93</v>
      </c>
      <c r="T7707" s="282">
        <v>3</v>
      </c>
      <c r="U7707" s="282"/>
      <c r="V7707" s="277" t="s">
        <v>94</v>
      </c>
      <c r="X7707" s="282" t="s">
        <v>26</v>
      </c>
      <c r="Y7707" s="282" t="s">
        <v>26</v>
      </c>
      <c r="Z7707" s="282"/>
      <c r="AA7707" s="282"/>
      <c r="AB7707" s="282" t="s">
        <v>10504</v>
      </c>
      <c r="AC7707" s="282" t="s">
        <v>26</v>
      </c>
      <c r="AD7707" s="282"/>
      <c r="AE7707" s="283">
        <v>44980</v>
      </c>
      <c r="AF7707" s="283"/>
      <c r="AG7707" s="277" t="s">
        <v>10654</v>
      </c>
      <c r="AH7707" s="277" t="s">
        <v>12411</v>
      </c>
    </row>
    <row r="7708" spans="1:34" ht="111" x14ac:dyDescent="0.45">
      <c r="A7708" s="281">
        <f t="shared" si="120"/>
        <v>7707</v>
      </c>
      <c r="B7708" s="281">
        <v>7707</v>
      </c>
      <c r="C7708" s="282">
        <v>129084651</v>
      </c>
      <c r="D7708" s="282" t="s">
        <v>743</v>
      </c>
      <c r="E7708" s="282">
        <v>793330426</v>
      </c>
      <c r="F7708" s="277" t="s">
        <v>12413</v>
      </c>
      <c r="G7708" s="282"/>
      <c r="K7708" s="288"/>
      <c r="M7708" s="282">
        <v>782396371</v>
      </c>
      <c r="N7708" s="277" t="s">
        <v>10655</v>
      </c>
      <c r="P7708" s="277" t="s">
        <v>10656</v>
      </c>
      <c r="Q7708" s="282" t="s">
        <v>12462</v>
      </c>
      <c r="R7708" s="282"/>
      <c r="S7708" s="282" t="s">
        <v>32</v>
      </c>
      <c r="T7708" s="282">
        <v>2</v>
      </c>
      <c r="U7708" s="282">
        <v>104430631</v>
      </c>
      <c r="V7708" s="277" t="s">
        <v>306</v>
      </c>
      <c r="X7708" s="282" t="s">
        <v>26</v>
      </c>
      <c r="Y7708" s="282" t="s">
        <v>26</v>
      </c>
      <c r="Z7708" s="282"/>
      <c r="AA7708" s="282"/>
      <c r="AB7708" s="282" t="s">
        <v>10504</v>
      </c>
      <c r="AC7708" s="282" t="s">
        <v>26</v>
      </c>
      <c r="AD7708" s="282"/>
      <c r="AE7708" s="283">
        <v>44980</v>
      </c>
      <c r="AF7708" s="283"/>
      <c r="AG7708" s="277" t="s">
        <v>3427</v>
      </c>
      <c r="AH7708" s="277" t="s">
        <v>12411</v>
      </c>
    </row>
    <row r="7709" spans="1:34" x14ac:dyDescent="0.45">
      <c r="A7709" s="281">
        <f t="shared" si="120"/>
        <v>7708</v>
      </c>
      <c r="B7709" s="281">
        <v>7708</v>
      </c>
      <c r="C7709" s="282"/>
      <c r="D7709" s="282"/>
      <c r="G7709" s="282"/>
      <c r="K7709" s="288"/>
      <c r="M7709" s="282"/>
      <c r="Q7709" s="282"/>
      <c r="R7709" s="282"/>
      <c r="S7709" s="282"/>
      <c r="T7709" s="282"/>
      <c r="U7709" s="282">
        <v>353358909</v>
      </c>
      <c r="V7709" s="286" t="s">
        <v>307</v>
      </c>
      <c r="W7709" s="286"/>
      <c r="X7709" s="282"/>
      <c r="Y7709" s="282"/>
      <c r="Z7709" s="282"/>
      <c r="AA7709" s="282"/>
      <c r="AB7709" s="282"/>
      <c r="AC7709" s="282"/>
      <c r="AD7709" s="282"/>
    </row>
    <row r="7710" spans="1:34" ht="47.6" x14ac:dyDescent="0.45">
      <c r="A7710" s="281">
        <f t="shared" si="120"/>
        <v>7709</v>
      </c>
      <c r="B7710" s="281">
        <v>7709</v>
      </c>
      <c r="C7710" s="282"/>
      <c r="D7710" s="282"/>
      <c r="G7710" s="282"/>
      <c r="K7710" s="288"/>
      <c r="M7710" s="282"/>
      <c r="Q7710" s="282"/>
      <c r="R7710" s="282"/>
      <c r="S7710" s="282"/>
      <c r="T7710" s="282"/>
      <c r="U7710" s="282">
        <v>178420302</v>
      </c>
      <c r="V7710" s="277" t="s">
        <v>54</v>
      </c>
      <c r="X7710" s="282"/>
      <c r="Y7710" s="282"/>
      <c r="Z7710" s="282" t="s">
        <v>11375</v>
      </c>
      <c r="AA7710" s="282"/>
      <c r="AB7710" s="282"/>
      <c r="AC7710" s="282"/>
      <c r="AD7710" s="282"/>
    </row>
    <row r="7711" spans="1:34" ht="79.3" x14ac:dyDescent="0.45">
      <c r="A7711" s="281">
        <f t="shared" si="120"/>
        <v>7710</v>
      </c>
      <c r="B7711" s="281">
        <v>7710</v>
      </c>
      <c r="C7711" s="282">
        <v>129084651</v>
      </c>
      <c r="D7711" s="282" t="s">
        <v>743</v>
      </c>
      <c r="E7711" s="277">
        <v>793330426</v>
      </c>
      <c r="F7711" s="277" t="s">
        <v>12413</v>
      </c>
      <c r="G7711" s="282"/>
      <c r="K7711" s="288"/>
      <c r="M7711" s="282">
        <v>930944000</v>
      </c>
      <c r="N7711" s="277" t="s">
        <v>10658</v>
      </c>
      <c r="P7711" s="277" t="s">
        <v>10659</v>
      </c>
      <c r="Q7711" s="282" t="s">
        <v>12463</v>
      </c>
      <c r="R7711" s="282"/>
      <c r="S7711" s="282" t="s">
        <v>93</v>
      </c>
      <c r="T7711" s="282">
        <v>3</v>
      </c>
      <c r="U7711" s="282"/>
      <c r="V7711" s="277" t="s">
        <v>94</v>
      </c>
      <c r="X7711" s="282" t="s">
        <v>26</v>
      </c>
      <c r="Y7711" s="282" t="s">
        <v>26</v>
      </c>
      <c r="Z7711" s="282"/>
      <c r="AA7711" s="282"/>
      <c r="AB7711" s="282" t="s">
        <v>10504</v>
      </c>
      <c r="AC7711" s="282" t="s">
        <v>26</v>
      </c>
      <c r="AD7711" s="282"/>
      <c r="AE7711" s="283">
        <v>44980</v>
      </c>
      <c r="AF7711" s="283"/>
      <c r="AG7711" s="277" t="s">
        <v>10661</v>
      </c>
      <c r="AH7711" s="277" t="s">
        <v>12411</v>
      </c>
    </row>
    <row r="7712" spans="1:34" ht="126.9" x14ac:dyDescent="0.45">
      <c r="A7712" s="281">
        <f t="shared" si="120"/>
        <v>7711</v>
      </c>
      <c r="B7712" s="281">
        <v>7711</v>
      </c>
      <c r="C7712" s="282">
        <v>129084651</v>
      </c>
      <c r="D7712" s="282" t="s">
        <v>743</v>
      </c>
      <c r="E7712" s="277">
        <v>793330426</v>
      </c>
      <c r="F7712" s="277" t="s">
        <v>12413</v>
      </c>
      <c r="G7712" s="282"/>
      <c r="M7712" s="282">
        <v>984121390</v>
      </c>
      <c r="N7712" s="277" t="s">
        <v>10662</v>
      </c>
      <c r="P7712" s="277" t="s">
        <v>10663</v>
      </c>
      <c r="Q7712" s="282" t="s">
        <v>12464</v>
      </c>
      <c r="R7712" s="282"/>
      <c r="S7712" s="282" t="s">
        <v>32</v>
      </c>
      <c r="T7712" s="282">
        <v>2</v>
      </c>
      <c r="U7712" s="282">
        <v>104430631</v>
      </c>
      <c r="V7712" s="286" t="s">
        <v>306</v>
      </c>
      <c r="W7712" s="286"/>
      <c r="X7712" s="282" t="s">
        <v>26</v>
      </c>
      <c r="Y7712" s="282" t="s">
        <v>26</v>
      </c>
      <c r="AA7712" s="282"/>
      <c r="AB7712" s="282" t="s">
        <v>10504</v>
      </c>
      <c r="AC7712" s="282" t="s">
        <v>26</v>
      </c>
      <c r="AD7712" s="282"/>
      <c r="AE7712" s="283">
        <v>44980</v>
      </c>
      <c r="AF7712" s="283"/>
      <c r="AG7712" s="277" t="s">
        <v>3427</v>
      </c>
      <c r="AH7712" s="282" t="s">
        <v>12411</v>
      </c>
    </row>
    <row r="7713" spans="1:34" x14ac:dyDescent="0.45">
      <c r="A7713" s="281">
        <f t="shared" si="120"/>
        <v>7712</v>
      </c>
      <c r="B7713" s="281">
        <v>7712</v>
      </c>
      <c r="C7713" s="282"/>
      <c r="D7713" s="282"/>
      <c r="G7713" s="282"/>
      <c r="M7713" s="282"/>
      <c r="Q7713" s="282"/>
      <c r="R7713" s="282"/>
      <c r="S7713" s="282"/>
      <c r="T7713" s="282"/>
      <c r="U7713" s="282">
        <v>353358909</v>
      </c>
      <c r="V7713" s="277" t="s">
        <v>307</v>
      </c>
      <c r="X7713" s="282"/>
      <c r="Y7713" s="282"/>
      <c r="Z7713" s="282"/>
      <c r="AA7713" s="282"/>
      <c r="AB7713" s="282"/>
      <c r="AC7713" s="282"/>
      <c r="AD7713" s="282"/>
    </row>
    <row r="7714" spans="1:34" ht="47.6" x14ac:dyDescent="0.45">
      <c r="A7714" s="281">
        <f t="shared" si="120"/>
        <v>7713</v>
      </c>
      <c r="B7714" s="281">
        <v>7713</v>
      </c>
      <c r="C7714" s="282"/>
      <c r="D7714" s="282"/>
      <c r="G7714" s="282"/>
      <c r="M7714" s="282"/>
      <c r="Q7714" s="282"/>
      <c r="R7714" s="282"/>
      <c r="S7714" s="282"/>
      <c r="T7714" s="282"/>
      <c r="U7714" s="282">
        <v>178420302</v>
      </c>
      <c r="V7714" s="277" t="s">
        <v>54</v>
      </c>
      <c r="X7714" s="282"/>
      <c r="Y7714" s="282"/>
      <c r="Z7714" s="282" t="s">
        <v>11375</v>
      </c>
      <c r="AA7714" s="282"/>
      <c r="AB7714" s="282"/>
      <c r="AC7714" s="282"/>
      <c r="AD7714" s="282"/>
    </row>
    <row r="7715" spans="1:34" ht="79.3" x14ac:dyDescent="0.45">
      <c r="A7715" s="281">
        <f t="shared" si="120"/>
        <v>7714</v>
      </c>
      <c r="B7715" s="281">
        <v>7714</v>
      </c>
      <c r="C7715" s="282">
        <v>129084651</v>
      </c>
      <c r="D7715" s="282" t="s">
        <v>743</v>
      </c>
      <c r="E7715" s="277">
        <v>793330426</v>
      </c>
      <c r="F7715" s="277" t="s">
        <v>12413</v>
      </c>
      <c r="G7715" s="282"/>
      <c r="M7715" s="282">
        <v>430166879</v>
      </c>
      <c r="N7715" s="277" t="s">
        <v>10665</v>
      </c>
      <c r="P7715" s="277" t="s">
        <v>10666</v>
      </c>
      <c r="Q7715" s="282" t="s">
        <v>12465</v>
      </c>
      <c r="R7715" s="282"/>
      <c r="S7715" s="282" t="s">
        <v>93</v>
      </c>
      <c r="T7715" s="282">
        <v>3</v>
      </c>
      <c r="U7715" s="282"/>
      <c r="V7715" s="277" t="s">
        <v>94</v>
      </c>
      <c r="X7715" s="282" t="s">
        <v>26</v>
      </c>
      <c r="Y7715" s="282" t="s">
        <v>26</v>
      </c>
      <c r="AA7715" s="282"/>
      <c r="AB7715" s="282" t="s">
        <v>10504</v>
      </c>
      <c r="AC7715" s="282" t="s">
        <v>26</v>
      </c>
      <c r="AD7715" s="282"/>
      <c r="AE7715" s="283">
        <v>44980</v>
      </c>
      <c r="AF7715" s="283"/>
      <c r="AG7715" s="277" t="s">
        <v>10661</v>
      </c>
      <c r="AH7715" s="277" t="s">
        <v>12411</v>
      </c>
    </row>
    <row r="7716" spans="1:34" ht="126.9" x14ac:dyDescent="0.45">
      <c r="A7716" s="281">
        <f t="shared" si="120"/>
        <v>7715</v>
      </c>
      <c r="B7716" s="281">
        <v>7715</v>
      </c>
      <c r="C7716" s="282">
        <v>129084651</v>
      </c>
      <c r="D7716" s="282" t="s">
        <v>743</v>
      </c>
      <c r="E7716" s="277">
        <v>793330426</v>
      </c>
      <c r="F7716" s="277" t="s">
        <v>12413</v>
      </c>
      <c r="G7716" s="282"/>
      <c r="M7716" s="282">
        <v>179406442</v>
      </c>
      <c r="N7716" s="277" t="s">
        <v>12539</v>
      </c>
      <c r="P7716" s="277" t="s">
        <v>10668</v>
      </c>
      <c r="Q7716" s="282" t="s">
        <v>12466</v>
      </c>
      <c r="R7716" s="282"/>
      <c r="S7716" s="282" t="s">
        <v>32</v>
      </c>
      <c r="T7716" s="282">
        <v>2</v>
      </c>
      <c r="U7716" s="282">
        <v>104430631</v>
      </c>
      <c r="V7716" s="286" t="s">
        <v>306</v>
      </c>
      <c r="W7716" s="286"/>
      <c r="X7716" s="282" t="s">
        <v>26</v>
      </c>
      <c r="Y7716" s="282" t="s">
        <v>26</v>
      </c>
      <c r="AB7716" s="277" t="s">
        <v>10504</v>
      </c>
      <c r="AC7716" s="277" t="s">
        <v>26</v>
      </c>
      <c r="AE7716" s="283">
        <v>44980</v>
      </c>
      <c r="AF7716" s="283"/>
      <c r="AG7716" s="277" t="s">
        <v>3427</v>
      </c>
      <c r="AH7716" s="282" t="s">
        <v>12411</v>
      </c>
    </row>
    <row r="7717" spans="1:34" x14ac:dyDescent="0.45">
      <c r="A7717" s="281">
        <f t="shared" si="120"/>
        <v>7716</v>
      </c>
      <c r="B7717" s="281">
        <v>7716</v>
      </c>
      <c r="C7717" s="282"/>
      <c r="D7717" s="282"/>
      <c r="G7717" s="282"/>
      <c r="M7717" s="282"/>
      <c r="Q7717" s="282"/>
      <c r="R7717" s="282"/>
      <c r="S7717" s="282"/>
      <c r="T7717" s="282"/>
      <c r="U7717" s="282">
        <v>353358909</v>
      </c>
      <c r="V7717" s="277" t="s">
        <v>307</v>
      </c>
      <c r="X7717" s="282"/>
      <c r="Y7717" s="282"/>
      <c r="Z7717" s="282"/>
      <c r="AA7717" s="282"/>
      <c r="AB7717" s="282"/>
      <c r="AC7717" s="282"/>
      <c r="AD7717" s="282"/>
    </row>
    <row r="7718" spans="1:34" ht="47.6" x14ac:dyDescent="0.45">
      <c r="A7718" s="281">
        <f t="shared" si="120"/>
        <v>7717</v>
      </c>
      <c r="B7718" s="281">
        <v>7717</v>
      </c>
      <c r="C7718" s="282"/>
      <c r="D7718" s="282"/>
      <c r="G7718" s="282"/>
      <c r="M7718" s="282"/>
      <c r="Q7718" s="282"/>
      <c r="R7718" s="282"/>
      <c r="S7718" s="282"/>
      <c r="T7718" s="282"/>
      <c r="U7718" s="282">
        <v>178420302</v>
      </c>
      <c r="V7718" s="277" t="s">
        <v>54</v>
      </c>
      <c r="X7718" s="282"/>
      <c r="Y7718" s="282"/>
      <c r="Z7718" s="282" t="s">
        <v>11375</v>
      </c>
      <c r="AA7718" s="282"/>
      <c r="AB7718" s="282"/>
      <c r="AC7718" s="282"/>
      <c r="AD7718" s="282"/>
    </row>
    <row r="7719" spans="1:34" ht="79.3" x14ac:dyDescent="0.45">
      <c r="A7719" s="281">
        <f t="shared" si="120"/>
        <v>7718</v>
      </c>
      <c r="B7719" s="281">
        <v>7718</v>
      </c>
      <c r="C7719" s="282">
        <v>129084651</v>
      </c>
      <c r="D7719" s="282" t="s">
        <v>743</v>
      </c>
      <c r="E7719" s="277">
        <v>793330426</v>
      </c>
      <c r="F7719" s="277" t="s">
        <v>12413</v>
      </c>
      <c r="G7719" s="282"/>
      <c r="M7719" s="282">
        <v>803339020</v>
      </c>
      <c r="N7719" s="277" t="s">
        <v>12540</v>
      </c>
      <c r="P7719" s="277" t="s">
        <v>10670</v>
      </c>
      <c r="Q7719" s="282" t="s">
        <v>12467</v>
      </c>
      <c r="R7719" s="282"/>
      <c r="S7719" s="282" t="s">
        <v>93</v>
      </c>
      <c r="T7719" s="282">
        <v>3</v>
      </c>
      <c r="U7719" s="282"/>
      <c r="V7719" s="277" t="s">
        <v>94</v>
      </c>
      <c r="X7719" s="282" t="s">
        <v>26</v>
      </c>
      <c r="Y7719" s="282" t="s">
        <v>26</v>
      </c>
      <c r="AA7719" s="282"/>
      <c r="AB7719" s="282" t="s">
        <v>10504</v>
      </c>
      <c r="AC7719" s="282" t="s">
        <v>26</v>
      </c>
      <c r="AD7719" s="282"/>
      <c r="AE7719" s="283">
        <v>44980</v>
      </c>
      <c r="AF7719" s="283"/>
      <c r="AG7719" s="277" t="s">
        <v>10661</v>
      </c>
      <c r="AH7719" s="277" t="s">
        <v>12411</v>
      </c>
    </row>
    <row r="7720" spans="1:34" ht="111" x14ac:dyDescent="0.45">
      <c r="A7720" s="281">
        <f t="shared" si="120"/>
        <v>7719</v>
      </c>
      <c r="B7720" s="281">
        <v>7719</v>
      </c>
      <c r="C7720" s="282">
        <v>129084651</v>
      </c>
      <c r="D7720" s="282" t="s">
        <v>743</v>
      </c>
      <c r="E7720" s="277">
        <v>793330426</v>
      </c>
      <c r="F7720" s="277" t="s">
        <v>12413</v>
      </c>
      <c r="G7720" s="282"/>
      <c r="M7720" s="282">
        <v>893966847</v>
      </c>
      <c r="N7720" s="277" t="s">
        <v>10672</v>
      </c>
      <c r="P7720" s="277" t="s">
        <v>10673</v>
      </c>
      <c r="Q7720" s="282" t="s">
        <v>12468</v>
      </c>
      <c r="R7720" s="282"/>
      <c r="S7720" s="282" t="s">
        <v>32</v>
      </c>
      <c r="T7720" s="282">
        <v>2</v>
      </c>
      <c r="U7720" s="282">
        <v>104430631</v>
      </c>
      <c r="V7720" s="286" t="s">
        <v>306</v>
      </c>
      <c r="W7720" s="286"/>
      <c r="X7720" s="282" t="s">
        <v>26</v>
      </c>
      <c r="Y7720" s="282" t="s">
        <v>26</v>
      </c>
      <c r="AB7720" s="277" t="s">
        <v>10504</v>
      </c>
      <c r="AC7720" s="277" t="s">
        <v>26</v>
      </c>
      <c r="AE7720" s="283">
        <v>44980</v>
      </c>
      <c r="AF7720" s="283"/>
      <c r="AG7720" s="277" t="s">
        <v>3427</v>
      </c>
      <c r="AH7720" s="282" t="s">
        <v>12411</v>
      </c>
    </row>
    <row r="7721" spans="1:34" x14ac:dyDescent="0.45">
      <c r="A7721" s="281">
        <f t="shared" si="120"/>
        <v>7720</v>
      </c>
      <c r="B7721" s="281">
        <v>7720</v>
      </c>
      <c r="C7721" s="282"/>
      <c r="D7721" s="282"/>
      <c r="G7721" s="282"/>
      <c r="M7721" s="282"/>
      <c r="Q7721" s="282"/>
      <c r="R7721" s="282"/>
      <c r="S7721" s="282"/>
      <c r="T7721" s="282"/>
      <c r="U7721" s="282">
        <v>353358909</v>
      </c>
      <c r="V7721" s="277" t="s">
        <v>307</v>
      </c>
      <c r="X7721" s="282"/>
      <c r="Y7721" s="282"/>
      <c r="Z7721" s="282"/>
      <c r="AA7721" s="282"/>
      <c r="AB7721" s="282"/>
      <c r="AC7721" s="282"/>
      <c r="AD7721" s="282"/>
    </row>
    <row r="7722" spans="1:34" x14ac:dyDescent="0.45">
      <c r="A7722" s="281">
        <f t="shared" si="120"/>
        <v>7721</v>
      </c>
      <c r="B7722" s="281">
        <v>7721</v>
      </c>
      <c r="C7722" s="282"/>
      <c r="D7722" s="282"/>
      <c r="G7722" s="282"/>
      <c r="M7722" s="282"/>
      <c r="Q7722" s="282"/>
      <c r="R7722" s="282"/>
      <c r="S7722" s="282"/>
      <c r="T7722" s="282"/>
      <c r="U7722" s="282">
        <v>317811347</v>
      </c>
      <c r="V7722" s="277" t="s">
        <v>10675</v>
      </c>
      <c r="X7722" s="282"/>
      <c r="Y7722" s="282"/>
      <c r="Z7722" s="282"/>
      <c r="AA7722" s="282"/>
      <c r="AB7722" s="282"/>
      <c r="AC7722" s="282"/>
      <c r="AD7722" s="282"/>
    </row>
    <row r="7723" spans="1:34" ht="63.45" x14ac:dyDescent="0.45">
      <c r="A7723" s="281">
        <f t="shared" si="120"/>
        <v>7722</v>
      </c>
      <c r="B7723" s="281">
        <v>7722</v>
      </c>
      <c r="C7723" s="282">
        <v>129084651</v>
      </c>
      <c r="D7723" s="282" t="s">
        <v>743</v>
      </c>
      <c r="E7723" s="277">
        <v>793330426</v>
      </c>
      <c r="F7723" s="277" t="s">
        <v>12413</v>
      </c>
      <c r="G7723" s="282"/>
      <c r="M7723" s="282">
        <v>169509213</v>
      </c>
      <c r="N7723" s="277" t="s">
        <v>10676</v>
      </c>
      <c r="P7723" s="277" t="s">
        <v>10677</v>
      </c>
      <c r="Q7723" s="282" t="s">
        <v>12469</v>
      </c>
      <c r="R7723" s="282"/>
      <c r="S7723" s="282" t="s">
        <v>93</v>
      </c>
      <c r="T7723" s="282">
        <v>3</v>
      </c>
      <c r="U7723" s="282"/>
      <c r="V7723" s="277" t="s">
        <v>94</v>
      </c>
      <c r="X7723" s="282" t="s">
        <v>26</v>
      </c>
      <c r="Y7723" s="282" t="s">
        <v>26</v>
      </c>
      <c r="AA7723" s="282"/>
      <c r="AB7723" s="282" t="s">
        <v>10504</v>
      </c>
      <c r="AC7723" s="282" t="s">
        <v>26</v>
      </c>
      <c r="AD7723" s="282"/>
      <c r="AE7723" s="283">
        <v>44980</v>
      </c>
      <c r="AF7723" s="283"/>
      <c r="AG7723" s="277" t="s">
        <v>10661</v>
      </c>
      <c r="AH7723" s="277" t="s">
        <v>12411</v>
      </c>
    </row>
    <row r="7724" spans="1:34" ht="47.6" x14ac:dyDescent="0.45">
      <c r="A7724" s="281">
        <f t="shared" si="120"/>
        <v>7723</v>
      </c>
      <c r="B7724" s="281">
        <v>7723</v>
      </c>
      <c r="C7724" s="282">
        <v>129084651</v>
      </c>
      <c r="D7724" s="282" t="s">
        <v>743</v>
      </c>
      <c r="E7724" s="277">
        <v>793330426</v>
      </c>
      <c r="F7724" s="277" t="s">
        <v>12413</v>
      </c>
      <c r="G7724" s="282">
        <v>847578001</v>
      </c>
      <c r="H7724" s="277" t="s">
        <v>10679</v>
      </c>
      <c r="J7724" s="277" t="s">
        <v>12422</v>
      </c>
      <c r="M7724" s="282">
        <v>488415137</v>
      </c>
      <c r="N7724" s="277" t="s">
        <v>11075</v>
      </c>
      <c r="P7724" s="277" t="s">
        <v>10681</v>
      </c>
      <c r="Q7724" s="282" t="s">
        <v>12470</v>
      </c>
      <c r="R7724" s="282"/>
      <c r="S7724" s="282" t="s">
        <v>32</v>
      </c>
      <c r="T7724" s="282">
        <v>1</v>
      </c>
      <c r="U7724" s="282">
        <v>244354126</v>
      </c>
      <c r="V7724" s="286" t="s">
        <v>10683</v>
      </c>
      <c r="W7724" s="286"/>
      <c r="X7724" s="282" t="s">
        <v>26</v>
      </c>
      <c r="Y7724" s="282" t="s">
        <v>26</v>
      </c>
      <c r="AB7724" s="277" t="s">
        <v>10504</v>
      </c>
      <c r="AC7724" s="277" t="s">
        <v>26</v>
      </c>
      <c r="AE7724" s="283">
        <v>44980</v>
      </c>
      <c r="AF7724" s="283"/>
      <c r="AG7724" s="277" t="s">
        <v>10530</v>
      </c>
      <c r="AH7724" s="282" t="s">
        <v>12411</v>
      </c>
    </row>
    <row r="7725" spans="1:34" ht="31.75" x14ac:dyDescent="0.45">
      <c r="A7725" s="281">
        <f t="shared" si="120"/>
        <v>7724</v>
      </c>
      <c r="B7725" s="281">
        <v>7724</v>
      </c>
      <c r="C7725" s="282"/>
      <c r="D7725" s="282"/>
      <c r="G7725" s="282"/>
      <c r="M7725" s="282"/>
      <c r="Q7725" s="282"/>
      <c r="R7725" s="282"/>
      <c r="S7725" s="282"/>
      <c r="T7725" s="282"/>
      <c r="U7725" s="282">
        <v>724612102</v>
      </c>
      <c r="V7725" s="277" t="s">
        <v>10684</v>
      </c>
      <c r="X7725" s="282"/>
      <c r="Y7725" s="282"/>
      <c r="Z7725" s="282"/>
      <c r="AA7725" s="282"/>
      <c r="AB7725" s="282"/>
      <c r="AC7725" s="282"/>
      <c r="AD7725" s="282"/>
    </row>
    <row r="7726" spans="1:34" ht="63.45" x14ac:dyDescent="0.45">
      <c r="A7726" s="281">
        <f t="shared" si="120"/>
        <v>7725</v>
      </c>
      <c r="B7726" s="281">
        <v>7725</v>
      </c>
      <c r="C7726" s="282"/>
      <c r="D7726" s="282"/>
      <c r="G7726" s="282"/>
      <c r="M7726" s="282"/>
      <c r="Q7726" s="282"/>
      <c r="R7726" s="282"/>
      <c r="S7726" s="282"/>
      <c r="T7726" s="282"/>
      <c r="U7726" s="282">
        <v>178780048</v>
      </c>
      <c r="V7726" s="277" t="s">
        <v>10685</v>
      </c>
      <c r="X7726" s="282"/>
      <c r="Y7726" s="282"/>
      <c r="Z7726" s="282"/>
      <c r="AA7726" s="282"/>
      <c r="AB7726" s="282"/>
      <c r="AC7726" s="282"/>
      <c r="AD7726" s="282"/>
    </row>
    <row r="7727" spans="1:34" ht="47.6" x14ac:dyDescent="0.45">
      <c r="A7727" s="281">
        <f t="shared" si="120"/>
        <v>7726</v>
      </c>
      <c r="B7727" s="281">
        <v>7726</v>
      </c>
      <c r="C7727" s="282">
        <v>129084651</v>
      </c>
      <c r="D7727" s="282" t="s">
        <v>743</v>
      </c>
      <c r="E7727" s="277">
        <v>793330426</v>
      </c>
      <c r="F7727" s="277" t="s">
        <v>12413</v>
      </c>
      <c r="G7727" s="282">
        <v>847578001</v>
      </c>
      <c r="H7727" s="277" t="s">
        <v>10679</v>
      </c>
      <c r="J7727" s="277" t="s">
        <v>12422</v>
      </c>
      <c r="M7727" s="282">
        <v>167695804</v>
      </c>
      <c r="N7727" s="277" t="s">
        <v>11076</v>
      </c>
      <c r="P7727" s="277" t="s">
        <v>10686</v>
      </c>
      <c r="Q7727" s="282" t="s">
        <v>12471</v>
      </c>
      <c r="R7727" s="282"/>
      <c r="S7727" s="282" t="s">
        <v>32</v>
      </c>
      <c r="T7727" s="282">
        <v>1</v>
      </c>
      <c r="U7727" s="282">
        <v>244354126</v>
      </c>
      <c r="V7727" s="277" t="s">
        <v>10683</v>
      </c>
      <c r="X7727" s="282" t="s">
        <v>26</v>
      </c>
      <c r="Y7727" s="282" t="s">
        <v>26</v>
      </c>
      <c r="Z7727" s="282"/>
      <c r="AA7727" s="282"/>
      <c r="AB7727" s="282" t="s">
        <v>10504</v>
      </c>
      <c r="AC7727" s="282" t="s">
        <v>26</v>
      </c>
      <c r="AD7727" s="282"/>
      <c r="AE7727" s="283">
        <v>44980</v>
      </c>
      <c r="AF7727" s="283"/>
      <c r="AG7727" s="277" t="s">
        <v>10530</v>
      </c>
      <c r="AH7727" s="282" t="s">
        <v>12411</v>
      </c>
    </row>
    <row r="7728" spans="1:34" ht="31.75" x14ac:dyDescent="0.45">
      <c r="A7728" s="281">
        <f t="shared" si="120"/>
        <v>7727</v>
      </c>
      <c r="B7728" s="281">
        <v>7727</v>
      </c>
      <c r="C7728" s="282"/>
      <c r="D7728" s="282"/>
      <c r="G7728" s="282"/>
      <c r="M7728" s="282"/>
      <c r="Q7728" s="282"/>
      <c r="R7728" s="282"/>
      <c r="S7728" s="282"/>
      <c r="T7728" s="282"/>
      <c r="U7728" s="282">
        <v>724612102</v>
      </c>
      <c r="V7728" s="277" t="s">
        <v>10684</v>
      </c>
      <c r="X7728" s="282"/>
      <c r="Y7728" s="282"/>
      <c r="AE7728" s="283"/>
      <c r="AF7728" s="283"/>
      <c r="AH7728" s="282"/>
    </row>
    <row r="7729" spans="1:34" ht="63.45" x14ac:dyDescent="0.45">
      <c r="A7729" s="281">
        <f t="shared" si="120"/>
        <v>7728</v>
      </c>
      <c r="B7729" s="281">
        <v>7728</v>
      </c>
      <c r="C7729" s="282"/>
      <c r="D7729" s="282"/>
      <c r="G7729" s="282"/>
      <c r="M7729" s="282"/>
      <c r="Q7729" s="282"/>
      <c r="R7729" s="282"/>
      <c r="S7729" s="282"/>
      <c r="T7729" s="282"/>
      <c r="U7729" s="282">
        <v>178780048</v>
      </c>
      <c r="V7729" s="277" t="s">
        <v>10685</v>
      </c>
      <c r="X7729" s="282"/>
      <c r="Y7729" s="282"/>
      <c r="Z7729" s="282"/>
      <c r="AA7729" s="282"/>
      <c r="AB7729" s="282"/>
      <c r="AC7729" s="282"/>
      <c r="AD7729" s="282"/>
    </row>
    <row r="7730" spans="1:34" ht="47.6" x14ac:dyDescent="0.45">
      <c r="A7730" s="281">
        <f t="shared" si="120"/>
        <v>7729</v>
      </c>
      <c r="B7730" s="281">
        <v>7729</v>
      </c>
      <c r="C7730" s="282">
        <v>129084651</v>
      </c>
      <c r="D7730" s="282" t="s">
        <v>743</v>
      </c>
      <c r="E7730" s="277">
        <v>793330426</v>
      </c>
      <c r="F7730" s="277" t="s">
        <v>12413</v>
      </c>
      <c r="G7730" s="282">
        <v>847578001</v>
      </c>
      <c r="H7730" s="287" t="s">
        <v>10679</v>
      </c>
      <c r="I7730" s="287"/>
      <c r="J7730" s="277" t="s">
        <v>12422</v>
      </c>
      <c r="M7730" s="282">
        <v>730334054</v>
      </c>
      <c r="N7730" s="277" t="s">
        <v>11077</v>
      </c>
      <c r="P7730" s="277" t="s">
        <v>10688</v>
      </c>
      <c r="Q7730" s="277" t="s">
        <v>12472</v>
      </c>
      <c r="R7730" s="282"/>
      <c r="S7730" s="282" t="s">
        <v>32</v>
      </c>
      <c r="T7730" s="282">
        <v>1</v>
      </c>
      <c r="U7730" s="282">
        <v>244354126</v>
      </c>
      <c r="V7730" s="277" t="s">
        <v>10683</v>
      </c>
      <c r="X7730" s="282" t="s">
        <v>26</v>
      </c>
      <c r="Y7730" s="282" t="s">
        <v>26</v>
      </c>
      <c r="Z7730" s="282"/>
      <c r="AA7730" s="282"/>
      <c r="AB7730" s="282" t="s">
        <v>10504</v>
      </c>
      <c r="AC7730" s="282" t="s">
        <v>26</v>
      </c>
      <c r="AD7730" s="282"/>
      <c r="AE7730" s="283">
        <v>44980</v>
      </c>
      <c r="AF7730" s="283"/>
      <c r="AG7730" s="277" t="s">
        <v>10530</v>
      </c>
      <c r="AH7730" s="277" t="s">
        <v>12411</v>
      </c>
    </row>
    <row r="7731" spans="1:34" ht="31.75" x14ac:dyDescent="0.45">
      <c r="A7731" s="281">
        <f t="shared" si="120"/>
        <v>7730</v>
      </c>
      <c r="B7731" s="281">
        <v>7730</v>
      </c>
      <c r="C7731" s="282"/>
      <c r="D7731" s="282"/>
      <c r="G7731" s="282"/>
      <c r="M7731" s="282"/>
      <c r="Q7731" s="282"/>
      <c r="R7731" s="282"/>
      <c r="S7731" s="282"/>
      <c r="T7731" s="282"/>
      <c r="U7731" s="282">
        <v>724612102</v>
      </c>
      <c r="V7731" s="277" t="s">
        <v>10684</v>
      </c>
      <c r="X7731" s="282"/>
      <c r="Y7731" s="282"/>
      <c r="Z7731" s="282"/>
      <c r="AA7731" s="282"/>
      <c r="AB7731" s="282"/>
      <c r="AC7731" s="282"/>
      <c r="AD7731" s="282"/>
      <c r="AE7731" s="283"/>
      <c r="AF7731" s="283"/>
      <c r="AH7731" s="282"/>
    </row>
    <row r="7732" spans="1:34" ht="63.45" x14ac:dyDescent="0.45">
      <c r="A7732" s="281">
        <f t="shared" si="120"/>
        <v>7731</v>
      </c>
      <c r="B7732" s="281">
        <v>7731</v>
      </c>
      <c r="C7732" s="282"/>
      <c r="D7732" s="282"/>
      <c r="G7732" s="282"/>
      <c r="M7732" s="282"/>
      <c r="Q7732" s="282"/>
      <c r="R7732" s="282"/>
      <c r="S7732" s="282"/>
      <c r="T7732" s="282"/>
      <c r="U7732" s="282">
        <v>178780048</v>
      </c>
      <c r="V7732" s="277" t="s">
        <v>10685</v>
      </c>
      <c r="X7732" s="282"/>
      <c r="Y7732" s="282"/>
      <c r="Z7732" s="282"/>
      <c r="AA7732" s="282"/>
      <c r="AB7732" s="282"/>
      <c r="AC7732" s="282"/>
      <c r="AD7732" s="282"/>
    </row>
    <row r="7733" spans="1:34" ht="47.6" x14ac:dyDescent="0.45">
      <c r="A7733" s="281">
        <f t="shared" si="120"/>
        <v>7732</v>
      </c>
      <c r="B7733" s="281">
        <v>7732</v>
      </c>
      <c r="C7733" s="282">
        <v>129084651</v>
      </c>
      <c r="D7733" s="282" t="s">
        <v>743</v>
      </c>
      <c r="E7733" s="277">
        <v>793330426</v>
      </c>
      <c r="F7733" s="277" t="s">
        <v>12413</v>
      </c>
      <c r="G7733" s="282">
        <v>847578001</v>
      </c>
      <c r="H7733" s="287" t="s">
        <v>10679</v>
      </c>
      <c r="I7733" s="287"/>
      <c r="J7733" s="277" t="s">
        <v>12422</v>
      </c>
      <c r="M7733" s="282">
        <v>215996690</v>
      </c>
      <c r="N7733" s="277" t="s">
        <v>11078</v>
      </c>
      <c r="P7733" s="277" t="s">
        <v>10690</v>
      </c>
      <c r="Q7733" s="277" t="s">
        <v>12473</v>
      </c>
      <c r="R7733" s="282"/>
      <c r="S7733" s="282" t="s">
        <v>32</v>
      </c>
      <c r="T7733" s="282">
        <v>1</v>
      </c>
      <c r="U7733" s="282">
        <v>244354126</v>
      </c>
      <c r="V7733" s="277" t="s">
        <v>10683</v>
      </c>
      <c r="X7733" s="282" t="s">
        <v>26</v>
      </c>
      <c r="Y7733" s="282" t="s">
        <v>26</v>
      </c>
      <c r="Z7733" s="282"/>
      <c r="AA7733" s="282"/>
      <c r="AB7733" s="282" t="s">
        <v>10504</v>
      </c>
      <c r="AC7733" s="282" t="s">
        <v>26</v>
      </c>
      <c r="AD7733" s="282"/>
      <c r="AE7733" s="283">
        <v>44980</v>
      </c>
      <c r="AF7733" s="283"/>
      <c r="AG7733" s="277" t="s">
        <v>10530</v>
      </c>
      <c r="AH7733" s="282" t="s">
        <v>12411</v>
      </c>
    </row>
    <row r="7734" spans="1:34" ht="31.75" x14ac:dyDescent="0.45">
      <c r="A7734" s="281">
        <f t="shared" si="120"/>
        <v>7733</v>
      </c>
      <c r="B7734" s="281">
        <v>7733</v>
      </c>
      <c r="C7734" s="282"/>
      <c r="D7734" s="282"/>
      <c r="G7734" s="282"/>
      <c r="M7734" s="282"/>
      <c r="Q7734" s="282"/>
      <c r="R7734" s="282"/>
      <c r="S7734" s="282"/>
      <c r="T7734" s="282"/>
      <c r="U7734" s="282">
        <v>724612102</v>
      </c>
      <c r="V7734" s="277" t="s">
        <v>10684</v>
      </c>
      <c r="X7734" s="282"/>
      <c r="Y7734" s="282"/>
      <c r="Z7734" s="282"/>
      <c r="AA7734" s="282"/>
      <c r="AB7734" s="282"/>
      <c r="AC7734" s="282"/>
      <c r="AD7734" s="282"/>
      <c r="AE7734" s="283"/>
      <c r="AF7734" s="283"/>
      <c r="AH7734" s="282"/>
    </row>
    <row r="7735" spans="1:34" ht="63.45" x14ac:dyDescent="0.45">
      <c r="A7735" s="281">
        <f t="shared" si="120"/>
        <v>7734</v>
      </c>
      <c r="B7735" s="281">
        <v>7734</v>
      </c>
      <c r="C7735" s="282"/>
      <c r="D7735" s="282"/>
      <c r="G7735" s="282"/>
      <c r="M7735" s="282"/>
      <c r="Q7735" s="282"/>
      <c r="R7735" s="282"/>
      <c r="S7735" s="282"/>
      <c r="T7735" s="282"/>
      <c r="U7735" s="282">
        <v>178780048</v>
      </c>
      <c r="V7735" s="277" t="s">
        <v>10685</v>
      </c>
      <c r="X7735" s="282"/>
      <c r="Y7735" s="282"/>
      <c r="Z7735" s="282"/>
      <c r="AA7735" s="282"/>
      <c r="AB7735" s="282"/>
      <c r="AC7735" s="282"/>
      <c r="AD7735" s="282"/>
    </row>
    <row r="7736" spans="1:34" ht="47.6" x14ac:dyDescent="0.45">
      <c r="A7736" s="281">
        <f t="shared" si="120"/>
        <v>7735</v>
      </c>
      <c r="B7736" s="281">
        <v>7735</v>
      </c>
      <c r="C7736" s="282">
        <v>129084651</v>
      </c>
      <c r="D7736" s="282" t="s">
        <v>743</v>
      </c>
      <c r="E7736" s="277">
        <v>793330426</v>
      </c>
      <c r="F7736" s="277" t="s">
        <v>12413</v>
      </c>
      <c r="G7736" s="282">
        <v>847578001</v>
      </c>
      <c r="H7736" s="287" t="s">
        <v>10679</v>
      </c>
      <c r="I7736" s="287"/>
      <c r="J7736" s="277" t="s">
        <v>12422</v>
      </c>
      <c r="M7736" s="282">
        <v>462737492</v>
      </c>
      <c r="N7736" s="277" t="s">
        <v>11079</v>
      </c>
      <c r="P7736" s="277" t="s">
        <v>10692</v>
      </c>
      <c r="Q7736" s="277" t="s">
        <v>12474</v>
      </c>
      <c r="R7736" s="282"/>
      <c r="S7736" s="282" t="s">
        <v>32</v>
      </c>
      <c r="T7736" s="282">
        <v>1</v>
      </c>
      <c r="U7736" s="282">
        <v>244354126</v>
      </c>
      <c r="V7736" s="277" t="s">
        <v>10683</v>
      </c>
      <c r="X7736" s="282" t="s">
        <v>26</v>
      </c>
      <c r="Y7736" s="282" t="s">
        <v>26</v>
      </c>
      <c r="Z7736" s="282"/>
      <c r="AA7736" s="282"/>
      <c r="AB7736" s="282" t="s">
        <v>10504</v>
      </c>
      <c r="AC7736" s="282" t="s">
        <v>26</v>
      </c>
      <c r="AD7736" s="282"/>
      <c r="AE7736" s="283">
        <v>44980</v>
      </c>
      <c r="AF7736" s="283"/>
      <c r="AG7736" s="277" t="s">
        <v>10530</v>
      </c>
      <c r="AH7736" s="277" t="s">
        <v>12411</v>
      </c>
    </row>
    <row r="7737" spans="1:34" ht="31.75" x14ac:dyDescent="0.45">
      <c r="A7737" s="281">
        <f t="shared" si="120"/>
        <v>7736</v>
      </c>
      <c r="B7737" s="281">
        <v>7736</v>
      </c>
      <c r="C7737" s="282"/>
      <c r="D7737" s="282"/>
      <c r="G7737" s="282"/>
      <c r="M7737" s="282"/>
      <c r="Q7737" s="282"/>
      <c r="R7737" s="282"/>
      <c r="S7737" s="282"/>
      <c r="T7737" s="282"/>
      <c r="U7737" s="282">
        <v>724612102</v>
      </c>
      <c r="V7737" s="277" t="s">
        <v>10684</v>
      </c>
      <c r="X7737" s="282"/>
      <c r="Y7737" s="282"/>
      <c r="Z7737" s="282"/>
      <c r="AA7737" s="282"/>
      <c r="AB7737" s="282"/>
      <c r="AC7737" s="282"/>
      <c r="AD7737" s="282"/>
      <c r="AE7737" s="283"/>
      <c r="AF7737" s="283"/>
      <c r="AH7737" s="282"/>
    </row>
    <row r="7738" spans="1:34" ht="63.45" x14ac:dyDescent="0.45">
      <c r="A7738" s="281">
        <f t="shared" si="120"/>
        <v>7737</v>
      </c>
      <c r="B7738" s="281">
        <v>7737</v>
      </c>
      <c r="C7738" s="282"/>
      <c r="D7738" s="282"/>
      <c r="G7738" s="282"/>
      <c r="M7738" s="282"/>
      <c r="Q7738" s="282"/>
      <c r="R7738" s="282"/>
      <c r="S7738" s="282"/>
      <c r="T7738" s="282"/>
      <c r="U7738" s="282">
        <v>178780048</v>
      </c>
      <c r="V7738" s="277" t="s">
        <v>10685</v>
      </c>
      <c r="X7738" s="282"/>
      <c r="Y7738" s="282"/>
      <c r="Z7738" s="282"/>
      <c r="AA7738" s="282"/>
      <c r="AB7738" s="282"/>
      <c r="AC7738" s="282"/>
      <c r="AD7738" s="282"/>
    </row>
    <row r="7739" spans="1:34" ht="47.6" x14ac:dyDescent="0.45">
      <c r="A7739" s="281">
        <f t="shared" si="120"/>
        <v>7738</v>
      </c>
      <c r="B7739" s="281">
        <v>7738</v>
      </c>
      <c r="C7739" s="282">
        <v>129084651</v>
      </c>
      <c r="D7739" s="282" t="s">
        <v>743</v>
      </c>
      <c r="E7739" s="277">
        <v>793330426</v>
      </c>
      <c r="F7739" s="277" t="s">
        <v>12413</v>
      </c>
      <c r="G7739" s="282">
        <v>847578001</v>
      </c>
      <c r="H7739" s="287" t="s">
        <v>10679</v>
      </c>
      <c r="I7739" s="287"/>
      <c r="J7739" s="277" t="s">
        <v>12422</v>
      </c>
      <c r="M7739" s="282">
        <v>469675296</v>
      </c>
      <c r="N7739" s="277" t="s">
        <v>11080</v>
      </c>
      <c r="P7739" s="277" t="s">
        <v>10694</v>
      </c>
      <c r="Q7739" s="277" t="s">
        <v>12475</v>
      </c>
      <c r="R7739" s="282"/>
      <c r="S7739" s="282" t="s">
        <v>32</v>
      </c>
      <c r="T7739" s="282">
        <v>1</v>
      </c>
      <c r="U7739" s="282">
        <v>244354126</v>
      </c>
      <c r="V7739" s="277" t="s">
        <v>10683</v>
      </c>
      <c r="X7739" s="282" t="s">
        <v>26</v>
      </c>
      <c r="Y7739" s="282" t="s">
        <v>26</v>
      </c>
      <c r="Z7739" s="282"/>
      <c r="AA7739" s="282"/>
      <c r="AB7739" s="282" t="s">
        <v>10504</v>
      </c>
      <c r="AC7739" s="282" t="s">
        <v>26</v>
      </c>
      <c r="AD7739" s="282"/>
      <c r="AE7739" s="283">
        <v>44980</v>
      </c>
      <c r="AF7739" s="283"/>
      <c r="AG7739" s="277" t="s">
        <v>10530</v>
      </c>
      <c r="AH7739" s="282" t="s">
        <v>12411</v>
      </c>
    </row>
    <row r="7740" spans="1:34" ht="31.75" x14ac:dyDescent="0.45">
      <c r="A7740" s="281">
        <f t="shared" si="120"/>
        <v>7739</v>
      </c>
      <c r="B7740" s="281">
        <v>7739</v>
      </c>
      <c r="C7740" s="282"/>
      <c r="D7740" s="282"/>
      <c r="G7740" s="282"/>
      <c r="M7740" s="282"/>
      <c r="Q7740" s="282"/>
      <c r="R7740" s="282"/>
      <c r="S7740" s="282"/>
      <c r="T7740" s="282"/>
      <c r="U7740" s="282">
        <v>724612102</v>
      </c>
      <c r="V7740" s="277" t="s">
        <v>10684</v>
      </c>
      <c r="X7740" s="282"/>
      <c r="Y7740" s="282"/>
      <c r="Z7740" s="282"/>
      <c r="AA7740" s="282"/>
      <c r="AB7740" s="282"/>
      <c r="AC7740" s="282"/>
      <c r="AD7740" s="282"/>
      <c r="AE7740" s="283"/>
      <c r="AF7740" s="283"/>
      <c r="AH7740" s="282"/>
    </row>
    <row r="7741" spans="1:34" ht="63.45" x14ac:dyDescent="0.45">
      <c r="A7741" s="281">
        <f t="shared" si="120"/>
        <v>7740</v>
      </c>
      <c r="B7741" s="281">
        <v>7740</v>
      </c>
      <c r="C7741" s="282"/>
      <c r="D7741" s="282"/>
      <c r="G7741" s="282"/>
      <c r="M7741" s="282"/>
      <c r="Q7741" s="282"/>
      <c r="R7741" s="282"/>
      <c r="S7741" s="282"/>
      <c r="T7741" s="282"/>
      <c r="U7741" s="282">
        <v>178780048</v>
      </c>
      <c r="V7741" s="277" t="s">
        <v>10685</v>
      </c>
      <c r="X7741" s="282"/>
      <c r="Y7741" s="282"/>
      <c r="Z7741" s="282"/>
      <c r="AA7741" s="282"/>
      <c r="AB7741" s="282"/>
      <c r="AC7741" s="282"/>
      <c r="AD7741" s="282"/>
    </row>
    <row r="7742" spans="1:34" ht="47.6" x14ac:dyDescent="0.45">
      <c r="A7742" s="281">
        <f t="shared" si="120"/>
        <v>7741</v>
      </c>
      <c r="B7742" s="281">
        <v>7741</v>
      </c>
      <c r="C7742" s="282">
        <v>129084651</v>
      </c>
      <c r="D7742" s="282" t="s">
        <v>743</v>
      </c>
      <c r="E7742" s="277">
        <v>793330426</v>
      </c>
      <c r="F7742" s="277" t="s">
        <v>12413</v>
      </c>
      <c r="G7742" s="282">
        <v>136730307</v>
      </c>
      <c r="H7742" s="287" t="s">
        <v>10696</v>
      </c>
      <c r="I7742" s="287"/>
      <c r="J7742" s="277" t="s">
        <v>12423</v>
      </c>
      <c r="M7742" s="282">
        <v>962475128</v>
      </c>
      <c r="N7742" s="277" t="s">
        <v>11081</v>
      </c>
      <c r="P7742" s="277" t="s">
        <v>10698</v>
      </c>
      <c r="Q7742" s="277" t="s">
        <v>12476</v>
      </c>
      <c r="R7742" s="282"/>
      <c r="S7742" s="282" t="s">
        <v>32</v>
      </c>
      <c r="T7742" s="282">
        <v>1</v>
      </c>
      <c r="U7742" s="282">
        <v>244354126</v>
      </c>
      <c r="V7742" s="277" t="s">
        <v>10683</v>
      </c>
      <c r="X7742" s="282" t="s">
        <v>26</v>
      </c>
      <c r="Y7742" s="282" t="s">
        <v>26</v>
      </c>
      <c r="Z7742" s="282"/>
      <c r="AA7742" s="282"/>
      <c r="AB7742" s="282" t="s">
        <v>10504</v>
      </c>
      <c r="AC7742" s="282" t="s">
        <v>26</v>
      </c>
      <c r="AD7742" s="282"/>
      <c r="AE7742" s="283">
        <v>44980</v>
      </c>
      <c r="AF7742" s="283"/>
      <c r="AG7742" s="277" t="s">
        <v>10530</v>
      </c>
      <c r="AH7742" s="277" t="s">
        <v>12411</v>
      </c>
    </row>
    <row r="7743" spans="1:34" ht="31.75" x14ac:dyDescent="0.45">
      <c r="A7743" s="281">
        <f t="shared" si="120"/>
        <v>7742</v>
      </c>
      <c r="B7743" s="281">
        <v>7742</v>
      </c>
      <c r="C7743" s="282"/>
      <c r="D7743" s="282"/>
      <c r="G7743" s="282"/>
      <c r="M7743" s="282"/>
      <c r="Q7743" s="282"/>
      <c r="R7743" s="282"/>
      <c r="S7743" s="282"/>
      <c r="T7743" s="282"/>
      <c r="U7743" s="282">
        <v>724612102</v>
      </c>
      <c r="V7743" s="277" t="s">
        <v>10684</v>
      </c>
      <c r="X7743" s="282"/>
      <c r="Y7743" s="282"/>
      <c r="Z7743" s="282"/>
      <c r="AA7743" s="282"/>
      <c r="AB7743" s="282"/>
      <c r="AC7743" s="282"/>
      <c r="AD7743" s="282"/>
      <c r="AE7743" s="283"/>
      <c r="AF7743" s="283"/>
      <c r="AH7743" s="282"/>
    </row>
    <row r="7744" spans="1:34" ht="63.45" x14ac:dyDescent="0.45">
      <c r="A7744" s="281">
        <f t="shared" si="120"/>
        <v>7743</v>
      </c>
      <c r="B7744" s="281">
        <v>7743</v>
      </c>
      <c r="C7744" s="282"/>
      <c r="D7744" s="282"/>
      <c r="G7744" s="282"/>
      <c r="M7744" s="282"/>
      <c r="Q7744" s="282"/>
      <c r="R7744" s="282"/>
      <c r="S7744" s="282"/>
      <c r="T7744" s="282"/>
      <c r="U7744" s="282">
        <v>178780048</v>
      </c>
      <c r="V7744" s="277" t="s">
        <v>10685</v>
      </c>
      <c r="X7744" s="282"/>
      <c r="Y7744" s="282"/>
      <c r="Z7744" s="282"/>
      <c r="AA7744" s="282"/>
      <c r="AB7744" s="282"/>
      <c r="AC7744" s="282"/>
      <c r="AD7744" s="282"/>
    </row>
    <row r="7745" spans="1:34" ht="47.6" x14ac:dyDescent="0.45">
      <c r="A7745" s="281">
        <f t="shared" si="120"/>
        <v>7744</v>
      </c>
      <c r="B7745" s="281">
        <v>7744</v>
      </c>
      <c r="C7745" s="282">
        <v>129084651</v>
      </c>
      <c r="D7745" s="282" t="s">
        <v>743</v>
      </c>
      <c r="E7745" s="277">
        <v>793330426</v>
      </c>
      <c r="F7745" s="277" t="s">
        <v>12413</v>
      </c>
      <c r="G7745" s="282">
        <v>136730307</v>
      </c>
      <c r="H7745" s="287" t="s">
        <v>10696</v>
      </c>
      <c r="I7745" s="287"/>
      <c r="J7745" s="277" t="s">
        <v>12423</v>
      </c>
      <c r="M7745" s="282">
        <v>989576239</v>
      </c>
      <c r="N7745" s="277" t="s">
        <v>11082</v>
      </c>
      <c r="P7745" s="277" t="s">
        <v>10700</v>
      </c>
      <c r="Q7745" s="277" t="s">
        <v>12477</v>
      </c>
      <c r="R7745" s="282"/>
      <c r="S7745" s="282" t="s">
        <v>32</v>
      </c>
      <c r="T7745" s="282">
        <v>1</v>
      </c>
      <c r="U7745" s="282">
        <v>244354126</v>
      </c>
      <c r="V7745" s="277" t="s">
        <v>10683</v>
      </c>
      <c r="X7745" s="282" t="s">
        <v>26</v>
      </c>
      <c r="Y7745" s="282" t="s">
        <v>26</v>
      </c>
      <c r="Z7745" s="282"/>
      <c r="AA7745" s="282"/>
      <c r="AB7745" s="282" t="s">
        <v>10504</v>
      </c>
      <c r="AC7745" s="282" t="s">
        <v>26</v>
      </c>
      <c r="AD7745" s="282"/>
      <c r="AE7745" s="283">
        <v>44980</v>
      </c>
      <c r="AF7745" s="283"/>
      <c r="AG7745" s="277" t="s">
        <v>10530</v>
      </c>
      <c r="AH7745" s="282" t="s">
        <v>12411</v>
      </c>
    </row>
    <row r="7746" spans="1:34" ht="31.75" x14ac:dyDescent="0.45">
      <c r="A7746" s="281">
        <f t="shared" si="120"/>
        <v>7745</v>
      </c>
      <c r="B7746" s="281">
        <v>7745</v>
      </c>
      <c r="C7746" s="282"/>
      <c r="D7746" s="282"/>
      <c r="G7746" s="282"/>
      <c r="M7746" s="282"/>
      <c r="Q7746" s="282"/>
      <c r="R7746" s="282"/>
      <c r="S7746" s="282"/>
      <c r="T7746" s="282"/>
      <c r="U7746" s="282">
        <v>724612102</v>
      </c>
      <c r="V7746" s="277" t="s">
        <v>10684</v>
      </c>
      <c r="X7746" s="282"/>
      <c r="Y7746" s="282"/>
      <c r="Z7746" s="282"/>
      <c r="AA7746" s="282"/>
      <c r="AB7746" s="282"/>
      <c r="AC7746" s="282"/>
      <c r="AD7746" s="282"/>
      <c r="AE7746" s="283"/>
      <c r="AF7746" s="283"/>
      <c r="AH7746" s="282"/>
    </row>
    <row r="7747" spans="1:34" ht="63.45" x14ac:dyDescent="0.45">
      <c r="A7747" s="281">
        <f t="shared" si="120"/>
        <v>7746</v>
      </c>
      <c r="B7747" s="281">
        <v>7746</v>
      </c>
      <c r="C7747" s="282"/>
      <c r="D7747" s="282"/>
      <c r="G7747" s="282"/>
      <c r="M7747" s="282"/>
      <c r="Q7747" s="282"/>
      <c r="R7747" s="282"/>
      <c r="S7747" s="282"/>
      <c r="T7747" s="282"/>
      <c r="U7747" s="282">
        <v>178780048</v>
      </c>
      <c r="V7747" s="277" t="s">
        <v>10685</v>
      </c>
      <c r="X7747" s="282"/>
      <c r="Y7747" s="282"/>
      <c r="Z7747" s="282"/>
      <c r="AA7747" s="282"/>
      <c r="AB7747" s="282"/>
      <c r="AC7747" s="282"/>
      <c r="AD7747" s="282"/>
    </row>
    <row r="7748" spans="1:34" ht="47.6" x14ac:dyDescent="0.45">
      <c r="A7748" s="281">
        <f t="shared" si="120"/>
        <v>7747</v>
      </c>
      <c r="B7748" s="281">
        <v>7747</v>
      </c>
      <c r="C7748" s="282">
        <v>129084651</v>
      </c>
      <c r="D7748" s="282" t="s">
        <v>743</v>
      </c>
      <c r="E7748" s="277">
        <v>793330426</v>
      </c>
      <c r="F7748" s="277" t="s">
        <v>12413</v>
      </c>
      <c r="G7748" s="282">
        <v>136730307</v>
      </c>
      <c r="H7748" s="287" t="s">
        <v>10696</v>
      </c>
      <c r="I7748" s="287"/>
      <c r="J7748" s="277" t="s">
        <v>12423</v>
      </c>
      <c r="M7748" s="282">
        <v>338613869</v>
      </c>
      <c r="N7748" s="277" t="s">
        <v>11083</v>
      </c>
      <c r="P7748" s="277" t="s">
        <v>10702</v>
      </c>
      <c r="Q7748" s="277" t="s">
        <v>12478</v>
      </c>
      <c r="R7748" s="282"/>
      <c r="S7748" s="282" t="s">
        <v>32</v>
      </c>
      <c r="T7748" s="282">
        <v>1</v>
      </c>
      <c r="U7748" s="282">
        <v>244354126</v>
      </c>
      <c r="V7748" s="277" t="s">
        <v>10683</v>
      </c>
      <c r="X7748" s="282" t="s">
        <v>26</v>
      </c>
      <c r="Y7748" s="282" t="s">
        <v>26</v>
      </c>
      <c r="Z7748" s="282"/>
      <c r="AA7748" s="282"/>
      <c r="AB7748" s="282" t="s">
        <v>10504</v>
      </c>
      <c r="AC7748" s="282" t="s">
        <v>26</v>
      </c>
      <c r="AD7748" s="282"/>
      <c r="AE7748" s="283">
        <v>44980</v>
      </c>
      <c r="AF7748" s="283"/>
      <c r="AG7748" s="277" t="s">
        <v>10530</v>
      </c>
      <c r="AH7748" s="277" t="s">
        <v>12411</v>
      </c>
    </row>
    <row r="7749" spans="1:34" ht="31.75" x14ac:dyDescent="0.45">
      <c r="A7749" s="281">
        <f t="shared" si="120"/>
        <v>7748</v>
      </c>
      <c r="B7749" s="281">
        <v>7748</v>
      </c>
      <c r="C7749" s="282"/>
      <c r="D7749" s="282"/>
      <c r="G7749" s="282"/>
      <c r="M7749" s="282"/>
      <c r="Q7749" s="282"/>
      <c r="R7749" s="282"/>
      <c r="S7749" s="282"/>
      <c r="T7749" s="282"/>
      <c r="U7749" s="282">
        <v>724612102</v>
      </c>
      <c r="V7749" s="277" t="s">
        <v>10684</v>
      </c>
      <c r="X7749" s="282"/>
      <c r="Y7749" s="282"/>
      <c r="Z7749" s="282"/>
      <c r="AA7749" s="282"/>
      <c r="AB7749" s="282"/>
      <c r="AC7749" s="282"/>
      <c r="AD7749" s="282"/>
      <c r="AE7749" s="283"/>
      <c r="AF7749" s="283"/>
      <c r="AH7749" s="282"/>
    </row>
    <row r="7750" spans="1:34" ht="63.45" x14ac:dyDescent="0.45">
      <c r="A7750" s="281">
        <f t="shared" ref="A7750:A7813" si="121">A7749+1</f>
        <v>7749</v>
      </c>
      <c r="B7750" s="281">
        <v>7749</v>
      </c>
      <c r="C7750" s="282"/>
      <c r="D7750" s="282"/>
      <c r="G7750" s="282"/>
      <c r="M7750" s="282"/>
      <c r="Q7750" s="282"/>
      <c r="R7750" s="282"/>
      <c r="S7750" s="282"/>
      <c r="T7750" s="282"/>
      <c r="U7750" s="282">
        <v>178780048</v>
      </c>
      <c r="V7750" s="277" t="s">
        <v>10685</v>
      </c>
      <c r="X7750" s="282"/>
      <c r="Y7750" s="282"/>
      <c r="Z7750" s="282"/>
      <c r="AA7750" s="282"/>
      <c r="AB7750" s="282"/>
      <c r="AC7750" s="282"/>
      <c r="AD7750" s="282"/>
    </row>
    <row r="7751" spans="1:34" ht="47.6" x14ac:dyDescent="0.45">
      <c r="A7751" s="281">
        <f t="shared" si="121"/>
        <v>7750</v>
      </c>
      <c r="B7751" s="281">
        <v>7750</v>
      </c>
      <c r="C7751" s="282">
        <v>129084651</v>
      </c>
      <c r="D7751" s="282" t="s">
        <v>743</v>
      </c>
      <c r="E7751" s="277">
        <v>793330426</v>
      </c>
      <c r="F7751" s="277" t="s">
        <v>12413</v>
      </c>
      <c r="G7751" s="282">
        <v>136730307</v>
      </c>
      <c r="H7751" s="287" t="s">
        <v>10696</v>
      </c>
      <c r="I7751" s="287"/>
      <c r="J7751" s="277" t="s">
        <v>12423</v>
      </c>
      <c r="M7751" s="282">
        <v>126794793</v>
      </c>
      <c r="N7751" s="277" t="s">
        <v>11084</v>
      </c>
      <c r="P7751" s="277" t="s">
        <v>10704</v>
      </c>
      <c r="Q7751" s="277" t="s">
        <v>12479</v>
      </c>
      <c r="R7751" s="282"/>
      <c r="S7751" s="282" t="s">
        <v>32</v>
      </c>
      <c r="T7751" s="282">
        <v>1</v>
      </c>
      <c r="U7751" s="282">
        <v>244354126</v>
      </c>
      <c r="V7751" s="277" t="s">
        <v>10683</v>
      </c>
      <c r="X7751" s="282" t="s">
        <v>26</v>
      </c>
      <c r="Y7751" s="282" t="s">
        <v>26</v>
      </c>
      <c r="Z7751" s="282"/>
      <c r="AA7751" s="282"/>
      <c r="AB7751" s="282" t="s">
        <v>10504</v>
      </c>
      <c r="AC7751" s="282" t="s">
        <v>26</v>
      </c>
      <c r="AD7751" s="282"/>
      <c r="AE7751" s="283">
        <v>44980</v>
      </c>
      <c r="AF7751" s="283"/>
      <c r="AG7751" s="277" t="s">
        <v>10530</v>
      </c>
      <c r="AH7751" s="282" t="s">
        <v>12411</v>
      </c>
    </row>
    <row r="7752" spans="1:34" ht="31.75" x14ac:dyDescent="0.45">
      <c r="A7752" s="281">
        <f t="shared" si="121"/>
        <v>7751</v>
      </c>
      <c r="B7752" s="281">
        <v>7751</v>
      </c>
      <c r="C7752" s="282"/>
      <c r="D7752" s="282"/>
      <c r="G7752" s="282"/>
      <c r="M7752" s="282"/>
      <c r="Q7752" s="282"/>
      <c r="R7752" s="282"/>
      <c r="S7752" s="282"/>
      <c r="T7752" s="282"/>
      <c r="U7752" s="282">
        <v>724612102</v>
      </c>
      <c r="V7752" s="277" t="s">
        <v>10684</v>
      </c>
      <c r="X7752" s="282"/>
      <c r="Y7752" s="282"/>
      <c r="Z7752" s="282"/>
      <c r="AA7752" s="282"/>
      <c r="AB7752" s="282"/>
      <c r="AC7752" s="282"/>
      <c r="AD7752" s="282"/>
      <c r="AE7752" s="283"/>
      <c r="AF7752" s="283"/>
      <c r="AH7752" s="282"/>
    </row>
    <row r="7753" spans="1:34" ht="63.45" x14ac:dyDescent="0.45">
      <c r="A7753" s="281">
        <f t="shared" si="121"/>
        <v>7752</v>
      </c>
      <c r="B7753" s="281">
        <v>7752</v>
      </c>
      <c r="C7753" s="282"/>
      <c r="D7753" s="282"/>
      <c r="G7753" s="282"/>
      <c r="M7753" s="282"/>
      <c r="Q7753" s="282"/>
      <c r="R7753" s="282"/>
      <c r="S7753" s="282"/>
      <c r="T7753" s="282"/>
      <c r="U7753" s="282">
        <v>178780048</v>
      </c>
      <c r="V7753" s="277" t="s">
        <v>10685</v>
      </c>
      <c r="X7753" s="282"/>
      <c r="Y7753" s="282"/>
      <c r="Z7753" s="282"/>
      <c r="AA7753" s="282"/>
      <c r="AB7753" s="282"/>
      <c r="AC7753" s="282"/>
      <c r="AD7753" s="282"/>
    </row>
    <row r="7754" spans="1:34" ht="63.45" x14ac:dyDescent="0.45">
      <c r="A7754" s="281">
        <f t="shared" si="121"/>
        <v>7753</v>
      </c>
      <c r="B7754" s="281">
        <v>7753</v>
      </c>
      <c r="C7754" s="282">
        <v>129084651</v>
      </c>
      <c r="D7754" s="282" t="s">
        <v>743</v>
      </c>
      <c r="E7754" s="277">
        <v>793330426</v>
      </c>
      <c r="F7754" s="277" t="s">
        <v>12413</v>
      </c>
      <c r="G7754" s="282">
        <v>136730307</v>
      </c>
      <c r="H7754" s="287" t="s">
        <v>10696</v>
      </c>
      <c r="I7754" s="287"/>
      <c r="J7754" s="277" t="s">
        <v>12423</v>
      </c>
      <c r="M7754" s="282">
        <v>218793117</v>
      </c>
      <c r="N7754" s="277" t="s">
        <v>11085</v>
      </c>
      <c r="P7754" s="277" t="s">
        <v>10706</v>
      </c>
      <c r="Q7754" s="277" t="s">
        <v>12480</v>
      </c>
      <c r="R7754" s="282"/>
      <c r="S7754" s="282" t="s">
        <v>32</v>
      </c>
      <c r="T7754" s="282">
        <v>1</v>
      </c>
      <c r="U7754" s="282">
        <v>244354126</v>
      </c>
      <c r="V7754" s="277" t="s">
        <v>10683</v>
      </c>
      <c r="X7754" s="282" t="s">
        <v>26</v>
      </c>
      <c r="Y7754" s="282" t="s">
        <v>26</v>
      </c>
      <c r="Z7754" s="282"/>
      <c r="AA7754" s="282"/>
      <c r="AB7754" s="282" t="s">
        <v>10504</v>
      </c>
      <c r="AC7754" s="282" t="s">
        <v>26</v>
      </c>
      <c r="AD7754" s="282"/>
      <c r="AE7754" s="283">
        <v>44980</v>
      </c>
      <c r="AF7754" s="283"/>
      <c r="AG7754" s="277" t="s">
        <v>10530</v>
      </c>
      <c r="AH7754" s="277" t="s">
        <v>12411</v>
      </c>
    </row>
    <row r="7755" spans="1:34" ht="31.75" x14ac:dyDescent="0.45">
      <c r="A7755" s="281">
        <f t="shared" si="121"/>
        <v>7754</v>
      </c>
      <c r="B7755" s="281">
        <v>7754</v>
      </c>
      <c r="C7755" s="282"/>
      <c r="D7755" s="282"/>
      <c r="G7755" s="282"/>
      <c r="M7755" s="282"/>
      <c r="Q7755" s="282"/>
      <c r="R7755" s="282"/>
      <c r="S7755" s="282"/>
      <c r="T7755" s="282"/>
      <c r="U7755" s="282">
        <v>724612102</v>
      </c>
      <c r="V7755" s="277" t="s">
        <v>10684</v>
      </c>
      <c r="X7755" s="282"/>
      <c r="Y7755" s="282"/>
      <c r="Z7755" s="282"/>
      <c r="AA7755" s="282"/>
      <c r="AB7755" s="282"/>
      <c r="AC7755" s="282"/>
      <c r="AD7755" s="282"/>
      <c r="AE7755" s="283"/>
      <c r="AF7755" s="283"/>
      <c r="AH7755" s="282"/>
    </row>
    <row r="7756" spans="1:34" ht="63.45" x14ac:dyDescent="0.45">
      <c r="A7756" s="281">
        <f t="shared" si="121"/>
        <v>7755</v>
      </c>
      <c r="B7756" s="281">
        <v>7755</v>
      </c>
      <c r="C7756" s="282"/>
      <c r="D7756" s="282"/>
      <c r="G7756" s="282"/>
      <c r="M7756" s="282"/>
      <c r="Q7756" s="282"/>
      <c r="R7756" s="282"/>
      <c r="S7756" s="282"/>
      <c r="T7756" s="282"/>
      <c r="U7756" s="282">
        <v>178780048</v>
      </c>
      <c r="V7756" s="277" t="s">
        <v>10685</v>
      </c>
      <c r="X7756" s="282"/>
      <c r="Y7756" s="282"/>
      <c r="Z7756" s="282"/>
      <c r="AA7756" s="282"/>
      <c r="AB7756" s="282"/>
      <c r="AC7756" s="282"/>
      <c r="AD7756" s="282"/>
    </row>
    <row r="7757" spans="1:34" ht="47.6" x14ac:dyDescent="0.45">
      <c r="A7757" s="281">
        <f t="shared" si="121"/>
        <v>7756</v>
      </c>
      <c r="B7757" s="281">
        <v>7756</v>
      </c>
      <c r="C7757" s="282">
        <v>129084651</v>
      </c>
      <c r="D7757" s="282" t="s">
        <v>743</v>
      </c>
      <c r="E7757" s="277">
        <v>793330426</v>
      </c>
      <c r="F7757" s="277" t="s">
        <v>12413</v>
      </c>
      <c r="G7757" s="282">
        <v>751358419</v>
      </c>
      <c r="H7757" s="287" t="s">
        <v>10708</v>
      </c>
      <c r="I7757" s="287"/>
      <c r="J7757" s="277" t="s">
        <v>12424</v>
      </c>
      <c r="M7757" s="282">
        <v>524096053</v>
      </c>
      <c r="N7757" s="277" t="s">
        <v>11086</v>
      </c>
      <c r="P7757" s="277" t="s">
        <v>10710</v>
      </c>
      <c r="Q7757" s="277" t="s">
        <v>12481</v>
      </c>
      <c r="R7757" s="282"/>
      <c r="S7757" s="282" t="s">
        <v>32</v>
      </c>
      <c r="T7757" s="282">
        <v>1</v>
      </c>
      <c r="U7757" s="282">
        <v>244354126</v>
      </c>
      <c r="V7757" s="277" t="s">
        <v>10683</v>
      </c>
      <c r="X7757" s="282" t="s">
        <v>26</v>
      </c>
      <c r="Y7757" s="282" t="s">
        <v>26</v>
      </c>
      <c r="Z7757" s="282"/>
      <c r="AA7757" s="282"/>
      <c r="AB7757" s="282" t="s">
        <v>10504</v>
      </c>
      <c r="AC7757" s="282" t="s">
        <v>26</v>
      </c>
      <c r="AD7757" s="282"/>
      <c r="AE7757" s="283">
        <v>44980</v>
      </c>
      <c r="AF7757" s="283"/>
      <c r="AG7757" s="277" t="s">
        <v>10530</v>
      </c>
      <c r="AH7757" s="282" t="s">
        <v>12411</v>
      </c>
    </row>
    <row r="7758" spans="1:34" ht="31.75" x14ac:dyDescent="0.45">
      <c r="A7758" s="281">
        <f t="shared" si="121"/>
        <v>7757</v>
      </c>
      <c r="B7758" s="281">
        <v>7757</v>
      </c>
      <c r="C7758" s="282"/>
      <c r="D7758" s="282"/>
      <c r="G7758" s="282"/>
      <c r="M7758" s="282"/>
      <c r="Q7758" s="282"/>
      <c r="R7758" s="282"/>
      <c r="S7758" s="282"/>
      <c r="T7758" s="282"/>
      <c r="U7758" s="282">
        <v>724612102</v>
      </c>
      <c r="V7758" s="277" t="s">
        <v>10684</v>
      </c>
      <c r="X7758" s="282"/>
      <c r="Y7758" s="282"/>
      <c r="Z7758" s="282"/>
      <c r="AA7758" s="282"/>
      <c r="AB7758" s="282"/>
      <c r="AC7758" s="282"/>
      <c r="AD7758" s="282"/>
      <c r="AE7758" s="283"/>
      <c r="AF7758" s="283"/>
      <c r="AH7758" s="282"/>
    </row>
    <row r="7759" spans="1:34" ht="63.45" x14ac:dyDescent="0.45">
      <c r="A7759" s="281">
        <f t="shared" si="121"/>
        <v>7758</v>
      </c>
      <c r="B7759" s="281">
        <v>7758</v>
      </c>
      <c r="C7759" s="282"/>
      <c r="D7759" s="282"/>
      <c r="G7759" s="282"/>
      <c r="M7759" s="282"/>
      <c r="Q7759" s="282"/>
      <c r="R7759" s="282"/>
      <c r="S7759" s="282"/>
      <c r="T7759" s="282"/>
      <c r="U7759" s="282">
        <v>178780048</v>
      </c>
      <c r="V7759" s="277" t="s">
        <v>10685</v>
      </c>
      <c r="X7759" s="282"/>
      <c r="Y7759" s="282"/>
      <c r="Z7759" s="282"/>
      <c r="AA7759" s="282"/>
      <c r="AB7759" s="282"/>
      <c r="AC7759" s="282"/>
      <c r="AD7759" s="282"/>
    </row>
    <row r="7760" spans="1:34" ht="47.6" x14ac:dyDescent="0.45">
      <c r="A7760" s="281">
        <f t="shared" si="121"/>
        <v>7759</v>
      </c>
      <c r="B7760" s="281">
        <v>7759</v>
      </c>
      <c r="C7760" s="282">
        <v>129084651</v>
      </c>
      <c r="D7760" s="282" t="s">
        <v>743</v>
      </c>
      <c r="E7760" s="277">
        <v>793330426</v>
      </c>
      <c r="F7760" s="277" t="s">
        <v>12413</v>
      </c>
      <c r="G7760" s="282">
        <v>751358419</v>
      </c>
      <c r="H7760" s="287" t="s">
        <v>10708</v>
      </c>
      <c r="I7760" s="287"/>
      <c r="J7760" s="277" t="s">
        <v>12424</v>
      </c>
      <c r="M7760" s="282">
        <v>814101706</v>
      </c>
      <c r="N7760" s="277" t="s">
        <v>11087</v>
      </c>
      <c r="P7760" s="277" t="s">
        <v>10712</v>
      </c>
      <c r="Q7760" s="277" t="s">
        <v>12482</v>
      </c>
      <c r="R7760" s="282"/>
      <c r="S7760" s="282" t="s">
        <v>32</v>
      </c>
      <c r="T7760" s="282">
        <v>1</v>
      </c>
      <c r="U7760" s="282">
        <v>244354126</v>
      </c>
      <c r="V7760" s="277" t="s">
        <v>10683</v>
      </c>
      <c r="X7760" s="282" t="s">
        <v>26</v>
      </c>
      <c r="Y7760" s="282" t="s">
        <v>26</v>
      </c>
      <c r="Z7760" s="282"/>
      <c r="AA7760" s="282"/>
      <c r="AB7760" s="282" t="s">
        <v>10504</v>
      </c>
      <c r="AC7760" s="282" t="s">
        <v>26</v>
      </c>
      <c r="AD7760" s="282"/>
      <c r="AE7760" s="283">
        <v>44980</v>
      </c>
      <c r="AF7760" s="283"/>
      <c r="AG7760" s="277" t="s">
        <v>10530</v>
      </c>
      <c r="AH7760" s="277" t="s">
        <v>12411</v>
      </c>
    </row>
    <row r="7761" spans="1:34" ht="31.75" x14ac:dyDescent="0.45">
      <c r="A7761" s="281">
        <f t="shared" si="121"/>
        <v>7760</v>
      </c>
      <c r="B7761" s="281">
        <v>7760</v>
      </c>
      <c r="C7761" s="282"/>
      <c r="D7761" s="282"/>
      <c r="G7761" s="282"/>
      <c r="M7761" s="282"/>
      <c r="Q7761" s="282"/>
      <c r="R7761" s="282"/>
      <c r="S7761" s="282"/>
      <c r="T7761" s="282"/>
      <c r="U7761" s="282">
        <v>724612102</v>
      </c>
      <c r="V7761" s="277" t="s">
        <v>10684</v>
      </c>
      <c r="X7761" s="282"/>
      <c r="Y7761" s="282"/>
      <c r="Z7761" s="282"/>
      <c r="AA7761" s="282"/>
      <c r="AB7761" s="282"/>
      <c r="AC7761" s="282"/>
      <c r="AD7761" s="282"/>
      <c r="AE7761" s="283"/>
      <c r="AF7761" s="283"/>
      <c r="AH7761" s="282"/>
    </row>
    <row r="7762" spans="1:34" ht="63.45" x14ac:dyDescent="0.45">
      <c r="A7762" s="281">
        <f t="shared" si="121"/>
        <v>7761</v>
      </c>
      <c r="B7762" s="281">
        <v>7761</v>
      </c>
      <c r="C7762" s="282"/>
      <c r="D7762" s="282"/>
      <c r="G7762" s="282"/>
      <c r="M7762" s="282"/>
      <c r="Q7762" s="282"/>
      <c r="R7762" s="282"/>
      <c r="S7762" s="282"/>
      <c r="T7762" s="282"/>
      <c r="U7762" s="282">
        <v>178780048</v>
      </c>
      <c r="V7762" s="277" t="s">
        <v>10685</v>
      </c>
      <c r="X7762" s="282"/>
      <c r="Y7762" s="282"/>
      <c r="Z7762" s="282"/>
      <c r="AA7762" s="282"/>
      <c r="AB7762" s="282"/>
      <c r="AC7762" s="282"/>
      <c r="AD7762" s="282"/>
    </row>
    <row r="7763" spans="1:34" ht="47.6" x14ac:dyDescent="0.45">
      <c r="A7763" s="281">
        <f t="shared" si="121"/>
        <v>7762</v>
      </c>
      <c r="B7763" s="281">
        <v>7762</v>
      </c>
      <c r="C7763" s="282">
        <v>129084651</v>
      </c>
      <c r="D7763" s="282" t="s">
        <v>743</v>
      </c>
      <c r="E7763" s="277">
        <v>793330426</v>
      </c>
      <c r="F7763" s="277" t="s">
        <v>12413</v>
      </c>
      <c r="G7763" s="282">
        <v>751358419</v>
      </c>
      <c r="H7763" s="287" t="s">
        <v>10708</v>
      </c>
      <c r="I7763" s="287"/>
      <c r="J7763" s="277" t="s">
        <v>12424</v>
      </c>
      <c r="M7763" s="282">
        <v>635026188</v>
      </c>
      <c r="N7763" s="277" t="s">
        <v>11088</v>
      </c>
      <c r="P7763" s="277" t="s">
        <v>10714</v>
      </c>
      <c r="Q7763" s="277" t="s">
        <v>12483</v>
      </c>
      <c r="R7763" s="282"/>
      <c r="S7763" s="282" t="s">
        <v>32</v>
      </c>
      <c r="T7763" s="282">
        <v>1</v>
      </c>
      <c r="U7763" s="282">
        <v>244354126</v>
      </c>
      <c r="V7763" s="277" t="s">
        <v>10683</v>
      </c>
      <c r="X7763" s="282" t="s">
        <v>26</v>
      </c>
      <c r="Y7763" s="282" t="s">
        <v>26</v>
      </c>
      <c r="Z7763" s="282"/>
      <c r="AA7763" s="282"/>
      <c r="AB7763" s="282" t="s">
        <v>10504</v>
      </c>
      <c r="AC7763" s="282" t="s">
        <v>26</v>
      </c>
      <c r="AD7763" s="282"/>
      <c r="AE7763" s="283">
        <v>44980</v>
      </c>
      <c r="AF7763" s="283"/>
      <c r="AG7763" s="277" t="s">
        <v>10530</v>
      </c>
      <c r="AH7763" s="282" t="s">
        <v>12411</v>
      </c>
    </row>
    <row r="7764" spans="1:34" ht="31.75" x14ac:dyDescent="0.45">
      <c r="A7764" s="281">
        <f t="shared" si="121"/>
        <v>7763</v>
      </c>
      <c r="B7764" s="281">
        <v>7763</v>
      </c>
      <c r="C7764" s="282"/>
      <c r="D7764" s="282"/>
      <c r="G7764" s="282"/>
      <c r="M7764" s="282"/>
      <c r="Q7764" s="282"/>
      <c r="R7764" s="282"/>
      <c r="S7764" s="282"/>
      <c r="T7764" s="282"/>
      <c r="U7764" s="282">
        <v>724612102</v>
      </c>
      <c r="V7764" s="277" t="s">
        <v>10684</v>
      </c>
      <c r="X7764" s="282"/>
      <c r="Y7764" s="282"/>
      <c r="Z7764" s="282"/>
      <c r="AA7764" s="282"/>
      <c r="AB7764" s="282"/>
      <c r="AC7764" s="282"/>
      <c r="AD7764" s="282"/>
      <c r="AE7764" s="283"/>
      <c r="AF7764" s="283"/>
      <c r="AH7764" s="282"/>
    </row>
    <row r="7765" spans="1:34" ht="63.45" x14ac:dyDescent="0.45">
      <c r="A7765" s="281">
        <f t="shared" si="121"/>
        <v>7764</v>
      </c>
      <c r="B7765" s="281">
        <v>7764</v>
      </c>
      <c r="C7765" s="282"/>
      <c r="D7765" s="282"/>
      <c r="G7765" s="282"/>
      <c r="M7765" s="282"/>
      <c r="Q7765" s="282"/>
      <c r="R7765" s="282"/>
      <c r="S7765" s="282"/>
      <c r="T7765" s="282"/>
      <c r="U7765" s="282">
        <v>178780048</v>
      </c>
      <c r="V7765" s="277" t="s">
        <v>10685</v>
      </c>
      <c r="X7765" s="282"/>
      <c r="Y7765" s="282"/>
      <c r="Z7765" s="282"/>
      <c r="AA7765" s="282"/>
      <c r="AB7765" s="282"/>
      <c r="AC7765" s="282"/>
      <c r="AD7765" s="282"/>
    </row>
    <row r="7766" spans="1:34" ht="79.3" x14ac:dyDescent="0.45">
      <c r="A7766" s="281">
        <f t="shared" si="121"/>
        <v>7765</v>
      </c>
      <c r="B7766" s="281">
        <v>7765</v>
      </c>
      <c r="C7766" s="282">
        <v>129084651</v>
      </c>
      <c r="D7766" s="282" t="s">
        <v>743</v>
      </c>
      <c r="E7766" s="277">
        <v>793330426</v>
      </c>
      <c r="F7766" s="277" t="s">
        <v>12413</v>
      </c>
      <c r="G7766" s="282">
        <v>751358419</v>
      </c>
      <c r="H7766" s="287" t="s">
        <v>10708</v>
      </c>
      <c r="I7766" s="287"/>
      <c r="J7766" s="277" t="s">
        <v>12424</v>
      </c>
      <c r="M7766" s="282">
        <v>238135048</v>
      </c>
      <c r="N7766" s="277" t="s">
        <v>11089</v>
      </c>
      <c r="P7766" s="277" t="s">
        <v>10716</v>
      </c>
      <c r="Q7766" s="277" t="s">
        <v>12484</v>
      </c>
      <c r="R7766" s="282"/>
      <c r="S7766" s="282" t="s">
        <v>32</v>
      </c>
      <c r="T7766" s="282">
        <v>1</v>
      </c>
      <c r="U7766" s="282">
        <v>244354126</v>
      </c>
      <c r="V7766" s="277" t="s">
        <v>10683</v>
      </c>
      <c r="X7766" s="282" t="s">
        <v>26</v>
      </c>
      <c r="Y7766" s="282" t="s">
        <v>26</v>
      </c>
      <c r="Z7766" s="282"/>
      <c r="AA7766" s="282"/>
      <c r="AB7766" s="282" t="s">
        <v>10504</v>
      </c>
      <c r="AC7766" s="282" t="s">
        <v>26</v>
      </c>
      <c r="AD7766" s="282"/>
      <c r="AE7766" s="283">
        <v>44980</v>
      </c>
      <c r="AF7766" s="283"/>
      <c r="AG7766" s="277" t="s">
        <v>10530</v>
      </c>
      <c r="AH7766" s="277" t="s">
        <v>12411</v>
      </c>
    </row>
    <row r="7767" spans="1:34" ht="31.75" x14ac:dyDescent="0.45">
      <c r="A7767" s="281">
        <f t="shared" si="121"/>
        <v>7766</v>
      </c>
      <c r="B7767" s="281">
        <v>7766</v>
      </c>
      <c r="C7767" s="282"/>
      <c r="D7767" s="282"/>
      <c r="G7767" s="282"/>
      <c r="M7767" s="282"/>
      <c r="Q7767" s="282"/>
      <c r="R7767" s="282"/>
      <c r="S7767" s="282"/>
      <c r="T7767" s="282"/>
      <c r="U7767" s="282">
        <v>724612102</v>
      </c>
      <c r="V7767" s="277" t="s">
        <v>10684</v>
      </c>
      <c r="X7767" s="282"/>
      <c r="Y7767" s="282"/>
      <c r="Z7767" s="282"/>
      <c r="AA7767" s="282"/>
      <c r="AB7767" s="282"/>
      <c r="AC7767" s="282"/>
      <c r="AD7767" s="282"/>
      <c r="AE7767" s="283"/>
      <c r="AF7767" s="283"/>
      <c r="AH7767" s="282"/>
    </row>
    <row r="7768" spans="1:34" ht="63.45" x14ac:dyDescent="0.45">
      <c r="A7768" s="281">
        <f t="shared" si="121"/>
        <v>7767</v>
      </c>
      <c r="B7768" s="281">
        <v>7767</v>
      </c>
      <c r="C7768" s="282"/>
      <c r="D7768" s="282"/>
      <c r="G7768" s="282"/>
      <c r="M7768" s="282"/>
      <c r="Q7768" s="282"/>
      <c r="R7768" s="282"/>
      <c r="S7768" s="282"/>
      <c r="T7768" s="282"/>
      <c r="U7768" s="282">
        <v>178780048</v>
      </c>
      <c r="V7768" s="277" t="s">
        <v>10685</v>
      </c>
      <c r="X7768" s="282"/>
      <c r="Y7768" s="282"/>
      <c r="Z7768" s="282"/>
      <c r="AA7768" s="282"/>
      <c r="AB7768" s="282"/>
      <c r="AC7768" s="282"/>
      <c r="AD7768" s="282"/>
    </row>
    <row r="7769" spans="1:34" ht="47.6" x14ac:dyDescent="0.45">
      <c r="A7769" s="281">
        <f t="shared" si="121"/>
        <v>7768</v>
      </c>
      <c r="B7769" s="281">
        <v>7768</v>
      </c>
      <c r="C7769" s="282">
        <v>129084651</v>
      </c>
      <c r="D7769" s="282" t="s">
        <v>743</v>
      </c>
      <c r="E7769" s="277">
        <v>793330426</v>
      </c>
      <c r="F7769" s="277" t="s">
        <v>12413</v>
      </c>
      <c r="G7769" s="282">
        <v>751358419</v>
      </c>
      <c r="H7769" s="287" t="s">
        <v>10708</v>
      </c>
      <c r="I7769" s="287"/>
      <c r="J7769" s="277" t="s">
        <v>12424</v>
      </c>
      <c r="M7769" s="282">
        <v>632714520</v>
      </c>
      <c r="N7769" s="277" t="s">
        <v>11090</v>
      </c>
      <c r="P7769" s="277" t="s">
        <v>10718</v>
      </c>
      <c r="Q7769" s="277" t="s">
        <v>12485</v>
      </c>
      <c r="R7769" s="282"/>
      <c r="S7769" s="282" t="s">
        <v>32</v>
      </c>
      <c r="T7769" s="282">
        <v>1</v>
      </c>
      <c r="U7769" s="282">
        <v>244354126</v>
      </c>
      <c r="V7769" s="277" t="s">
        <v>10683</v>
      </c>
      <c r="X7769" s="282" t="s">
        <v>26</v>
      </c>
      <c r="Y7769" s="282" t="s">
        <v>26</v>
      </c>
      <c r="Z7769" s="282"/>
      <c r="AA7769" s="282"/>
      <c r="AB7769" s="282" t="s">
        <v>10504</v>
      </c>
      <c r="AC7769" s="282" t="s">
        <v>26</v>
      </c>
      <c r="AD7769" s="282"/>
      <c r="AE7769" s="283">
        <v>44980</v>
      </c>
      <c r="AF7769" s="283"/>
      <c r="AG7769" s="277" t="s">
        <v>10530</v>
      </c>
      <c r="AH7769" s="282" t="s">
        <v>12411</v>
      </c>
    </row>
    <row r="7770" spans="1:34" ht="31.75" x14ac:dyDescent="0.45">
      <c r="A7770" s="281">
        <f t="shared" si="121"/>
        <v>7769</v>
      </c>
      <c r="B7770" s="281">
        <v>7769</v>
      </c>
      <c r="C7770" s="282"/>
      <c r="D7770" s="282"/>
      <c r="G7770" s="282"/>
      <c r="M7770" s="282"/>
      <c r="Q7770" s="282"/>
      <c r="R7770" s="282"/>
      <c r="S7770" s="282"/>
      <c r="T7770" s="282"/>
      <c r="U7770" s="282">
        <v>724612102</v>
      </c>
      <c r="V7770" s="277" t="s">
        <v>10684</v>
      </c>
      <c r="X7770" s="282"/>
      <c r="Y7770" s="282"/>
      <c r="Z7770" s="282"/>
      <c r="AA7770" s="282"/>
      <c r="AB7770" s="282"/>
      <c r="AC7770" s="282"/>
      <c r="AD7770" s="282"/>
      <c r="AE7770" s="283"/>
      <c r="AF7770" s="283"/>
      <c r="AH7770" s="282"/>
    </row>
    <row r="7771" spans="1:34" ht="63.45" x14ac:dyDescent="0.45">
      <c r="A7771" s="281">
        <f t="shared" si="121"/>
        <v>7770</v>
      </c>
      <c r="B7771" s="281">
        <v>7770</v>
      </c>
      <c r="C7771" s="282"/>
      <c r="D7771" s="282"/>
      <c r="G7771" s="282"/>
      <c r="M7771" s="282"/>
      <c r="Q7771" s="282"/>
      <c r="R7771" s="282"/>
      <c r="S7771" s="282"/>
      <c r="T7771" s="282"/>
      <c r="U7771" s="282">
        <v>178780048</v>
      </c>
      <c r="V7771" s="277" t="s">
        <v>10685</v>
      </c>
      <c r="X7771" s="282"/>
      <c r="Y7771" s="282"/>
      <c r="Z7771" s="282"/>
      <c r="AA7771" s="282"/>
      <c r="AB7771" s="282"/>
      <c r="AC7771" s="282"/>
      <c r="AD7771" s="282"/>
    </row>
    <row r="7772" spans="1:34" ht="63.45" x14ac:dyDescent="0.45">
      <c r="A7772" s="281">
        <f t="shared" si="121"/>
        <v>7771</v>
      </c>
      <c r="B7772" s="281">
        <v>7771</v>
      </c>
      <c r="C7772" s="282">
        <v>129084651</v>
      </c>
      <c r="D7772" s="282" t="s">
        <v>743</v>
      </c>
      <c r="E7772" s="277">
        <v>793330426</v>
      </c>
      <c r="F7772" s="277" t="s">
        <v>12413</v>
      </c>
      <c r="G7772" s="282">
        <v>110872086</v>
      </c>
      <c r="H7772" s="287" t="s">
        <v>10968</v>
      </c>
      <c r="I7772" s="287"/>
      <c r="J7772" s="277" t="s">
        <v>12418</v>
      </c>
      <c r="M7772" s="282">
        <v>110872086</v>
      </c>
      <c r="N7772" s="277" t="s">
        <v>10968</v>
      </c>
      <c r="P7772" s="277" t="s">
        <v>10721</v>
      </c>
      <c r="Q7772" s="277" t="s">
        <v>12418</v>
      </c>
      <c r="R7772" s="282"/>
      <c r="S7772" s="282" t="s">
        <v>32</v>
      </c>
      <c r="T7772" s="282">
        <v>2</v>
      </c>
      <c r="U7772" s="282">
        <v>104430631</v>
      </c>
      <c r="V7772" s="277" t="s">
        <v>306</v>
      </c>
      <c r="X7772" s="282" t="s">
        <v>26</v>
      </c>
      <c r="Y7772" s="282" t="s">
        <v>26</v>
      </c>
      <c r="Z7772" s="282"/>
      <c r="AA7772" s="282"/>
      <c r="AB7772" s="282" t="s">
        <v>10504</v>
      </c>
      <c r="AC7772" s="282" t="s">
        <v>26</v>
      </c>
      <c r="AD7772" s="282"/>
      <c r="AE7772" s="283">
        <v>44980</v>
      </c>
      <c r="AF7772" s="283"/>
      <c r="AG7772" s="277" t="s">
        <v>1583</v>
      </c>
      <c r="AH7772" s="277" t="s">
        <v>12411</v>
      </c>
    </row>
    <row r="7773" spans="1:34" x14ac:dyDescent="0.45">
      <c r="A7773" s="281">
        <f t="shared" si="121"/>
        <v>7772</v>
      </c>
      <c r="B7773" s="281">
        <v>7772</v>
      </c>
      <c r="C7773" s="282"/>
      <c r="D7773" s="282"/>
      <c r="G7773" s="282"/>
      <c r="M7773" s="282"/>
      <c r="Q7773" s="282"/>
      <c r="R7773" s="282"/>
      <c r="S7773" s="282"/>
      <c r="T7773" s="282"/>
      <c r="U7773" s="282">
        <v>707601969</v>
      </c>
      <c r="V7773" s="277" t="s">
        <v>10722</v>
      </c>
      <c r="X7773" s="282"/>
      <c r="Y7773" s="282"/>
      <c r="Z7773" s="282"/>
      <c r="AA7773" s="282"/>
      <c r="AB7773" s="282"/>
      <c r="AC7773" s="282"/>
      <c r="AD7773" s="282"/>
      <c r="AE7773" s="283"/>
      <c r="AF7773" s="283"/>
      <c r="AH7773" s="282"/>
    </row>
    <row r="7774" spans="1:34" ht="63.45" x14ac:dyDescent="0.45">
      <c r="A7774" s="281">
        <f t="shared" si="121"/>
        <v>7773</v>
      </c>
      <c r="B7774" s="281">
        <v>7773</v>
      </c>
      <c r="C7774" s="282">
        <v>129084651</v>
      </c>
      <c r="D7774" s="282" t="s">
        <v>743</v>
      </c>
      <c r="E7774" s="277">
        <v>793330426</v>
      </c>
      <c r="F7774" s="277" t="s">
        <v>12413</v>
      </c>
      <c r="G7774" s="282">
        <v>110872086</v>
      </c>
      <c r="H7774" s="277" t="s">
        <v>10968</v>
      </c>
      <c r="J7774" s="277" t="s">
        <v>12418</v>
      </c>
      <c r="M7774" s="282">
        <v>637540387</v>
      </c>
      <c r="N7774" s="277" t="s">
        <v>11284</v>
      </c>
      <c r="P7774" s="277" t="s">
        <v>10723</v>
      </c>
      <c r="Q7774" s="282" t="s">
        <v>12486</v>
      </c>
      <c r="R7774" s="282"/>
      <c r="S7774" s="282" t="s">
        <v>93</v>
      </c>
      <c r="T7774" s="282">
        <v>300</v>
      </c>
      <c r="U7774" s="282"/>
      <c r="V7774" s="277" t="s">
        <v>94</v>
      </c>
      <c r="X7774" s="282" t="s">
        <v>26</v>
      </c>
      <c r="Y7774" s="282" t="s">
        <v>26</v>
      </c>
      <c r="Z7774" s="282" t="s">
        <v>10725</v>
      </c>
      <c r="AA7774" s="282"/>
      <c r="AB7774" s="282" t="s">
        <v>10504</v>
      </c>
      <c r="AC7774" s="282" t="s">
        <v>26</v>
      </c>
      <c r="AD7774" s="282"/>
      <c r="AE7774" s="278">
        <v>44980</v>
      </c>
      <c r="AG7774" s="277" t="s">
        <v>1583</v>
      </c>
      <c r="AH7774" s="277" t="s">
        <v>12411</v>
      </c>
    </row>
    <row r="7775" spans="1:34" ht="63.45" x14ac:dyDescent="0.45">
      <c r="A7775" s="281">
        <f t="shared" si="121"/>
        <v>7774</v>
      </c>
      <c r="B7775" s="281">
        <v>7774</v>
      </c>
      <c r="C7775" s="282">
        <v>129084651</v>
      </c>
      <c r="D7775" s="282" t="s">
        <v>743</v>
      </c>
      <c r="E7775" s="277">
        <v>793330426</v>
      </c>
      <c r="F7775" s="277" t="s">
        <v>12413</v>
      </c>
      <c r="G7775" s="282"/>
      <c r="H7775" s="287"/>
      <c r="I7775" s="287"/>
      <c r="M7775" s="282">
        <v>591826144</v>
      </c>
      <c r="N7775" s="277" t="s">
        <v>11071</v>
      </c>
      <c r="P7775" s="277" t="s">
        <v>10726</v>
      </c>
      <c r="Q7775" s="277" t="s">
        <v>12487</v>
      </c>
      <c r="R7775" s="282"/>
      <c r="S7775" s="282" t="s">
        <v>32</v>
      </c>
      <c r="T7775" s="282">
        <v>1</v>
      </c>
      <c r="U7775" s="282">
        <v>104430631</v>
      </c>
      <c r="V7775" s="277" t="s">
        <v>306</v>
      </c>
      <c r="X7775" s="282" t="s">
        <v>26</v>
      </c>
      <c r="Y7775" s="282" t="s">
        <v>26</v>
      </c>
      <c r="Z7775" s="282"/>
      <c r="AA7775" s="282"/>
      <c r="AB7775" s="282" t="s">
        <v>10504</v>
      </c>
      <c r="AC7775" s="282" t="s">
        <v>26</v>
      </c>
      <c r="AD7775" s="282"/>
      <c r="AE7775" s="283">
        <v>44980</v>
      </c>
      <c r="AF7775" s="283"/>
      <c r="AG7775" s="277" t="s">
        <v>1307</v>
      </c>
      <c r="AH7775" s="277" t="s">
        <v>12411</v>
      </c>
    </row>
    <row r="7776" spans="1:34" x14ac:dyDescent="0.45">
      <c r="A7776" s="281">
        <f t="shared" si="121"/>
        <v>7775</v>
      </c>
      <c r="B7776" s="281">
        <v>7775</v>
      </c>
      <c r="C7776" s="282"/>
      <c r="D7776" s="282"/>
      <c r="G7776" s="282"/>
      <c r="M7776" s="282"/>
      <c r="Q7776" s="282"/>
      <c r="R7776" s="282"/>
      <c r="S7776" s="282"/>
      <c r="T7776" s="282"/>
      <c r="U7776" s="282">
        <v>353358909</v>
      </c>
      <c r="V7776" s="277" t="s">
        <v>307</v>
      </c>
      <c r="X7776" s="282"/>
      <c r="Y7776" s="282"/>
      <c r="Z7776" s="282"/>
      <c r="AA7776" s="282"/>
      <c r="AB7776" s="282"/>
      <c r="AC7776" s="282"/>
      <c r="AD7776" s="282"/>
    </row>
    <row r="7777" spans="1:34" ht="47.6" x14ac:dyDescent="0.45">
      <c r="A7777" s="281">
        <f t="shared" si="121"/>
        <v>7776</v>
      </c>
      <c r="B7777" s="281">
        <v>7776</v>
      </c>
      <c r="C7777" s="282">
        <v>129084651</v>
      </c>
      <c r="D7777" s="282" t="s">
        <v>743</v>
      </c>
      <c r="E7777" s="277">
        <v>793330426</v>
      </c>
      <c r="F7777" s="277" t="s">
        <v>12413</v>
      </c>
      <c r="G7777" s="282">
        <v>114280729</v>
      </c>
      <c r="H7777" s="277" t="s">
        <v>10733</v>
      </c>
      <c r="J7777" s="277" t="s">
        <v>12425</v>
      </c>
      <c r="M7777" s="282">
        <v>374567479</v>
      </c>
      <c r="N7777" s="277" t="s">
        <v>11108</v>
      </c>
      <c r="P7777" s="277" t="s">
        <v>10729</v>
      </c>
      <c r="Q7777" s="282" t="s">
        <v>12488</v>
      </c>
      <c r="R7777" s="282"/>
      <c r="S7777" s="282" t="s">
        <v>32</v>
      </c>
      <c r="T7777" s="282">
        <v>1</v>
      </c>
      <c r="U7777" s="282">
        <v>232063618</v>
      </c>
      <c r="V7777" s="277" t="s">
        <v>8907</v>
      </c>
      <c r="X7777" s="282" t="s">
        <v>26</v>
      </c>
      <c r="Y7777" s="282" t="s">
        <v>26</v>
      </c>
      <c r="Z7777" s="282"/>
      <c r="AA7777" s="282"/>
      <c r="AB7777" s="282" t="s">
        <v>10504</v>
      </c>
      <c r="AC7777" s="282" t="s">
        <v>26</v>
      </c>
      <c r="AD7777" s="282"/>
      <c r="AE7777" s="278">
        <v>44980</v>
      </c>
      <c r="AG7777" s="277" t="s">
        <v>10530</v>
      </c>
      <c r="AH7777" s="277" t="s">
        <v>12411</v>
      </c>
    </row>
    <row r="7778" spans="1:34" ht="31.75" x14ac:dyDescent="0.45">
      <c r="A7778" s="281">
        <f t="shared" si="121"/>
        <v>7777</v>
      </c>
      <c r="B7778" s="281">
        <v>7777</v>
      </c>
      <c r="C7778" s="282"/>
      <c r="D7778" s="282"/>
      <c r="G7778" s="282"/>
      <c r="M7778" s="282"/>
      <c r="Q7778" s="282"/>
      <c r="R7778" s="282"/>
      <c r="S7778" s="282"/>
      <c r="T7778" s="282"/>
      <c r="U7778" s="282">
        <v>948148236</v>
      </c>
      <c r="V7778" s="277" t="s">
        <v>10731</v>
      </c>
      <c r="X7778" s="282"/>
      <c r="Y7778" s="282"/>
      <c r="Z7778" s="282"/>
      <c r="AA7778" s="282"/>
      <c r="AB7778" s="282"/>
      <c r="AC7778" s="282"/>
      <c r="AD7778" s="282"/>
      <c r="AE7778" s="283"/>
      <c r="AF7778" s="283"/>
    </row>
    <row r="7779" spans="1:34" ht="31.75" x14ac:dyDescent="0.45">
      <c r="A7779" s="281">
        <f t="shared" si="121"/>
        <v>7778</v>
      </c>
      <c r="B7779" s="281">
        <v>7778</v>
      </c>
      <c r="C7779" s="282"/>
      <c r="D7779" s="282"/>
      <c r="G7779" s="282"/>
      <c r="M7779" s="282"/>
      <c r="Q7779" s="282"/>
      <c r="R7779" s="282"/>
      <c r="S7779" s="282"/>
      <c r="T7779" s="282"/>
      <c r="U7779" s="282">
        <v>692824372</v>
      </c>
      <c r="V7779" s="277" t="s">
        <v>10732</v>
      </c>
      <c r="X7779" s="282"/>
      <c r="Y7779" s="282"/>
      <c r="Z7779" s="282"/>
      <c r="AA7779" s="282"/>
      <c r="AB7779" s="282"/>
      <c r="AC7779" s="282"/>
      <c r="AD7779" s="282"/>
    </row>
    <row r="7780" spans="1:34" ht="47.6" x14ac:dyDescent="0.45">
      <c r="A7780" s="281">
        <f t="shared" si="121"/>
        <v>7779</v>
      </c>
      <c r="B7780" s="281">
        <v>7779</v>
      </c>
      <c r="C7780" s="282">
        <v>129084651</v>
      </c>
      <c r="D7780" s="282" t="s">
        <v>743</v>
      </c>
      <c r="E7780" s="277">
        <v>793330426</v>
      </c>
      <c r="F7780" s="277" t="s">
        <v>12413</v>
      </c>
      <c r="G7780" s="282">
        <v>114280729</v>
      </c>
      <c r="H7780" s="277" t="s">
        <v>10733</v>
      </c>
      <c r="J7780" s="277" t="s">
        <v>12425</v>
      </c>
      <c r="M7780" s="282">
        <v>966214244</v>
      </c>
      <c r="N7780" s="277" t="s">
        <v>11109</v>
      </c>
      <c r="P7780" s="277" t="s">
        <v>10734</v>
      </c>
      <c r="Q7780" s="282" t="s">
        <v>12489</v>
      </c>
      <c r="R7780" s="282"/>
      <c r="S7780" s="282" t="s">
        <v>32</v>
      </c>
      <c r="T7780" s="282">
        <v>1</v>
      </c>
      <c r="U7780" s="282">
        <v>232063618</v>
      </c>
      <c r="V7780" s="277" t="s">
        <v>8907</v>
      </c>
      <c r="X7780" s="282" t="s">
        <v>26</v>
      </c>
      <c r="Y7780" s="282" t="s">
        <v>26</v>
      </c>
      <c r="AB7780" s="277" t="s">
        <v>10504</v>
      </c>
      <c r="AC7780" s="277" t="s">
        <v>26</v>
      </c>
      <c r="AE7780" s="283">
        <v>44980</v>
      </c>
      <c r="AF7780" s="283"/>
      <c r="AG7780" s="277" t="s">
        <v>10530</v>
      </c>
      <c r="AH7780" s="277" t="s">
        <v>12411</v>
      </c>
    </row>
    <row r="7781" spans="1:34" ht="31.75" x14ac:dyDescent="0.45">
      <c r="A7781" s="281">
        <f t="shared" si="121"/>
        <v>7780</v>
      </c>
      <c r="B7781" s="281">
        <v>7780</v>
      </c>
      <c r="C7781" s="282"/>
      <c r="D7781" s="282"/>
      <c r="G7781" s="282"/>
      <c r="M7781" s="282"/>
      <c r="Q7781" s="282"/>
      <c r="R7781" s="282"/>
      <c r="S7781" s="282"/>
      <c r="T7781" s="282"/>
      <c r="U7781" s="282">
        <v>948148236</v>
      </c>
      <c r="V7781" s="277" t="s">
        <v>10731</v>
      </c>
      <c r="X7781" s="282"/>
      <c r="Y7781" s="282"/>
      <c r="AE7781" s="283"/>
      <c r="AF7781" s="283"/>
    </row>
    <row r="7782" spans="1:34" ht="31.75" x14ac:dyDescent="0.45">
      <c r="A7782" s="281">
        <f t="shared" si="121"/>
        <v>7781</v>
      </c>
      <c r="B7782" s="281">
        <v>7781</v>
      </c>
      <c r="C7782" s="282"/>
      <c r="D7782" s="282"/>
      <c r="G7782" s="282"/>
      <c r="M7782" s="282"/>
      <c r="Q7782" s="282"/>
      <c r="R7782" s="282"/>
      <c r="S7782" s="282"/>
      <c r="T7782" s="282"/>
      <c r="U7782" s="282">
        <v>692824372</v>
      </c>
      <c r="V7782" s="277" t="s">
        <v>10732</v>
      </c>
      <c r="X7782" s="282"/>
      <c r="Y7782" s="282"/>
    </row>
    <row r="7783" spans="1:34" ht="47.6" x14ac:dyDescent="0.45">
      <c r="A7783" s="281">
        <f t="shared" si="121"/>
        <v>7782</v>
      </c>
      <c r="B7783" s="281">
        <v>7782</v>
      </c>
      <c r="C7783" s="282">
        <v>129084651</v>
      </c>
      <c r="D7783" s="282" t="s">
        <v>743</v>
      </c>
      <c r="E7783" s="277">
        <v>793330426</v>
      </c>
      <c r="F7783" s="277" t="s">
        <v>12413</v>
      </c>
      <c r="G7783" s="282">
        <v>114280729</v>
      </c>
      <c r="H7783" s="277" t="s">
        <v>10733</v>
      </c>
      <c r="J7783" s="277" t="s">
        <v>12425</v>
      </c>
      <c r="M7783" s="282">
        <v>109223043</v>
      </c>
      <c r="N7783" s="277" t="s">
        <v>11110</v>
      </c>
      <c r="P7783" s="277" t="s">
        <v>10736</v>
      </c>
      <c r="Q7783" s="277" t="s">
        <v>12490</v>
      </c>
      <c r="R7783" s="282"/>
      <c r="S7783" s="282" t="s">
        <v>32</v>
      </c>
      <c r="T7783" s="282">
        <v>1</v>
      </c>
      <c r="U7783" s="282">
        <v>232063618</v>
      </c>
      <c r="V7783" s="277" t="s">
        <v>8907</v>
      </c>
      <c r="X7783" s="282" t="s">
        <v>26</v>
      </c>
      <c r="Y7783" s="282" t="s">
        <v>26</v>
      </c>
      <c r="Z7783" s="282"/>
      <c r="AA7783" s="282"/>
      <c r="AB7783" s="282" t="s">
        <v>10504</v>
      </c>
      <c r="AC7783" s="282" t="s">
        <v>26</v>
      </c>
      <c r="AD7783" s="282"/>
      <c r="AE7783" s="283">
        <v>44980</v>
      </c>
      <c r="AF7783" s="283"/>
      <c r="AG7783" s="277" t="s">
        <v>10530</v>
      </c>
      <c r="AH7783" s="277" t="s">
        <v>12411</v>
      </c>
    </row>
    <row r="7784" spans="1:34" ht="31.75" x14ac:dyDescent="0.45">
      <c r="A7784" s="281">
        <f t="shared" si="121"/>
        <v>7783</v>
      </c>
      <c r="B7784" s="281">
        <v>7783</v>
      </c>
      <c r="C7784" s="282"/>
      <c r="D7784" s="282"/>
      <c r="G7784" s="282"/>
      <c r="M7784" s="282"/>
      <c r="Q7784" s="282"/>
      <c r="R7784" s="282"/>
      <c r="S7784" s="282"/>
      <c r="T7784" s="282"/>
      <c r="U7784" s="282">
        <v>948148236</v>
      </c>
      <c r="V7784" s="277" t="s">
        <v>10731</v>
      </c>
      <c r="X7784" s="282"/>
      <c r="Y7784" s="282"/>
      <c r="Z7784" s="282"/>
      <c r="AA7784" s="282"/>
      <c r="AB7784" s="282"/>
      <c r="AC7784" s="282"/>
      <c r="AD7784" s="282"/>
      <c r="AE7784" s="283"/>
      <c r="AF7784" s="283"/>
      <c r="AH7784" s="282"/>
    </row>
    <row r="7785" spans="1:34" ht="31.75" x14ac:dyDescent="0.45">
      <c r="A7785" s="281">
        <f t="shared" si="121"/>
        <v>7784</v>
      </c>
      <c r="B7785" s="281">
        <v>7784</v>
      </c>
      <c r="C7785" s="282"/>
      <c r="D7785" s="282"/>
      <c r="G7785" s="282"/>
      <c r="M7785" s="282"/>
      <c r="Q7785" s="282"/>
      <c r="R7785" s="282"/>
      <c r="S7785" s="282"/>
      <c r="T7785" s="282"/>
      <c r="U7785" s="282">
        <v>692824372</v>
      </c>
      <c r="V7785" s="277" t="s">
        <v>10732</v>
      </c>
      <c r="X7785" s="282"/>
      <c r="Y7785" s="282"/>
      <c r="Z7785" s="282"/>
      <c r="AA7785" s="282"/>
      <c r="AB7785" s="282"/>
      <c r="AC7785" s="282"/>
      <c r="AD7785" s="282"/>
    </row>
    <row r="7786" spans="1:34" ht="47.6" x14ac:dyDescent="0.45">
      <c r="A7786" s="281">
        <f t="shared" si="121"/>
        <v>7785</v>
      </c>
      <c r="B7786" s="281">
        <v>7785</v>
      </c>
      <c r="C7786" s="282">
        <v>129084651</v>
      </c>
      <c r="D7786" s="282" t="s">
        <v>743</v>
      </c>
      <c r="E7786" s="277">
        <v>793330426</v>
      </c>
      <c r="F7786" s="277" t="s">
        <v>12413</v>
      </c>
      <c r="G7786" s="282">
        <v>114280729</v>
      </c>
      <c r="H7786" s="277" t="s">
        <v>10733</v>
      </c>
      <c r="J7786" s="277" t="s">
        <v>12425</v>
      </c>
      <c r="M7786" s="282">
        <v>368669706</v>
      </c>
      <c r="N7786" s="277" t="s">
        <v>11111</v>
      </c>
      <c r="P7786" s="277" t="s">
        <v>10738</v>
      </c>
      <c r="Q7786" s="277" t="s">
        <v>12491</v>
      </c>
      <c r="R7786" s="282"/>
      <c r="S7786" s="282" t="s">
        <v>32</v>
      </c>
      <c r="T7786" s="282">
        <v>1</v>
      </c>
      <c r="U7786" s="282">
        <v>232063618</v>
      </c>
      <c r="V7786" s="277" t="s">
        <v>8907</v>
      </c>
      <c r="X7786" s="282" t="s">
        <v>26</v>
      </c>
      <c r="Y7786" s="282" t="s">
        <v>26</v>
      </c>
      <c r="Z7786" s="282"/>
      <c r="AA7786" s="282"/>
      <c r="AB7786" s="282" t="s">
        <v>10504</v>
      </c>
      <c r="AC7786" s="282" t="s">
        <v>26</v>
      </c>
      <c r="AD7786" s="282"/>
      <c r="AE7786" s="283">
        <v>44980</v>
      </c>
      <c r="AF7786" s="283"/>
      <c r="AG7786" s="277" t="s">
        <v>10530</v>
      </c>
      <c r="AH7786" s="277" t="s">
        <v>12411</v>
      </c>
    </row>
    <row r="7787" spans="1:34" ht="31.75" x14ac:dyDescent="0.45">
      <c r="A7787" s="281">
        <f t="shared" si="121"/>
        <v>7786</v>
      </c>
      <c r="B7787" s="281">
        <v>7786</v>
      </c>
      <c r="C7787" s="282"/>
      <c r="D7787" s="282"/>
      <c r="G7787" s="282"/>
      <c r="M7787" s="282"/>
      <c r="Q7787" s="282"/>
      <c r="R7787" s="282"/>
      <c r="S7787" s="282"/>
      <c r="T7787" s="282"/>
      <c r="U7787" s="282">
        <v>948148236</v>
      </c>
      <c r="V7787" s="277" t="s">
        <v>10731</v>
      </c>
      <c r="X7787" s="282"/>
      <c r="Y7787" s="282"/>
      <c r="Z7787" s="282"/>
      <c r="AA7787" s="282"/>
      <c r="AB7787" s="282"/>
      <c r="AC7787" s="282"/>
      <c r="AD7787" s="282"/>
      <c r="AE7787" s="283"/>
      <c r="AF7787" s="283"/>
    </row>
    <row r="7788" spans="1:34" ht="31.75" x14ac:dyDescent="0.45">
      <c r="A7788" s="281">
        <f t="shared" si="121"/>
        <v>7787</v>
      </c>
      <c r="B7788" s="281">
        <v>7787</v>
      </c>
      <c r="C7788" s="282"/>
      <c r="D7788" s="282"/>
      <c r="G7788" s="282"/>
      <c r="M7788" s="282"/>
      <c r="Q7788" s="282"/>
      <c r="R7788" s="282"/>
      <c r="S7788" s="282"/>
      <c r="T7788" s="282"/>
      <c r="U7788" s="282">
        <v>692824372</v>
      </c>
      <c r="V7788" s="277" t="s">
        <v>10732</v>
      </c>
      <c r="X7788" s="282"/>
      <c r="Y7788" s="282"/>
      <c r="Z7788" s="282"/>
      <c r="AA7788" s="282"/>
      <c r="AB7788" s="282"/>
      <c r="AC7788" s="282"/>
      <c r="AD7788" s="282"/>
    </row>
    <row r="7789" spans="1:34" ht="47.6" x14ac:dyDescent="0.45">
      <c r="A7789" s="281">
        <f t="shared" si="121"/>
        <v>7788</v>
      </c>
      <c r="B7789" s="281">
        <v>7788</v>
      </c>
      <c r="C7789" s="282">
        <v>129084651</v>
      </c>
      <c r="D7789" s="282" t="s">
        <v>743</v>
      </c>
      <c r="E7789" s="277">
        <v>793330426</v>
      </c>
      <c r="F7789" s="277" t="s">
        <v>12413</v>
      </c>
      <c r="G7789" s="282">
        <v>114280729</v>
      </c>
      <c r="H7789" s="277" t="s">
        <v>10733</v>
      </c>
      <c r="J7789" s="277" t="s">
        <v>12425</v>
      </c>
      <c r="M7789" s="282">
        <v>605818246</v>
      </c>
      <c r="N7789" s="277" t="s">
        <v>11112</v>
      </c>
      <c r="P7789" s="277" t="s">
        <v>10740</v>
      </c>
      <c r="Q7789" s="277" t="s">
        <v>12492</v>
      </c>
      <c r="R7789" s="282"/>
      <c r="S7789" s="282" t="s">
        <v>32</v>
      </c>
      <c r="T7789" s="282">
        <v>1</v>
      </c>
      <c r="U7789" s="282">
        <v>232063618</v>
      </c>
      <c r="V7789" s="277" t="s">
        <v>8907</v>
      </c>
      <c r="X7789" s="282" t="s">
        <v>26</v>
      </c>
      <c r="Y7789" s="282" t="s">
        <v>26</v>
      </c>
      <c r="Z7789" s="282"/>
      <c r="AA7789" s="282"/>
      <c r="AB7789" s="282" t="s">
        <v>10504</v>
      </c>
      <c r="AC7789" s="282" t="s">
        <v>26</v>
      </c>
      <c r="AD7789" s="282"/>
      <c r="AE7789" s="283">
        <v>44980</v>
      </c>
      <c r="AF7789" s="283"/>
      <c r="AG7789" s="277" t="s">
        <v>10530</v>
      </c>
      <c r="AH7789" s="277" t="s">
        <v>12411</v>
      </c>
    </row>
    <row r="7790" spans="1:34" ht="31.75" x14ac:dyDescent="0.45">
      <c r="A7790" s="281">
        <f t="shared" si="121"/>
        <v>7789</v>
      </c>
      <c r="B7790" s="281">
        <v>7789</v>
      </c>
      <c r="C7790" s="282"/>
      <c r="D7790" s="282"/>
      <c r="G7790" s="282"/>
      <c r="M7790" s="282"/>
      <c r="Q7790" s="282"/>
      <c r="R7790" s="282"/>
      <c r="S7790" s="282"/>
      <c r="T7790" s="282"/>
      <c r="U7790" s="282">
        <v>948148236</v>
      </c>
      <c r="V7790" s="277" t="s">
        <v>10731</v>
      </c>
      <c r="X7790" s="282"/>
      <c r="Y7790" s="282"/>
      <c r="Z7790" s="282"/>
      <c r="AA7790" s="282"/>
      <c r="AB7790" s="282"/>
      <c r="AC7790" s="282"/>
      <c r="AD7790" s="282"/>
      <c r="AE7790" s="283"/>
      <c r="AF7790" s="283"/>
    </row>
    <row r="7791" spans="1:34" ht="31.75" x14ac:dyDescent="0.45">
      <c r="A7791" s="281">
        <f t="shared" si="121"/>
        <v>7790</v>
      </c>
      <c r="B7791" s="281">
        <v>7790</v>
      </c>
      <c r="C7791" s="282"/>
      <c r="D7791" s="282"/>
      <c r="G7791" s="282"/>
      <c r="M7791" s="282"/>
      <c r="Q7791" s="282"/>
      <c r="R7791" s="282"/>
      <c r="S7791" s="282"/>
      <c r="T7791" s="282"/>
      <c r="U7791" s="282">
        <v>692824372</v>
      </c>
      <c r="V7791" s="277" t="s">
        <v>10732</v>
      </c>
      <c r="X7791" s="282"/>
      <c r="Y7791" s="282"/>
      <c r="Z7791" s="282"/>
      <c r="AA7791" s="282"/>
      <c r="AB7791" s="282"/>
      <c r="AC7791" s="282"/>
      <c r="AD7791" s="282"/>
    </row>
    <row r="7792" spans="1:34" ht="47.6" x14ac:dyDescent="0.45">
      <c r="A7792" s="281">
        <f t="shared" si="121"/>
        <v>7791</v>
      </c>
      <c r="B7792" s="281">
        <v>7791</v>
      </c>
      <c r="C7792" s="282">
        <v>129084651</v>
      </c>
      <c r="D7792" s="282" t="s">
        <v>743</v>
      </c>
      <c r="E7792" s="277">
        <v>793330426</v>
      </c>
      <c r="F7792" s="277" t="s">
        <v>12413</v>
      </c>
      <c r="G7792" s="282">
        <v>114280729</v>
      </c>
      <c r="H7792" s="277" t="s">
        <v>10733</v>
      </c>
      <c r="J7792" s="277" t="s">
        <v>12425</v>
      </c>
      <c r="M7792" s="282">
        <v>790860504</v>
      </c>
      <c r="N7792" s="277" t="s">
        <v>11113</v>
      </c>
      <c r="P7792" s="277" t="s">
        <v>10742</v>
      </c>
      <c r="Q7792" s="277" t="s">
        <v>12493</v>
      </c>
      <c r="R7792" s="282"/>
      <c r="S7792" s="282" t="s">
        <v>32</v>
      </c>
      <c r="T7792" s="282">
        <v>1</v>
      </c>
      <c r="U7792" s="282">
        <v>232063618</v>
      </c>
      <c r="V7792" s="277" t="s">
        <v>8907</v>
      </c>
      <c r="X7792" s="282" t="s">
        <v>26</v>
      </c>
      <c r="Y7792" s="282" t="s">
        <v>26</v>
      </c>
      <c r="Z7792" s="282"/>
      <c r="AA7792" s="282"/>
      <c r="AB7792" s="282" t="s">
        <v>10504</v>
      </c>
      <c r="AC7792" s="282" t="s">
        <v>26</v>
      </c>
      <c r="AD7792" s="282"/>
      <c r="AE7792" s="283">
        <v>44980</v>
      </c>
      <c r="AF7792" s="283"/>
      <c r="AG7792" s="277" t="s">
        <v>10530</v>
      </c>
      <c r="AH7792" s="277" t="s">
        <v>12411</v>
      </c>
    </row>
    <row r="7793" spans="1:34" ht="31.75" x14ac:dyDescent="0.45">
      <c r="A7793" s="281">
        <f t="shared" si="121"/>
        <v>7792</v>
      </c>
      <c r="B7793" s="281">
        <v>7792</v>
      </c>
      <c r="C7793" s="282"/>
      <c r="D7793" s="282"/>
      <c r="G7793" s="282"/>
      <c r="M7793" s="282"/>
      <c r="Q7793" s="282"/>
      <c r="R7793" s="282"/>
      <c r="S7793" s="282"/>
      <c r="T7793" s="282"/>
      <c r="U7793" s="282">
        <v>948148236</v>
      </c>
      <c r="V7793" s="277" t="s">
        <v>10731</v>
      </c>
      <c r="X7793" s="282"/>
      <c r="Y7793" s="282"/>
      <c r="Z7793" s="282"/>
      <c r="AA7793" s="282"/>
      <c r="AB7793" s="282"/>
      <c r="AC7793" s="282"/>
      <c r="AD7793" s="282"/>
      <c r="AE7793" s="283"/>
      <c r="AF7793" s="283"/>
    </row>
    <row r="7794" spans="1:34" ht="31.75" x14ac:dyDescent="0.45">
      <c r="A7794" s="281">
        <f t="shared" si="121"/>
        <v>7793</v>
      </c>
      <c r="B7794" s="281">
        <v>7793</v>
      </c>
      <c r="C7794" s="282"/>
      <c r="D7794" s="282"/>
      <c r="G7794" s="282"/>
      <c r="M7794" s="282"/>
      <c r="Q7794" s="282"/>
      <c r="R7794" s="282"/>
      <c r="S7794" s="282"/>
      <c r="T7794" s="282"/>
      <c r="U7794" s="282">
        <v>692824372</v>
      </c>
      <c r="V7794" s="277" t="s">
        <v>10732</v>
      </c>
      <c r="X7794" s="282"/>
      <c r="Y7794" s="282"/>
      <c r="Z7794" s="282"/>
      <c r="AA7794" s="282"/>
      <c r="AB7794" s="282"/>
      <c r="AC7794" s="282"/>
      <c r="AD7794" s="282"/>
    </row>
    <row r="7795" spans="1:34" ht="47.6" x14ac:dyDescent="0.45">
      <c r="A7795" s="281">
        <f t="shared" si="121"/>
        <v>7794</v>
      </c>
      <c r="B7795" s="281">
        <v>7794</v>
      </c>
      <c r="C7795" s="282">
        <v>129084651</v>
      </c>
      <c r="D7795" s="282" t="s">
        <v>743</v>
      </c>
      <c r="E7795" s="277">
        <v>793330426</v>
      </c>
      <c r="F7795" s="277" t="s">
        <v>12413</v>
      </c>
      <c r="G7795" s="282">
        <v>114280729</v>
      </c>
      <c r="H7795" s="277" t="s">
        <v>10733</v>
      </c>
      <c r="J7795" s="277" t="s">
        <v>12425</v>
      </c>
      <c r="M7795" s="282">
        <v>336856410</v>
      </c>
      <c r="N7795" s="277" t="s">
        <v>11114</v>
      </c>
      <c r="P7795" s="277" t="s">
        <v>10744</v>
      </c>
      <c r="Q7795" s="277" t="s">
        <v>12494</v>
      </c>
      <c r="R7795" s="282"/>
      <c r="S7795" s="282" t="s">
        <v>32</v>
      </c>
      <c r="T7795" s="282">
        <v>1</v>
      </c>
      <c r="U7795" s="282">
        <v>232063618</v>
      </c>
      <c r="V7795" s="277" t="s">
        <v>8907</v>
      </c>
      <c r="X7795" s="282" t="s">
        <v>26</v>
      </c>
      <c r="Y7795" s="282" t="s">
        <v>26</v>
      </c>
      <c r="Z7795" s="282"/>
      <c r="AA7795" s="282"/>
      <c r="AB7795" s="282" t="s">
        <v>10504</v>
      </c>
      <c r="AC7795" s="282" t="s">
        <v>26</v>
      </c>
      <c r="AD7795" s="282"/>
      <c r="AE7795" s="283">
        <v>44980</v>
      </c>
      <c r="AF7795" s="283"/>
      <c r="AG7795" s="277" t="s">
        <v>10530</v>
      </c>
      <c r="AH7795" s="277" t="s">
        <v>12411</v>
      </c>
    </row>
    <row r="7796" spans="1:34" ht="31.75" x14ac:dyDescent="0.45">
      <c r="A7796" s="281">
        <f t="shared" si="121"/>
        <v>7795</v>
      </c>
      <c r="B7796" s="281">
        <v>7795</v>
      </c>
      <c r="C7796" s="282"/>
      <c r="D7796" s="282"/>
      <c r="G7796" s="282"/>
      <c r="M7796" s="282"/>
      <c r="Q7796" s="282"/>
      <c r="R7796" s="282"/>
      <c r="S7796" s="282"/>
      <c r="T7796" s="282"/>
      <c r="U7796" s="282">
        <v>948148236</v>
      </c>
      <c r="V7796" s="277" t="s">
        <v>10731</v>
      </c>
      <c r="X7796" s="282"/>
      <c r="Y7796" s="282"/>
      <c r="Z7796" s="282"/>
      <c r="AA7796" s="282"/>
      <c r="AB7796" s="282"/>
      <c r="AC7796" s="282"/>
      <c r="AD7796" s="282"/>
      <c r="AE7796" s="283"/>
      <c r="AF7796" s="283"/>
      <c r="AH7796" s="282"/>
    </row>
    <row r="7797" spans="1:34" ht="31.75" x14ac:dyDescent="0.45">
      <c r="A7797" s="281">
        <f t="shared" si="121"/>
        <v>7796</v>
      </c>
      <c r="B7797" s="281">
        <v>7796</v>
      </c>
      <c r="C7797" s="282"/>
      <c r="D7797" s="282"/>
      <c r="G7797" s="282"/>
      <c r="M7797" s="282"/>
      <c r="Q7797" s="282"/>
      <c r="R7797" s="282"/>
      <c r="S7797" s="282"/>
      <c r="T7797" s="282"/>
      <c r="U7797" s="282">
        <v>692824372</v>
      </c>
      <c r="V7797" s="277" t="s">
        <v>10732</v>
      </c>
      <c r="X7797" s="282"/>
      <c r="Y7797" s="282"/>
      <c r="Z7797" s="282"/>
      <c r="AA7797" s="282"/>
      <c r="AB7797" s="282"/>
      <c r="AC7797" s="282"/>
      <c r="AD7797" s="282"/>
    </row>
    <row r="7798" spans="1:34" ht="47.6" x14ac:dyDescent="0.45">
      <c r="A7798" s="281">
        <f t="shared" si="121"/>
        <v>7797</v>
      </c>
      <c r="B7798" s="281">
        <v>7797</v>
      </c>
      <c r="C7798" s="282">
        <v>129084651</v>
      </c>
      <c r="D7798" s="282" t="s">
        <v>743</v>
      </c>
      <c r="E7798" s="277">
        <v>793330426</v>
      </c>
      <c r="F7798" s="277" t="s">
        <v>12413</v>
      </c>
      <c r="G7798" s="282">
        <v>114280729</v>
      </c>
      <c r="H7798" s="277" t="s">
        <v>10733</v>
      </c>
      <c r="J7798" s="277" t="s">
        <v>12425</v>
      </c>
      <c r="M7798" s="282">
        <v>518602598</v>
      </c>
      <c r="N7798" s="277" t="s">
        <v>11115</v>
      </c>
      <c r="P7798" s="277" t="s">
        <v>10746</v>
      </c>
      <c r="Q7798" s="277" t="s">
        <v>12495</v>
      </c>
      <c r="R7798" s="282"/>
      <c r="S7798" s="282" t="s">
        <v>32</v>
      </c>
      <c r="T7798" s="282">
        <v>1</v>
      </c>
      <c r="U7798" s="282">
        <v>232063618</v>
      </c>
      <c r="V7798" s="277" t="s">
        <v>8907</v>
      </c>
      <c r="X7798" s="282"/>
      <c r="Y7798" s="282" t="s">
        <v>26</v>
      </c>
      <c r="Z7798" s="282"/>
      <c r="AA7798" s="282"/>
      <c r="AB7798" s="282" t="s">
        <v>10504</v>
      </c>
      <c r="AC7798" s="282" t="s">
        <v>26</v>
      </c>
      <c r="AD7798" s="282"/>
      <c r="AE7798" s="283">
        <v>44980</v>
      </c>
      <c r="AF7798" s="283"/>
      <c r="AG7798" s="277" t="s">
        <v>10530</v>
      </c>
      <c r="AH7798" s="277" t="s">
        <v>12411</v>
      </c>
    </row>
    <row r="7799" spans="1:34" ht="31.75" x14ac:dyDescent="0.45">
      <c r="A7799" s="281">
        <f t="shared" si="121"/>
        <v>7798</v>
      </c>
      <c r="B7799" s="281">
        <v>7798</v>
      </c>
      <c r="C7799" s="282"/>
      <c r="D7799" s="282"/>
      <c r="G7799" s="282"/>
      <c r="M7799" s="282"/>
      <c r="Q7799" s="282"/>
      <c r="R7799" s="282"/>
      <c r="S7799" s="282"/>
      <c r="T7799" s="282"/>
      <c r="U7799" s="282">
        <v>948148236</v>
      </c>
      <c r="V7799" s="277" t="s">
        <v>10731</v>
      </c>
      <c r="X7799" s="282" t="s">
        <v>26</v>
      </c>
      <c r="Y7799" s="282"/>
      <c r="Z7799" s="282"/>
      <c r="AA7799" s="282"/>
      <c r="AB7799" s="282"/>
      <c r="AC7799" s="282"/>
      <c r="AD7799" s="282"/>
      <c r="AE7799" s="283"/>
      <c r="AF7799" s="283"/>
    </row>
    <row r="7800" spans="1:34" ht="31.75" x14ac:dyDescent="0.45">
      <c r="A7800" s="281">
        <f t="shared" si="121"/>
        <v>7799</v>
      </c>
      <c r="B7800" s="281">
        <v>7799</v>
      </c>
      <c r="C7800" s="282"/>
      <c r="D7800" s="282"/>
      <c r="G7800" s="282"/>
      <c r="M7800" s="282"/>
      <c r="Q7800" s="282"/>
      <c r="R7800" s="282"/>
      <c r="S7800" s="282"/>
      <c r="T7800" s="282"/>
      <c r="U7800" s="282">
        <v>692824372</v>
      </c>
      <c r="V7800" s="277" t="s">
        <v>10732</v>
      </c>
      <c r="X7800" s="282"/>
      <c r="Y7800" s="282"/>
      <c r="Z7800" s="282"/>
      <c r="AA7800" s="282"/>
      <c r="AB7800" s="282"/>
      <c r="AC7800" s="282"/>
      <c r="AD7800" s="282"/>
    </row>
    <row r="7801" spans="1:34" ht="47.6" x14ac:dyDescent="0.45">
      <c r="A7801" s="281">
        <f t="shared" si="121"/>
        <v>7800</v>
      </c>
      <c r="B7801" s="281">
        <v>7800</v>
      </c>
      <c r="C7801" s="282">
        <v>129084651</v>
      </c>
      <c r="D7801" s="282" t="s">
        <v>743</v>
      </c>
      <c r="E7801" s="277">
        <v>793330426</v>
      </c>
      <c r="F7801" s="277" t="s">
        <v>12413</v>
      </c>
      <c r="G7801" s="282">
        <v>114280729</v>
      </c>
      <c r="H7801" s="277" t="s">
        <v>10733</v>
      </c>
      <c r="J7801" s="277" t="s">
        <v>12425</v>
      </c>
      <c r="M7801" s="282">
        <v>770190369</v>
      </c>
      <c r="N7801" s="277" t="s">
        <v>11116</v>
      </c>
      <c r="P7801" s="277" t="s">
        <v>10748</v>
      </c>
      <c r="Q7801" s="277" t="s">
        <v>12496</v>
      </c>
      <c r="R7801" s="282"/>
      <c r="S7801" s="282" t="s">
        <v>32</v>
      </c>
      <c r="T7801" s="282">
        <v>1</v>
      </c>
      <c r="U7801" s="282">
        <v>232063618</v>
      </c>
      <c r="V7801" s="277" t="s">
        <v>8907</v>
      </c>
      <c r="X7801" s="282" t="s">
        <v>26</v>
      </c>
      <c r="Y7801" s="282" t="s">
        <v>26</v>
      </c>
      <c r="Z7801" s="282"/>
      <c r="AA7801" s="282"/>
      <c r="AB7801" s="282" t="s">
        <v>10504</v>
      </c>
      <c r="AC7801" s="282" t="s">
        <v>26</v>
      </c>
      <c r="AD7801" s="282"/>
      <c r="AE7801" s="283">
        <v>44980</v>
      </c>
      <c r="AF7801" s="283"/>
      <c r="AG7801" s="277" t="s">
        <v>10530</v>
      </c>
      <c r="AH7801" s="277" t="s">
        <v>12411</v>
      </c>
    </row>
    <row r="7802" spans="1:34" ht="31.75" x14ac:dyDescent="0.45">
      <c r="A7802" s="281">
        <f t="shared" si="121"/>
        <v>7801</v>
      </c>
      <c r="B7802" s="281">
        <v>7801</v>
      </c>
      <c r="C7802" s="282"/>
      <c r="D7802" s="282"/>
      <c r="G7802" s="282"/>
      <c r="M7802" s="282"/>
      <c r="Q7802" s="282"/>
      <c r="R7802" s="282"/>
      <c r="S7802" s="282"/>
      <c r="T7802" s="282"/>
      <c r="U7802" s="282">
        <v>948148236</v>
      </c>
      <c r="V7802" s="277" t="s">
        <v>10731</v>
      </c>
      <c r="X7802" s="282"/>
      <c r="Y7802" s="282"/>
      <c r="Z7802" s="282"/>
      <c r="AA7802" s="282"/>
      <c r="AB7802" s="282"/>
      <c r="AC7802" s="282"/>
      <c r="AD7802" s="282"/>
      <c r="AE7802" s="283"/>
      <c r="AF7802" s="283"/>
      <c r="AH7802" s="282"/>
    </row>
    <row r="7803" spans="1:34" ht="31.75" x14ac:dyDescent="0.45">
      <c r="A7803" s="281">
        <f t="shared" si="121"/>
        <v>7802</v>
      </c>
      <c r="B7803" s="281">
        <v>7802</v>
      </c>
      <c r="C7803" s="282"/>
      <c r="D7803" s="282"/>
      <c r="G7803" s="282"/>
      <c r="M7803" s="282"/>
      <c r="Q7803" s="282"/>
      <c r="R7803" s="282"/>
      <c r="S7803" s="282"/>
      <c r="T7803" s="282"/>
      <c r="U7803" s="282">
        <v>692824372</v>
      </c>
      <c r="V7803" s="277" t="s">
        <v>10732</v>
      </c>
      <c r="X7803" s="282"/>
      <c r="Y7803" s="282"/>
      <c r="Z7803" s="282"/>
      <c r="AA7803" s="282"/>
      <c r="AB7803" s="282"/>
      <c r="AC7803" s="282"/>
      <c r="AD7803" s="282"/>
    </row>
    <row r="7804" spans="1:34" ht="47.6" x14ac:dyDescent="0.45">
      <c r="A7804" s="281">
        <f t="shared" si="121"/>
        <v>7803</v>
      </c>
      <c r="B7804" s="281">
        <v>7803</v>
      </c>
      <c r="C7804" s="282">
        <v>129084651</v>
      </c>
      <c r="D7804" s="282" t="s">
        <v>743</v>
      </c>
      <c r="E7804" s="277">
        <v>793330426</v>
      </c>
      <c r="F7804" s="277" t="s">
        <v>12413</v>
      </c>
      <c r="G7804" s="282">
        <v>114280729</v>
      </c>
      <c r="H7804" s="277" t="s">
        <v>10733</v>
      </c>
      <c r="J7804" s="277" t="s">
        <v>12425</v>
      </c>
      <c r="M7804" s="282">
        <v>994153376</v>
      </c>
      <c r="N7804" s="277" t="s">
        <v>11117</v>
      </c>
      <c r="P7804" s="277" t="s">
        <v>10750</v>
      </c>
      <c r="Q7804" s="277" t="s">
        <v>12497</v>
      </c>
      <c r="R7804" s="282"/>
      <c r="S7804" s="282" t="s">
        <v>32</v>
      </c>
      <c r="T7804" s="282">
        <v>1</v>
      </c>
      <c r="U7804" s="282">
        <v>232063618</v>
      </c>
      <c r="V7804" s="277" t="s">
        <v>8907</v>
      </c>
      <c r="X7804" s="282" t="s">
        <v>26</v>
      </c>
      <c r="Y7804" s="282" t="s">
        <v>26</v>
      </c>
      <c r="Z7804" s="282"/>
      <c r="AA7804" s="282"/>
      <c r="AB7804" s="282" t="s">
        <v>10504</v>
      </c>
      <c r="AC7804" s="282" t="s">
        <v>26</v>
      </c>
      <c r="AD7804" s="282"/>
      <c r="AE7804" s="283">
        <v>44980</v>
      </c>
      <c r="AF7804" s="283"/>
      <c r="AG7804" s="277" t="s">
        <v>10530</v>
      </c>
      <c r="AH7804" s="277" t="s">
        <v>12411</v>
      </c>
    </row>
    <row r="7805" spans="1:34" ht="31.75" x14ac:dyDescent="0.45">
      <c r="A7805" s="281">
        <f t="shared" si="121"/>
        <v>7804</v>
      </c>
      <c r="B7805" s="281">
        <v>7804</v>
      </c>
      <c r="C7805" s="282"/>
      <c r="D7805" s="282"/>
      <c r="G7805" s="282"/>
      <c r="M7805" s="282"/>
      <c r="Q7805" s="282"/>
      <c r="R7805" s="282"/>
      <c r="S7805" s="282"/>
      <c r="T7805" s="282"/>
      <c r="U7805" s="282">
        <v>948148236</v>
      </c>
      <c r="V7805" s="277" t="s">
        <v>10731</v>
      </c>
      <c r="X7805" s="282"/>
      <c r="Y7805" s="282"/>
      <c r="Z7805" s="282"/>
      <c r="AA7805" s="282"/>
      <c r="AB7805" s="282"/>
      <c r="AC7805" s="282"/>
      <c r="AD7805" s="282"/>
      <c r="AE7805" s="283"/>
      <c r="AF7805" s="283"/>
    </row>
    <row r="7806" spans="1:34" ht="31.75" x14ac:dyDescent="0.45">
      <c r="A7806" s="281">
        <f t="shared" si="121"/>
        <v>7805</v>
      </c>
      <c r="B7806" s="281">
        <v>7805</v>
      </c>
      <c r="C7806" s="282"/>
      <c r="D7806" s="282"/>
      <c r="G7806" s="282"/>
      <c r="M7806" s="282"/>
      <c r="Q7806" s="282"/>
      <c r="R7806" s="282"/>
      <c r="S7806" s="282"/>
      <c r="T7806" s="282"/>
      <c r="U7806" s="282">
        <v>692824372</v>
      </c>
      <c r="V7806" s="277" t="s">
        <v>10732</v>
      </c>
      <c r="X7806" s="282"/>
      <c r="Y7806" s="282"/>
      <c r="Z7806" s="282"/>
      <c r="AA7806" s="282"/>
      <c r="AB7806" s="282"/>
      <c r="AC7806" s="282"/>
      <c r="AD7806" s="282"/>
    </row>
    <row r="7807" spans="1:34" ht="47.6" x14ac:dyDescent="0.45">
      <c r="A7807" s="281">
        <f t="shared" si="121"/>
        <v>7806</v>
      </c>
      <c r="B7807" s="281">
        <v>7806</v>
      </c>
      <c r="C7807" s="282">
        <v>129084651</v>
      </c>
      <c r="D7807" s="282" t="s">
        <v>743</v>
      </c>
      <c r="E7807" s="277">
        <v>793330426</v>
      </c>
      <c r="F7807" s="277" t="s">
        <v>12413</v>
      </c>
      <c r="G7807" s="282">
        <v>114280729</v>
      </c>
      <c r="H7807" s="277" t="s">
        <v>10733</v>
      </c>
      <c r="J7807" s="277" t="s">
        <v>12425</v>
      </c>
      <c r="M7807" s="282">
        <v>481587023</v>
      </c>
      <c r="N7807" s="277" t="s">
        <v>11118</v>
      </c>
      <c r="P7807" s="277" t="s">
        <v>10752</v>
      </c>
      <c r="Q7807" s="277" t="s">
        <v>12498</v>
      </c>
      <c r="R7807" s="282"/>
      <c r="S7807" s="282" t="s">
        <v>32</v>
      </c>
      <c r="T7807" s="282">
        <v>1</v>
      </c>
      <c r="U7807" s="282">
        <v>232063618</v>
      </c>
      <c r="V7807" s="277" t="s">
        <v>8907</v>
      </c>
      <c r="X7807" s="282" t="s">
        <v>26</v>
      </c>
      <c r="Y7807" s="282" t="s">
        <v>26</v>
      </c>
      <c r="Z7807" s="282"/>
      <c r="AA7807" s="282"/>
      <c r="AB7807" s="282" t="s">
        <v>10504</v>
      </c>
      <c r="AC7807" s="282" t="s">
        <v>26</v>
      </c>
      <c r="AD7807" s="282"/>
      <c r="AE7807" s="283">
        <v>44980</v>
      </c>
      <c r="AF7807" s="283"/>
      <c r="AG7807" s="277" t="s">
        <v>10530</v>
      </c>
      <c r="AH7807" s="277" t="s">
        <v>12411</v>
      </c>
    </row>
    <row r="7808" spans="1:34" ht="31.75" x14ac:dyDescent="0.45">
      <c r="A7808" s="281">
        <f t="shared" si="121"/>
        <v>7807</v>
      </c>
      <c r="B7808" s="281">
        <v>7807</v>
      </c>
      <c r="C7808" s="282"/>
      <c r="D7808" s="282"/>
      <c r="G7808" s="282"/>
      <c r="M7808" s="282"/>
      <c r="Q7808" s="282"/>
      <c r="R7808" s="282"/>
      <c r="S7808" s="282"/>
      <c r="T7808" s="282"/>
      <c r="U7808" s="282">
        <v>948148236</v>
      </c>
      <c r="V7808" s="277" t="s">
        <v>10731</v>
      </c>
      <c r="X7808" s="282"/>
      <c r="Y7808" s="282"/>
      <c r="Z7808" s="282"/>
      <c r="AA7808" s="282"/>
      <c r="AB7808" s="282"/>
      <c r="AC7808" s="282"/>
      <c r="AD7808" s="282"/>
      <c r="AE7808" s="283"/>
      <c r="AF7808" s="283"/>
      <c r="AH7808" s="282"/>
    </row>
    <row r="7809" spans="1:34" ht="31.75" x14ac:dyDescent="0.45">
      <c r="A7809" s="281">
        <f t="shared" si="121"/>
        <v>7808</v>
      </c>
      <c r="B7809" s="281">
        <v>7808</v>
      </c>
      <c r="C7809" s="282"/>
      <c r="D7809" s="282"/>
      <c r="G7809" s="282"/>
      <c r="M7809" s="282"/>
      <c r="Q7809" s="282"/>
      <c r="R7809" s="282"/>
      <c r="S7809" s="282"/>
      <c r="T7809" s="282"/>
      <c r="U7809" s="282">
        <v>692824372</v>
      </c>
      <c r="V7809" s="277" t="s">
        <v>10732</v>
      </c>
      <c r="X7809" s="282"/>
      <c r="Y7809" s="282"/>
      <c r="Z7809" s="282"/>
      <c r="AA7809" s="282"/>
      <c r="AB7809" s="282"/>
      <c r="AC7809" s="282"/>
      <c r="AD7809" s="282"/>
    </row>
    <row r="7810" spans="1:34" ht="47.6" x14ac:dyDescent="0.45">
      <c r="A7810" s="281">
        <f t="shared" si="121"/>
        <v>7809</v>
      </c>
      <c r="B7810" s="281">
        <v>7809</v>
      </c>
      <c r="C7810" s="282">
        <v>129084651</v>
      </c>
      <c r="D7810" s="282" t="s">
        <v>743</v>
      </c>
      <c r="E7810" s="277">
        <v>793330426</v>
      </c>
      <c r="F7810" s="277" t="s">
        <v>12413</v>
      </c>
      <c r="G7810" s="282">
        <v>114280729</v>
      </c>
      <c r="H7810" s="277" t="s">
        <v>10733</v>
      </c>
      <c r="J7810" s="277" t="s">
        <v>12425</v>
      </c>
      <c r="M7810" s="282">
        <v>590361055</v>
      </c>
      <c r="N7810" s="277" t="s">
        <v>11119</v>
      </c>
      <c r="P7810" s="277" t="s">
        <v>10754</v>
      </c>
      <c r="Q7810" s="277" t="s">
        <v>12499</v>
      </c>
      <c r="R7810" s="282"/>
      <c r="S7810" s="282" t="s">
        <v>32</v>
      </c>
      <c r="T7810" s="282">
        <v>1</v>
      </c>
      <c r="U7810" s="282">
        <v>232063618</v>
      </c>
      <c r="V7810" s="277" t="s">
        <v>8907</v>
      </c>
      <c r="X7810" s="282" t="s">
        <v>26</v>
      </c>
      <c r="Y7810" s="282" t="s">
        <v>26</v>
      </c>
      <c r="Z7810" s="282"/>
      <c r="AA7810" s="282"/>
      <c r="AB7810" s="282" t="s">
        <v>10504</v>
      </c>
      <c r="AC7810" s="282" t="s">
        <v>26</v>
      </c>
      <c r="AD7810" s="282"/>
      <c r="AE7810" s="283">
        <v>44980</v>
      </c>
      <c r="AF7810" s="283"/>
      <c r="AG7810" s="277" t="s">
        <v>10530</v>
      </c>
      <c r="AH7810" s="277" t="s">
        <v>12411</v>
      </c>
    </row>
    <row r="7811" spans="1:34" ht="31.75" x14ac:dyDescent="0.45">
      <c r="A7811" s="281">
        <f t="shared" si="121"/>
        <v>7810</v>
      </c>
      <c r="B7811" s="281">
        <v>7810</v>
      </c>
      <c r="C7811" s="282"/>
      <c r="D7811" s="282"/>
      <c r="G7811" s="282"/>
      <c r="M7811" s="282"/>
      <c r="Q7811" s="282"/>
      <c r="R7811" s="282"/>
      <c r="S7811" s="282"/>
      <c r="T7811" s="282"/>
      <c r="U7811" s="282">
        <v>948148236</v>
      </c>
      <c r="V7811" s="277" t="s">
        <v>10731</v>
      </c>
      <c r="X7811" s="282"/>
      <c r="Y7811" s="282"/>
      <c r="Z7811" s="282"/>
      <c r="AA7811" s="282"/>
      <c r="AB7811" s="282"/>
      <c r="AC7811" s="282"/>
      <c r="AD7811" s="282"/>
      <c r="AE7811" s="283"/>
      <c r="AF7811" s="283"/>
    </row>
    <row r="7812" spans="1:34" ht="31.75" x14ac:dyDescent="0.45">
      <c r="A7812" s="281">
        <f t="shared" si="121"/>
        <v>7811</v>
      </c>
      <c r="B7812" s="281">
        <v>7811</v>
      </c>
      <c r="C7812" s="282"/>
      <c r="D7812" s="282"/>
      <c r="G7812" s="282"/>
      <c r="M7812" s="282"/>
      <c r="Q7812" s="282"/>
      <c r="R7812" s="282"/>
      <c r="S7812" s="282"/>
      <c r="T7812" s="282"/>
      <c r="U7812" s="282">
        <v>692824372</v>
      </c>
      <c r="V7812" s="277" t="s">
        <v>10732</v>
      </c>
      <c r="X7812" s="282"/>
      <c r="Y7812" s="282"/>
      <c r="Z7812" s="282"/>
      <c r="AA7812" s="282"/>
      <c r="AB7812" s="282"/>
      <c r="AC7812" s="282"/>
      <c r="AD7812" s="282"/>
    </row>
    <row r="7813" spans="1:34" ht="79.3" x14ac:dyDescent="0.45">
      <c r="A7813" s="281">
        <f t="shared" si="121"/>
        <v>7812</v>
      </c>
      <c r="B7813" s="281">
        <v>7812</v>
      </c>
      <c r="C7813" s="282">
        <v>129084651</v>
      </c>
      <c r="D7813" s="282" t="s">
        <v>743</v>
      </c>
      <c r="E7813" s="277">
        <v>793330426</v>
      </c>
      <c r="F7813" s="277" t="s">
        <v>12413</v>
      </c>
      <c r="G7813" s="282">
        <v>114280729</v>
      </c>
      <c r="H7813" s="277" t="s">
        <v>10733</v>
      </c>
      <c r="J7813" s="277" t="s">
        <v>12425</v>
      </c>
      <c r="M7813" s="282">
        <v>108389123</v>
      </c>
      <c r="N7813" s="277" t="s">
        <v>11120</v>
      </c>
      <c r="P7813" s="277" t="s">
        <v>10756</v>
      </c>
      <c r="Q7813" s="277" t="s">
        <v>12500</v>
      </c>
      <c r="R7813" s="282"/>
      <c r="S7813" s="282" t="s">
        <v>32</v>
      </c>
      <c r="T7813" s="282">
        <v>1</v>
      </c>
      <c r="U7813" s="282">
        <v>232063618</v>
      </c>
      <c r="V7813" s="277" t="s">
        <v>8907</v>
      </c>
      <c r="X7813" s="282" t="s">
        <v>26</v>
      </c>
      <c r="Y7813" s="282" t="s">
        <v>26</v>
      </c>
      <c r="Z7813" s="282"/>
      <c r="AA7813" s="282"/>
      <c r="AB7813" s="282" t="s">
        <v>10504</v>
      </c>
      <c r="AC7813" s="282" t="s">
        <v>26</v>
      </c>
      <c r="AD7813" s="282"/>
      <c r="AE7813" s="283">
        <v>44980</v>
      </c>
      <c r="AF7813" s="283"/>
      <c r="AG7813" s="277" t="s">
        <v>10530</v>
      </c>
      <c r="AH7813" s="277" t="s">
        <v>12411</v>
      </c>
    </row>
    <row r="7814" spans="1:34" ht="31.75" x14ac:dyDescent="0.45">
      <c r="A7814" s="281">
        <f t="shared" ref="A7814:A7877" si="122">A7813+1</f>
        <v>7813</v>
      </c>
      <c r="B7814" s="281">
        <v>7813</v>
      </c>
      <c r="C7814" s="282"/>
      <c r="D7814" s="282"/>
      <c r="G7814" s="282"/>
      <c r="M7814" s="282"/>
      <c r="Q7814" s="282"/>
      <c r="R7814" s="282"/>
      <c r="S7814" s="282"/>
      <c r="T7814" s="282"/>
      <c r="U7814" s="282">
        <v>948148236</v>
      </c>
      <c r="V7814" s="277" t="s">
        <v>10731</v>
      </c>
      <c r="X7814" s="282"/>
      <c r="Y7814" s="282"/>
      <c r="Z7814" s="282"/>
      <c r="AA7814" s="282"/>
      <c r="AB7814" s="282"/>
      <c r="AC7814" s="282"/>
      <c r="AD7814" s="282"/>
      <c r="AE7814" s="283"/>
      <c r="AF7814" s="283"/>
      <c r="AH7814" s="282"/>
    </row>
    <row r="7815" spans="1:34" ht="31.75" x14ac:dyDescent="0.45">
      <c r="A7815" s="281">
        <f t="shared" si="122"/>
        <v>7814</v>
      </c>
      <c r="B7815" s="281">
        <v>7814</v>
      </c>
      <c r="C7815" s="282"/>
      <c r="D7815" s="282"/>
      <c r="G7815" s="282"/>
      <c r="M7815" s="282"/>
      <c r="Q7815" s="282"/>
      <c r="R7815" s="282"/>
      <c r="S7815" s="282"/>
      <c r="T7815" s="282"/>
      <c r="U7815" s="282">
        <v>692824372</v>
      </c>
      <c r="V7815" s="277" t="s">
        <v>10732</v>
      </c>
      <c r="X7815" s="282"/>
      <c r="Y7815" s="282"/>
      <c r="Z7815" s="282"/>
      <c r="AA7815" s="282"/>
      <c r="AB7815" s="282"/>
      <c r="AC7815" s="282"/>
      <c r="AD7815" s="282"/>
    </row>
    <row r="7816" spans="1:34" ht="47.6" x14ac:dyDescent="0.45">
      <c r="A7816" s="281">
        <f t="shared" si="122"/>
        <v>7815</v>
      </c>
      <c r="B7816" s="281">
        <v>7815</v>
      </c>
      <c r="C7816" s="282">
        <v>129084651</v>
      </c>
      <c r="D7816" s="282" t="s">
        <v>743</v>
      </c>
      <c r="E7816" s="277">
        <v>793330426</v>
      </c>
      <c r="F7816" s="277" t="s">
        <v>12413</v>
      </c>
      <c r="G7816" s="282">
        <v>114280729</v>
      </c>
      <c r="H7816" s="277" t="s">
        <v>10733</v>
      </c>
      <c r="J7816" s="277" t="s">
        <v>12425</v>
      </c>
      <c r="M7816" s="282">
        <v>747085418</v>
      </c>
      <c r="N7816" s="277" t="s">
        <v>11121</v>
      </c>
      <c r="P7816" s="277" t="s">
        <v>10758</v>
      </c>
      <c r="Q7816" s="277" t="s">
        <v>12501</v>
      </c>
      <c r="R7816" s="282"/>
      <c r="S7816" s="282" t="s">
        <v>32</v>
      </c>
      <c r="T7816" s="282">
        <v>1</v>
      </c>
      <c r="U7816" s="282">
        <v>232063618</v>
      </c>
      <c r="V7816" s="277" t="s">
        <v>8907</v>
      </c>
      <c r="X7816" s="282" t="s">
        <v>26</v>
      </c>
      <c r="Y7816" s="282" t="s">
        <v>26</v>
      </c>
      <c r="Z7816" s="282"/>
      <c r="AA7816" s="282"/>
      <c r="AB7816" s="282" t="s">
        <v>10504</v>
      </c>
      <c r="AC7816" s="282" t="s">
        <v>26</v>
      </c>
      <c r="AD7816" s="282"/>
      <c r="AE7816" s="283">
        <v>44980</v>
      </c>
      <c r="AF7816" s="283"/>
      <c r="AG7816" s="277" t="s">
        <v>10530</v>
      </c>
      <c r="AH7816" s="277" t="s">
        <v>12411</v>
      </c>
    </row>
    <row r="7817" spans="1:34" ht="31.75" x14ac:dyDescent="0.45">
      <c r="A7817" s="281">
        <f t="shared" si="122"/>
        <v>7816</v>
      </c>
      <c r="B7817" s="281">
        <v>7816</v>
      </c>
      <c r="C7817" s="282"/>
      <c r="D7817" s="282"/>
      <c r="G7817" s="282"/>
      <c r="M7817" s="282"/>
      <c r="Q7817" s="282"/>
      <c r="R7817" s="282"/>
      <c r="S7817" s="282"/>
      <c r="T7817" s="282"/>
      <c r="U7817" s="282">
        <v>948148236</v>
      </c>
      <c r="V7817" s="277" t="s">
        <v>10731</v>
      </c>
      <c r="X7817" s="282"/>
      <c r="Y7817" s="282"/>
      <c r="Z7817" s="282"/>
      <c r="AA7817" s="282"/>
      <c r="AB7817" s="282"/>
      <c r="AC7817" s="282"/>
      <c r="AD7817" s="282"/>
      <c r="AE7817" s="283"/>
      <c r="AF7817" s="283"/>
    </row>
    <row r="7818" spans="1:34" ht="31.75" x14ac:dyDescent="0.45">
      <c r="A7818" s="281">
        <f t="shared" si="122"/>
        <v>7817</v>
      </c>
      <c r="B7818" s="281">
        <v>7817</v>
      </c>
      <c r="C7818" s="282"/>
      <c r="D7818" s="282"/>
      <c r="G7818" s="282"/>
      <c r="M7818" s="282"/>
      <c r="Q7818" s="282"/>
      <c r="R7818" s="282"/>
      <c r="S7818" s="282"/>
      <c r="T7818" s="282"/>
      <c r="U7818" s="282">
        <v>692824372</v>
      </c>
      <c r="V7818" s="277" t="s">
        <v>10732</v>
      </c>
      <c r="X7818" s="282"/>
      <c r="Y7818" s="282"/>
      <c r="Z7818" s="282"/>
      <c r="AA7818" s="282"/>
      <c r="AB7818" s="282"/>
      <c r="AC7818" s="282"/>
      <c r="AD7818" s="282"/>
    </row>
    <row r="7819" spans="1:34" ht="79.3" x14ac:dyDescent="0.45">
      <c r="A7819" s="281">
        <f t="shared" si="122"/>
        <v>7818</v>
      </c>
      <c r="B7819" s="281">
        <v>7818</v>
      </c>
      <c r="C7819" s="282">
        <v>129084651</v>
      </c>
      <c r="D7819" s="282" t="s">
        <v>743</v>
      </c>
      <c r="E7819" s="277">
        <v>793330426</v>
      </c>
      <c r="F7819" s="277" t="s">
        <v>12413</v>
      </c>
      <c r="G7819" s="282">
        <v>114280729</v>
      </c>
      <c r="H7819" s="277" t="s">
        <v>10733</v>
      </c>
      <c r="J7819" s="277" t="s">
        <v>12425</v>
      </c>
      <c r="M7819" s="282">
        <v>702905707</v>
      </c>
      <c r="N7819" s="277" t="s">
        <v>11122</v>
      </c>
      <c r="P7819" s="277" t="s">
        <v>10760</v>
      </c>
      <c r="Q7819" s="277" t="s">
        <v>12502</v>
      </c>
      <c r="R7819" s="282"/>
      <c r="S7819" s="282" t="s">
        <v>32</v>
      </c>
      <c r="T7819" s="282">
        <v>1</v>
      </c>
      <c r="U7819" s="282">
        <v>232063618</v>
      </c>
      <c r="V7819" s="277" t="s">
        <v>8907</v>
      </c>
      <c r="X7819" s="282" t="s">
        <v>26</v>
      </c>
      <c r="Y7819" s="282" t="s">
        <v>26</v>
      </c>
      <c r="Z7819" s="282"/>
      <c r="AA7819" s="282"/>
      <c r="AB7819" s="282" t="s">
        <v>10504</v>
      </c>
      <c r="AC7819" s="282" t="s">
        <v>26</v>
      </c>
      <c r="AD7819" s="282"/>
      <c r="AE7819" s="283">
        <v>44980</v>
      </c>
      <c r="AF7819" s="283"/>
      <c r="AG7819" s="277" t="s">
        <v>10530</v>
      </c>
      <c r="AH7819" s="277" t="s">
        <v>12411</v>
      </c>
    </row>
    <row r="7820" spans="1:34" ht="31.75" x14ac:dyDescent="0.45">
      <c r="A7820" s="281">
        <f t="shared" si="122"/>
        <v>7819</v>
      </c>
      <c r="B7820" s="281">
        <v>7819</v>
      </c>
      <c r="C7820" s="282"/>
      <c r="D7820" s="282"/>
      <c r="G7820" s="282"/>
      <c r="M7820" s="282"/>
      <c r="Q7820" s="282"/>
      <c r="R7820" s="282"/>
      <c r="S7820" s="282"/>
      <c r="T7820" s="282"/>
      <c r="U7820" s="282">
        <v>948148236</v>
      </c>
      <c r="V7820" s="277" t="s">
        <v>10731</v>
      </c>
      <c r="X7820" s="282"/>
      <c r="Y7820" s="282"/>
      <c r="Z7820" s="282"/>
      <c r="AA7820" s="282"/>
      <c r="AB7820" s="282"/>
      <c r="AC7820" s="282"/>
      <c r="AD7820" s="282"/>
      <c r="AE7820" s="283"/>
      <c r="AF7820" s="283"/>
      <c r="AH7820" s="282"/>
    </row>
    <row r="7821" spans="1:34" ht="31.75" x14ac:dyDescent="0.45">
      <c r="A7821" s="281">
        <f t="shared" si="122"/>
        <v>7820</v>
      </c>
      <c r="B7821" s="281">
        <v>7820</v>
      </c>
      <c r="C7821" s="282"/>
      <c r="D7821" s="282"/>
      <c r="G7821" s="282"/>
      <c r="M7821" s="282"/>
      <c r="Q7821" s="282"/>
      <c r="R7821" s="282"/>
      <c r="S7821" s="282"/>
      <c r="T7821" s="282"/>
      <c r="U7821" s="282">
        <v>692824372</v>
      </c>
      <c r="V7821" s="277" t="s">
        <v>10732</v>
      </c>
      <c r="X7821" s="282"/>
      <c r="Y7821" s="282"/>
      <c r="Z7821" s="282"/>
      <c r="AA7821" s="282"/>
      <c r="AB7821" s="282"/>
      <c r="AC7821" s="282"/>
      <c r="AD7821" s="282"/>
    </row>
    <row r="7822" spans="1:34" ht="47.6" x14ac:dyDescent="0.45">
      <c r="A7822" s="281">
        <f t="shared" si="122"/>
        <v>7821</v>
      </c>
      <c r="B7822" s="281">
        <v>7821</v>
      </c>
      <c r="C7822" s="282">
        <v>129084651</v>
      </c>
      <c r="D7822" s="282" t="s">
        <v>743</v>
      </c>
      <c r="E7822" s="277">
        <v>793330426</v>
      </c>
      <c r="F7822" s="277" t="s">
        <v>12413</v>
      </c>
      <c r="G7822" s="282">
        <v>114280729</v>
      </c>
      <c r="H7822" s="277" t="s">
        <v>10733</v>
      </c>
      <c r="J7822" s="277" t="s">
        <v>12425</v>
      </c>
      <c r="M7822" s="282">
        <v>986119909</v>
      </c>
      <c r="N7822" s="277" t="s">
        <v>11123</v>
      </c>
      <c r="P7822" s="277" t="s">
        <v>10762</v>
      </c>
      <c r="Q7822" s="277" t="s">
        <v>12503</v>
      </c>
      <c r="R7822" s="282"/>
      <c r="S7822" s="282" t="s">
        <v>32</v>
      </c>
      <c r="T7822" s="282">
        <v>1</v>
      </c>
      <c r="U7822" s="282">
        <v>232063618</v>
      </c>
      <c r="V7822" s="277" t="s">
        <v>8907</v>
      </c>
      <c r="X7822" s="282" t="s">
        <v>26</v>
      </c>
      <c r="Y7822" s="282" t="s">
        <v>26</v>
      </c>
      <c r="Z7822" s="282"/>
      <c r="AA7822" s="282"/>
      <c r="AB7822" s="282" t="s">
        <v>10504</v>
      </c>
      <c r="AC7822" s="282" t="s">
        <v>26</v>
      </c>
      <c r="AD7822" s="282"/>
      <c r="AE7822" s="283">
        <v>44980</v>
      </c>
      <c r="AF7822" s="283"/>
      <c r="AG7822" s="277" t="s">
        <v>10530</v>
      </c>
      <c r="AH7822" s="277" t="s">
        <v>12411</v>
      </c>
    </row>
    <row r="7823" spans="1:34" ht="31.75" x14ac:dyDescent="0.45">
      <c r="A7823" s="281">
        <f t="shared" si="122"/>
        <v>7822</v>
      </c>
      <c r="B7823" s="281">
        <v>7822</v>
      </c>
      <c r="C7823" s="282"/>
      <c r="D7823" s="282"/>
      <c r="G7823" s="282"/>
      <c r="M7823" s="282"/>
      <c r="Q7823" s="282"/>
      <c r="R7823" s="282"/>
      <c r="S7823" s="282"/>
      <c r="T7823" s="282"/>
      <c r="U7823" s="282">
        <v>948148236</v>
      </c>
      <c r="V7823" s="277" t="s">
        <v>10731</v>
      </c>
      <c r="X7823" s="282"/>
      <c r="Y7823" s="282"/>
      <c r="Z7823" s="282"/>
      <c r="AA7823" s="282"/>
      <c r="AB7823" s="282"/>
      <c r="AC7823" s="282"/>
      <c r="AD7823" s="282"/>
      <c r="AE7823" s="283"/>
      <c r="AF7823" s="283"/>
    </row>
    <row r="7824" spans="1:34" ht="31.75" x14ac:dyDescent="0.45">
      <c r="A7824" s="281">
        <f t="shared" si="122"/>
        <v>7823</v>
      </c>
      <c r="B7824" s="281">
        <v>7823</v>
      </c>
      <c r="C7824" s="282"/>
      <c r="D7824" s="282"/>
      <c r="G7824" s="282"/>
      <c r="M7824" s="282"/>
      <c r="Q7824" s="282"/>
      <c r="R7824" s="282"/>
      <c r="S7824" s="282"/>
      <c r="T7824" s="282"/>
      <c r="U7824" s="282">
        <v>692824372</v>
      </c>
      <c r="V7824" s="277" t="s">
        <v>10732</v>
      </c>
      <c r="X7824" s="282"/>
      <c r="Y7824" s="282"/>
      <c r="Z7824" s="282"/>
      <c r="AA7824" s="282"/>
      <c r="AB7824" s="282"/>
      <c r="AC7824" s="282"/>
      <c r="AD7824" s="282"/>
    </row>
    <row r="7825" spans="1:34" ht="63.45" x14ac:dyDescent="0.45">
      <c r="A7825" s="281">
        <f t="shared" si="122"/>
        <v>7824</v>
      </c>
      <c r="B7825" s="281">
        <v>7824</v>
      </c>
      <c r="C7825" s="282">
        <v>129084651</v>
      </c>
      <c r="D7825" s="282" t="s">
        <v>743</v>
      </c>
      <c r="E7825" s="277">
        <v>793330426</v>
      </c>
      <c r="F7825" s="277" t="s">
        <v>12413</v>
      </c>
      <c r="G7825" s="282"/>
      <c r="M7825" s="282">
        <v>934384452</v>
      </c>
      <c r="N7825" s="277" t="s">
        <v>11073</v>
      </c>
      <c r="P7825" s="277" t="s">
        <v>10764</v>
      </c>
      <c r="Q7825" s="277" t="s">
        <v>12504</v>
      </c>
      <c r="R7825" s="282"/>
      <c r="S7825" s="282" t="s">
        <v>32</v>
      </c>
      <c r="T7825" s="282">
        <v>1</v>
      </c>
      <c r="U7825" s="282">
        <v>232063618</v>
      </c>
      <c r="V7825" s="277" t="s">
        <v>8907</v>
      </c>
      <c r="X7825" s="282" t="s">
        <v>26</v>
      </c>
      <c r="Y7825" s="282" t="s">
        <v>26</v>
      </c>
      <c r="Z7825" s="282" t="s">
        <v>10725</v>
      </c>
      <c r="AA7825" s="282"/>
      <c r="AB7825" s="282" t="s">
        <v>10504</v>
      </c>
      <c r="AC7825" s="282" t="s">
        <v>26</v>
      </c>
      <c r="AD7825" s="282"/>
      <c r="AE7825" s="283">
        <v>44980</v>
      </c>
      <c r="AF7825" s="283"/>
      <c r="AG7825" s="277" t="s">
        <v>10766</v>
      </c>
      <c r="AH7825" s="277" t="s">
        <v>12411</v>
      </c>
    </row>
    <row r="7826" spans="1:34" ht="31.75" x14ac:dyDescent="0.45">
      <c r="A7826" s="281">
        <f t="shared" si="122"/>
        <v>7825</v>
      </c>
      <c r="B7826" s="281">
        <v>7825</v>
      </c>
      <c r="C7826" s="282"/>
      <c r="D7826" s="282"/>
      <c r="G7826" s="282"/>
      <c r="M7826" s="282"/>
      <c r="Q7826" s="282"/>
      <c r="R7826" s="282"/>
      <c r="S7826" s="282"/>
      <c r="T7826" s="282"/>
      <c r="U7826" s="282">
        <v>948148236</v>
      </c>
      <c r="V7826" s="277" t="s">
        <v>10731</v>
      </c>
      <c r="X7826" s="282"/>
      <c r="Y7826" s="282"/>
      <c r="Z7826" s="282"/>
      <c r="AA7826" s="282"/>
      <c r="AB7826" s="282"/>
      <c r="AC7826" s="282"/>
      <c r="AD7826" s="282"/>
      <c r="AE7826" s="283"/>
      <c r="AF7826" s="283"/>
      <c r="AH7826" s="282"/>
    </row>
    <row r="7827" spans="1:34" ht="31.75" x14ac:dyDescent="0.45">
      <c r="A7827" s="281">
        <f t="shared" si="122"/>
        <v>7826</v>
      </c>
      <c r="B7827" s="281">
        <v>7826</v>
      </c>
      <c r="C7827" s="282"/>
      <c r="D7827" s="282"/>
      <c r="G7827" s="282"/>
      <c r="M7827" s="282"/>
      <c r="Q7827" s="282"/>
      <c r="R7827" s="282"/>
      <c r="S7827" s="282"/>
      <c r="T7827" s="282"/>
      <c r="U7827" s="282">
        <v>692824372</v>
      </c>
      <c r="V7827" s="277" t="s">
        <v>10732</v>
      </c>
      <c r="X7827" s="282"/>
      <c r="Y7827" s="282"/>
      <c r="Z7827" s="282"/>
      <c r="AA7827" s="282"/>
      <c r="AB7827" s="282"/>
      <c r="AC7827" s="282"/>
      <c r="AD7827" s="282"/>
    </row>
    <row r="7828" spans="1:34" ht="95.15" x14ac:dyDescent="0.45">
      <c r="A7828" s="281">
        <f t="shared" si="122"/>
        <v>7827</v>
      </c>
      <c r="B7828" s="281">
        <v>7827</v>
      </c>
      <c r="C7828" s="282">
        <v>129084651</v>
      </c>
      <c r="D7828" s="282" t="s">
        <v>743</v>
      </c>
      <c r="E7828" s="277">
        <v>793330426</v>
      </c>
      <c r="F7828" s="277" t="s">
        <v>12413</v>
      </c>
      <c r="G7828" s="282"/>
      <c r="M7828" s="282">
        <v>273371161</v>
      </c>
      <c r="N7828" s="277" t="s">
        <v>10767</v>
      </c>
      <c r="P7828" s="277" t="s">
        <v>10768</v>
      </c>
      <c r="Q7828" s="277" t="s">
        <v>12505</v>
      </c>
      <c r="R7828" s="282"/>
      <c r="S7828" s="282" t="s">
        <v>32</v>
      </c>
      <c r="T7828" s="282">
        <v>1</v>
      </c>
      <c r="U7828" s="282">
        <v>104430631</v>
      </c>
      <c r="V7828" s="277" t="s">
        <v>306</v>
      </c>
      <c r="X7828" s="282" t="s">
        <v>26</v>
      </c>
      <c r="Y7828" s="282" t="s">
        <v>26</v>
      </c>
      <c r="Z7828" s="282"/>
      <c r="AA7828" s="282"/>
      <c r="AB7828" s="282" t="s">
        <v>10504</v>
      </c>
      <c r="AC7828" s="282" t="s">
        <v>26</v>
      </c>
      <c r="AD7828" s="282"/>
      <c r="AE7828" s="283">
        <v>44980</v>
      </c>
      <c r="AF7828" s="283"/>
      <c r="AG7828" s="277" t="s">
        <v>10770</v>
      </c>
      <c r="AH7828" s="277" t="s">
        <v>12411</v>
      </c>
    </row>
    <row r="7829" spans="1:34" x14ac:dyDescent="0.45">
      <c r="A7829" s="281">
        <f t="shared" si="122"/>
        <v>7828</v>
      </c>
      <c r="B7829" s="281">
        <v>7828</v>
      </c>
      <c r="C7829" s="282"/>
      <c r="D7829" s="282"/>
      <c r="G7829" s="282"/>
      <c r="M7829" s="282"/>
      <c r="Q7829" s="282"/>
      <c r="R7829" s="282"/>
      <c r="S7829" s="282"/>
      <c r="T7829" s="282"/>
      <c r="U7829" s="282">
        <v>353358909</v>
      </c>
      <c r="V7829" s="277" t="s">
        <v>307</v>
      </c>
      <c r="X7829" s="282"/>
      <c r="Y7829" s="282"/>
      <c r="Z7829" s="282"/>
      <c r="AA7829" s="282"/>
      <c r="AB7829" s="282"/>
      <c r="AC7829" s="282"/>
      <c r="AD7829" s="282"/>
      <c r="AE7829" s="283"/>
      <c r="AF7829" s="283"/>
      <c r="AH7829" s="282"/>
    </row>
    <row r="7830" spans="1:34" x14ac:dyDescent="0.45">
      <c r="A7830" s="281">
        <f t="shared" si="122"/>
        <v>7829</v>
      </c>
      <c r="B7830" s="281">
        <v>7829</v>
      </c>
      <c r="C7830" s="282"/>
      <c r="D7830" s="282"/>
      <c r="G7830" s="282"/>
      <c r="M7830" s="282"/>
      <c r="Q7830" s="282"/>
      <c r="R7830" s="282"/>
      <c r="S7830" s="282"/>
      <c r="T7830" s="282"/>
      <c r="U7830" s="282">
        <v>224099497</v>
      </c>
      <c r="V7830" s="277" t="s">
        <v>10771</v>
      </c>
      <c r="X7830" s="282"/>
      <c r="Y7830" s="282"/>
      <c r="Z7830" s="282"/>
      <c r="AA7830" s="282"/>
      <c r="AB7830" s="282"/>
      <c r="AC7830" s="282"/>
      <c r="AD7830" s="282"/>
    </row>
    <row r="7831" spans="1:34" ht="79.3" x14ac:dyDescent="0.45">
      <c r="A7831" s="281">
        <f t="shared" si="122"/>
        <v>7830</v>
      </c>
      <c r="B7831" s="281">
        <v>7830</v>
      </c>
      <c r="C7831" s="282">
        <v>129084651</v>
      </c>
      <c r="D7831" s="282" t="s">
        <v>743</v>
      </c>
      <c r="E7831" s="277">
        <v>793330426</v>
      </c>
      <c r="F7831" s="277" t="s">
        <v>12413</v>
      </c>
      <c r="G7831" s="282">
        <v>959877599</v>
      </c>
      <c r="H7831" s="277" t="s">
        <v>11104</v>
      </c>
      <c r="J7831" s="277" t="s">
        <v>12419</v>
      </c>
      <c r="M7831" s="282">
        <v>700620868</v>
      </c>
      <c r="N7831" s="277" t="s">
        <v>11066</v>
      </c>
      <c r="P7831" s="277" t="s">
        <v>11064</v>
      </c>
      <c r="Q7831" s="282" t="s">
        <v>12506</v>
      </c>
      <c r="R7831" s="282"/>
      <c r="S7831" s="282" t="s">
        <v>32</v>
      </c>
      <c r="T7831" s="282">
        <v>2</v>
      </c>
      <c r="U7831" s="282"/>
      <c r="V7831" s="277" t="s">
        <v>94</v>
      </c>
      <c r="X7831" s="282" t="s">
        <v>26</v>
      </c>
      <c r="Y7831" s="282" t="s">
        <v>26</v>
      </c>
      <c r="AB7831" s="277" t="s">
        <v>10504</v>
      </c>
      <c r="AC7831" s="277" t="s">
        <v>26</v>
      </c>
      <c r="AE7831" s="283">
        <v>44980</v>
      </c>
      <c r="AF7831" s="283"/>
      <c r="AG7831" s="277" t="s">
        <v>10573</v>
      </c>
      <c r="AH7831" s="277" t="s">
        <v>12411</v>
      </c>
    </row>
    <row r="7832" spans="1:34" ht="79.3" x14ac:dyDescent="0.45">
      <c r="A7832" s="281">
        <f t="shared" si="122"/>
        <v>7831</v>
      </c>
      <c r="B7832" s="281">
        <v>7831</v>
      </c>
      <c r="C7832" s="282">
        <v>129084651</v>
      </c>
      <c r="D7832" s="282" t="s">
        <v>743</v>
      </c>
      <c r="E7832" s="277">
        <v>793330426</v>
      </c>
      <c r="F7832" s="277" t="s">
        <v>12413</v>
      </c>
      <c r="G7832" s="282">
        <v>959877599</v>
      </c>
      <c r="H7832" s="277" t="s">
        <v>11104</v>
      </c>
      <c r="J7832" s="277" t="s">
        <v>12419</v>
      </c>
      <c r="M7832" s="282">
        <v>908044428</v>
      </c>
      <c r="N7832" s="277" t="s">
        <v>11063</v>
      </c>
      <c r="P7832" s="277" t="s">
        <v>11067</v>
      </c>
      <c r="Q7832" s="282" t="s">
        <v>12507</v>
      </c>
      <c r="R7832" s="282"/>
      <c r="S7832" s="282" t="s">
        <v>32</v>
      </c>
      <c r="T7832" s="282">
        <v>3</v>
      </c>
      <c r="U7832" s="282"/>
      <c r="V7832" s="277" t="s">
        <v>94</v>
      </c>
      <c r="X7832" s="282" t="s">
        <v>26</v>
      </c>
      <c r="Y7832" s="282" t="s">
        <v>26</v>
      </c>
      <c r="Z7832" s="282"/>
      <c r="AA7832" s="282"/>
      <c r="AB7832" s="282" t="s">
        <v>10504</v>
      </c>
      <c r="AC7832" s="282" t="s">
        <v>26</v>
      </c>
      <c r="AD7832" s="282"/>
      <c r="AE7832" s="283">
        <v>44980</v>
      </c>
      <c r="AF7832" s="283"/>
      <c r="AG7832" s="277" t="s">
        <v>10573</v>
      </c>
      <c r="AH7832" s="282" t="s">
        <v>12411</v>
      </c>
    </row>
    <row r="7833" spans="1:34" ht="47.6" x14ac:dyDescent="0.45">
      <c r="A7833" s="281">
        <f t="shared" si="122"/>
        <v>7832</v>
      </c>
      <c r="B7833" s="281">
        <v>7832</v>
      </c>
      <c r="C7833" s="282">
        <v>129084651</v>
      </c>
      <c r="D7833" s="282" t="s">
        <v>743</v>
      </c>
      <c r="E7833" s="277">
        <v>793330426</v>
      </c>
      <c r="F7833" s="277" t="s">
        <v>12413</v>
      </c>
      <c r="G7833" s="282">
        <v>813989715</v>
      </c>
      <c r="H7833" s="277" t="s">
        <v>11057</v>
      </c>
      <c r="J7833" s="277" t="s">
        <v>12426</v>
      </c>
      <c r="M7833" s="282">
        <v>874168085</v>
      </c>
      <c r="N7833" s="277" t="s">
        <v>11091</v>
      </c>
      <c r="P7833" s="277" t="s">
        <v>10774</v>
      </c>
      <c r="Q7833" s="282" t="s">
        <v>12508</v>
      </c>
      <c r="R7833" s="282"/>
      <c r="S7833" s="282" t="s">
        <v>32</v>
      </c>
      <c r="T7833" s="282">
        <v>1</v>
      </c>
      <c r="U7833" s="282">
        <v>770236544</v>
      </c>
      <c r="V7833" s="277" t="s">
        <v>10776</v>
      </c>
      <c r="X7833" s="282" t="s">
        <v>26</v>
      </c>
      <c r="Y7833" s="282" t="s">
        <v>26</v>
      </c>
      <c r="Z7833" s="282"/>
      <c r="AA7833" s="282"/>
      <c r="AB7833" s="282" t="s">
        <v>10504</v>
      </c>
      <c r="AC7833" s="282" t="s">
        <v>26</v>
      </c>
      <c r="AD7833" s="282"/>
      <c r="AE7833" s="278">
        <v>44980</v>
      </c>
      <c r="AG7833" s="277" t="s">
        <v>10530</v>
      </c>
      <c r="AH7833" s="277" t="s">
        <v>12411</v>
      </c>
    </row>
    <row r="7834" spans="1:34" ht="31.75" x14ac:dyDescent="0.45">
      <c r="A7834" s="281">
        <f t="shared" si="122"/>
        <v>7833</v>
      </c>
      <c r="B7834" s="281">
        <v>7833</v>
      </c>
      <c r="C7834" s="282"/>
      <c r="D7834" s="282"/>
      <c r="G7834" s="282"/>
      <c r="M7834" s="282"/>
      <c r="Q7834" s="282"/>
      <c r="R7834" s="282"/>
      <c r="S7834" s="282"/>
      <c r="T7834" s="282"/>
      <c r="U7834" s="282">
        <v>931688701</v>
      </c>
      <c r="V7834" s="277" t="s">
        <v>10777</v>
      </c>
      <c r="X7834" s="282"/>
      <c r="Y7834" s="282"/>
      <c r="Z7834" s="282"/>
      <c r="AA7834" s="282"/>
      <c r="AB7834" s="282"/>
      <c r="AC7834" s="282"/>
      <c r="AD7834" s="282"/>
    </row>
    <row r="7835" spans="1:34" ht="63.45" x14ac:dyDescent="0.45">
      <c r="A7835" s="281">
        <f t="shared" si="122"/>
        <v>7834</v>
      </c>
      <c r="B7835" s="281">
        <v>7834</v>
      </c>
      <c r="C7835" s="282"/>
      <c r="D7835" s="282"/>
      <c r="G7835" s="282"/>
      <c r="M7835" s="282"/>
      <c r="Q7835" s="282"/>
      <c r="R7835" s="282"/>
      <c r="S7835" s="282"/>
      <c r="T7835" s="282"/>
      <c r="U7835" s="282">
        <v>586272115</v>
      </c>
      <c r="V7835" s="277" t="s">
        <v>10778</v>
      </c>
      <c r="X7835" s="282"/>
      <c r="Y7835" s="282"/>
      <c r="Z7835" s="282"/>
      <c r="AA7835" s="282"/>
      <c r="AB7835" s="282"/>
      <c r="AC7835" s="282"/>
      <c r="AD7835" s="282"/>
    </row>
    <row r="7836" spans="1:34" ht="47.6" x14ac:dyDescent="0.45">
      <c r="A7836" s="281">
        <f t="shared" si="122"/>
        <v>7835</v>
      </c>
      <c r="B7836" s="281">
        <v>7835</v>
      </c>
      <c r="C7836" s="282">
        <v>129084651</v>
      </c>
      <c r="D7836" s="282" t="s">
        <v>743</v>
      </c>
      <c r="E7836" s="277">
        <v>793330426</v>
      </c>
      <c r="F7836" s="277" t="s">
        <v>12413</v>
      </c>
      <c r="G7836" s="282">
        <v>813989715</v>
      </c>
      <c r="H7836" s="277" t="s">
        <v>11057</v>
      </c>
      <c r="J7836" s="277" t="s">
        <v>12426</v>
      </c>
      <c r="M7836" s="282">
        <v>283112988</v>
      </c>
      <c r="N7836" s="277" t="s">
        <v>11092</v>
      </c>
      <c r="P7836" s="277" t="s">
        <v>10779</v>
      </c>
      <c r="Q7836" s="282" t="s">
        <v>12509</v>
      </c>
      <c r="R7836" s="282"/>
      <c r="S7836" s="282" t="s">
        <v>32</v>
      </c>
      <c r="T7836" s="282">
        <v>1</v>
      </c>
      <c r="U7836" s="282">
        <v>770236544</v>
      </c>
      <c r="V7836" s="277" t="s">
        <v>10776</v>
      </c>
      <c r="X7836" s="282" t="s">
        <v>26</v>
      </c>
      <c r="Y7836" s="282" t="s">
        <v>26</v>
      </c>
      <c r="Z7836" s="282"/>
      <c r="AA7836" s="282"/>
      <c r="AB7836" s="282" t="s">
        <v>10504</v>
      </c>
      <c r="AC7836" s="282" t="s">
        <v>26</v>
      </c>
      <c r="AD7836" s="282"/>
      <c r="AE7836" s="283">
        <v>44980</v>
      </c>
      <c r="AF7836" s="283"/>
      <c r="AG7836" s="277" t="s">
        <v>10530</v>
      </c>
      <c r="AH7836" s="282" t="s">
        <v>12411</v>
      </c>
    </row>
    <row r="7837" spans="1:34" ht="31.75" x14ac:dyDescent="0.45">
      <c r="A7837" s="281">
        <f t="shared" si="122"/>
        <v>7836</v>
      </c>
      <c r="B7837" s="281">
        <v>7836</v>
      </c>
      <c r="C7837" s="282"/>
      <c r="D7837" s="282"/>
      <c r="G7837" s="282"/>
      <c r="M7837" s="282"/>
      <c r="Q7837" s="282"/>
      <c r="R7837" s="282"/>
      <c r="S7837" s="282"/>
      <c r="T7837" s="282"/>
      <c r="U7837" s="282">
        <v>931688701</v>
      </c>
      <c r="V7837" s="277" t="s">
        <v>10777</v>
      </c>
      <c r="X7837" s="282"/>
      <c r="Y7837" s="282"/>
      <c r="Z7837" s="282"/>
      <c r="AA7837" s="282"/>
      <c r="AB7837" s="282"/>
      <c r="AC7837" s="282"/>
      <c r="AD7837" s="282"/>
      <c r="AE7837" s="283"/>
      <c r="AF7837" s="283"/>
      <c r="AH7837" s="282"/>
    </row>
    <row r="7838" spans="1:34" ht="63.45" x14ac:dyDescent="0.45">
      <c r="A7838" s="281">
        <f t="shared" si="122"/>
        <v>7837</v>
      </c>
      <c r="B7838" s="281">
        <v>7837</v>
      </c>
      <c r="C7838" s="282"/>
      <c r="D7838" s="282"/>
      <c r="G7838" s="282"/>
      <c r="M7838" s="282"/>
      <c r="Q7838" s="282"/>
      <c r="R7838" s="282"/>
      <c r="S7838" s="282"/>
      <c r="T7838" s="282"/>
      <c r="U7838" s="282">
        <v>586272115</v>
      </c>
      <c r="V7838" s="277" t="s">
        <v>10778</v>
      </c>
      <c r="X7838" s="282"/>
      <c r="Y7838" s="282"/>
      <c r="Z7838" s="282"/>
      <c r="AA7838" s="282"/>
      <c r="AB7838" s="282"/>
      <c r="AC7838" s="282"/>
      <c r="AD7838" s="282"/>
    </row>
    <row r="7839" spans="1:34" ht="47.6" x14ac:dyDescent="0.45">
      <c r="A7839" s="281">
        <f t="shared" si="122"/>
        <v>7838</v>
      </c>
      <c r="B7839" s="281">
        <v>7838</v>
      </c>
      <c r="C7839" s="282">
        <v>129084651</v>
      </c>
      <c r="D7839" s="282" t="s">
        <v>743</v>
      </c>
      <c r="E7839" s="277">
        <v>793330426</v>
      </c>
      <c r="F7839" s="277" t="s">
        <v>12413</v>
      </c>
      <c r="G7839" s="282">
        <v>813989715</v>
      </c>
      <c r="H7839" s="277" t="s">
        <v>11057</v>
      </c>
      <c r="J7839" s="277" t="s">
        <v>12426</v>
      </c>
      <c r="M7839" s="282">
        <v>580629349</v>
      </c>
      <c r="N7839" s="277" t="s">
        <v>11093</v>
      </c>
      <c r="P7839" s="277" t="s">
        <v>10781</v>
      </c>
      <c r="Q7839" s="277" t="s">
        <v>12510</v>
      </c>
      <c r="R7839" s="282"/>
      <c r="S7839" s="282" t="s">
        <v>32</v>
      </c>
      <c r="T7839" s="282">
        <v>1</v>
      </c>
      <c r="U7839" s="282">
        <v>770236544</v>
      </c>
      <c r="V7839" s="277" t="s">
        <v>10776</v>
      </c>
      <c r="X7839" s="282" t="s">
        <v>26</v>
      </c>
      <c r="Y7839" s="282" t="s">
        <v>26</v>
      </c>
      <c r="Z7839" s="282"/>
      <c r="AA7839" s="282"/>
      <c r="AB7839" s="282" t="s">
        <v>10504</v>
      </c>
      <c r="AC7839" s="282" t="s">
        <v>26</v>
      </c>
      <c r="AD7839" s="282"/>
      <c r="AE7839" s="283">
        <v>44980</v>
      </c>
      <c r="AF7839" s="283"/>
      <c r="AG7839" s="277" t="s">
        <v>10530</v>
      </c>
      <c r="AH7839" s="277" t="s">
        <v>12411</v>
      </c>
    </row>
    <row r="7840" spans="1:34" ht="31.75" x14ac:dyDescent="0.45">
      <c r="A7840" s="281">
        <f t="shared" si="122"/>
        <v>7839</v>
      </c>
      <c r="B7840" s="281">
        <v>7839</v>
      </c>
      <c r="C7840" s="282"/>
      <c r="D7840" s="282"/>
      <c r="G7840" s="282"/>
      <c r="M7840" s="282"/>
      <c r="Q7840" s="282"/>
      <c r="R7840" s="282"/>
      <c r="S7840" s="282"/>
      <c r="T7840" s="282"/>
      <c r="U7840" s="282">
        <v>931688701</v>
      </c>
      <c r="V7840" s="277" t="s">
        <v>10777</v>
      </c>
      <c r="X7840" s="282"/>
      <c r="Y7840" s="282"/>
      <c r="Z7840" s="282"/>
      <c r="AA7840" s="282"/>
      <c r="AB7840" s="282"/>
      <c r="AC7840" s="282"/>
      <c r="AD7840" s="282"/>
      <c r="AE7840" s="283"/>
      <c r="AF7840" s="283"/>
      <c r="AH7840" s="282"/>
    </row>
    <row r="7841" spans="1:34" ht="63.45" x14ac:dyDescent="0.45">
      <c r="A7841" s="281">
        <f t="shared" si="122"/>
        <v>7840</v>
      </c>
      <c r="B7841" s="281">
        <v>7840</v>
      </c>
      <c r="C7841" s="282"/>
      <c r="D7841" s="282"/>
      <c r="G7841" s="282"/>
      <c r="M7841" s="282"/>
      <c r="Q7841" s="282"/>
      <c r="R7841" s="282"/>
      <c r="S7841" s="282"/>
      <c r="T7841" s="282"/>
      <c r="U7841" s="282">
        <v>586272115</v>
      </c>
      <c r="V7841" s="277" t="s">
        <v>10778</v>
      </c>
      <c r="X7841" s="282"/>
      <c r="Y7841" s="282"/>
      <c r="Z7841" s="282"/>
      <c r="AA7841" s="282"/>
      <c r="AB7841" s="282"/>
      <c r="AC7841" s="282"/>
      <c r="AD7841" s="282"/>
    </row>
    <row r="7842" spans="1:34" ht="47.6" x14ac:dyDescent="0.45">
      <c r="A7842" s="281">
        <f t="shared" si="122"/>
        <v>7841</v>
      </c>
      <c r="B7842" s="281">
        <v>7841</v>
      </c>
      <c r="C7842" s="282">
        <v>129084651</v>
      </c>
      <c r="D7842" s="282" t="s">
        <v>743</v>
      </c>
      <c r="E7842" s="277">
        <v>793330426</v>
      </c>
      <c r="F7842" s="277" t="s">
        <v>12413</v>
      </c>
      <c r="G7842" s="282">
        <v>813989715</v>
      </c>
      <c r="H7842" s="277" t="s">
        <v>11057</v>
      </c>
      <c r="J7842" s="277" t="s">
        <v>12426</v>
      </c>
      <c r="M7842" s="282">
        <v>151327643</v>
      </c>
      <c r="N7842" s="277" t="s">
        <v>11094</v>
      </c>
      <c r="P7842" s="277" t="s">
        <v>10783</v>
      </c>
      <c r="Q7842" s="277" t="s">
        <v>12511</v>
      </c>
      <c r="R7842" s="282"/>
      <c r="S7842" s="282" t="s">
        <v>32</v>
      </c>
      <c r="T7842" s="282">
        <v>1</v>
      </c>
      <c r="U7842" s="282">
        <v>770236544</v>
      </c>
      <c r="V7842" s="277" t="s">
        <v>10776</v>
      </c>
      <c r="X7842" s="282" t="s">
        <v>26</v>
      </c>
      <c r="Y7842" s="282" t="s">
        <v>26</v>
      </c>
      <c r="Z7842" s="282"/>
      <c r="AA7842" s="282"/>
      <c r="AB7842" s="282" t="s">
        <v>10504</v>
      </c>
      <c r="AC7842" s="282" t="s">
        <v>26</v>
      </c>
      <c r="AD7842" s="282"/>
      <c r="AE7842" s="283">
        <v>44980</v>
      </c>
      <c r="AF7842" s="283"/>
      <c r="AG7842" s="277" t="s">
        <v>10530</v>
      </c>
      <c r="AH7842" s="282" t="s">
        <v>12411</v>
      </c>
    </row>
    <row r="7843" spans="1:34" ht="31.75" x14ac:dyDescent="0.45">
      <c r="A7843" s="281">
        <f t="shared" si="122"/>
        <v>7842</v>
      </c>
      <c r="B7843" s="281">
        <v>7842</v>
      </c>
      <c r="C7843" s="282"/>
      <c r="D7843" s="282"/>
      <c r="G7843" s="282"/>
      <c r="M7843" s="282"/>
      <c r="Q7843" s="282"/>
      <c r="R7843" s="282"/>
      <c r="S7843" s="282"/>
      <c r="T7843" s="282"/>
      <c r="U7843" s="282">
        <v>931688701</v>
      </c>
      <c r="V7843" s="277" t="s">
        <v>10777</v>
      </c>
      <c r="X7843" s="282"/>
      <c r="Y7843" s="282"/>
      <c r="Z7843" s="282"/>
      <c r="AA7843" s="282"/>
      <c r="AB7843" s="282"/>
      <c r="AC7843" s="282"/>
      <c r="AD7843" s="282"/>
      <c r="AE7843" s="283"/>
      <c r="AF7843" s="283"/>
      <c r="AH7843" s="282"/>
    </row>
    <row r="7844" spans="1:34" ht="63.45" x14ac:dyDescent="0.45">
      <c r="A7844" s="281">
        <f t="shared" si="122"/>
        <v>7843</v>
      </c>
      <c r="B7844" s="281">
        <v>7843</v>
      </c>
      <c r="C7844" s="282"/>
      <c r="D7844" s="282"/>
      <c r="G7844" s="282"/>
      <c r="M7844" s="282"/>
      <c r="Q7844" s="282"/>
      <c r="R7844" s="282"/>
      <c r="S7844" s="282"/>
      <c r="T7844" s="282"/>
      <c r="U7844" s="282">
        <v>586272115</v>
      </c>
      <c r="V7844" s="277" t="s">
        <v>10778</v>
      </c>
      <c r="X7844" s="282"/>
      <c r="Y7844" s="282"/>
      <c r="Z7844" s="282"/>
      <c r="AA7844" s="282"/>
      <c r="AB7844" s="282"/>
      <c r="AC7844" s="282"/>
      <c r="AD7844" s="282"/>
    </row>
    <row r="7845" spans="1:34" ht="47.6" x14ac:dyDescent="0.45">
      <c r="A7845" s="281">
        <f t="shared" si="122"/>
        <v>7844</v>
      </c>
      <c r="B7845" s="281">
        <v>7844</v>
      </c>
      <c r="C7845" s="282">
        <v>129084651</v>
      </c>
      <c r="D7845" s="282" t="s">
        <v>743</v>
      </c>
      <c r="E7845" s="277">
        <v>793330426</v>
      </c>
      <c r="F7845" s="277" t="s">
        <v>12413</v>
      </c>
      <c r="G7845" s="282">
        <v>813989715</v>
      </c>
      <c r="H7845" s="277" t="s">
        <v>11057</v>
      </c>
      <c r="J7845" s="277" t="s">
        <v>12426</v>
      </c>
      <c r="M7845" s="282">
        <v>440872808</v>
      </c>
      <c r="N7845" s="277" t="s">
        <v>11095</v>
      </c>
      <c r="P7845" s="277" t="s">
        <v>10785</v>
      </c>
      <c r="Q7845" s="277" t="s">
        <v>12512</v>
      </c>
      <c r="R7845" s="282"/>
      <c r="S7845" s="282" t="s">
        <v>32</v>
      </c>
      <c r="T7845" s="282">
        <v>1</v>
      </c>
      <c r="U7845" s="282">
        <v>770236544</v>
      </c>
      <c r="V7845" s="277" t="s">
        <v>10776</v>
      </c>
      <c r="X7845" s="282" t="s">
        <v>26</v>
      </c>
      <c r="Y7845" s="282" t="s">
        <v>26</v>
      </c>
      <c r="Z7845" s="282"/>
      <c r="AA7845" s="282"/>
      <c r="AB7845" s="282" t="s">
        <v>10504</v>
      </c>
      <c r="AC7845" s="282" t="s">
        <v>26</v>
      </c>
      <c r="AD7845" s="282"/>
      <c r="AE7845" s="283">
        <v>44980</v>
      </c>
      <c r="AF7845" s="283"/>
      <c r="AG7845" s="277" t="s">
        <v>10530</v>
      </c>
      <c r="AH7845" s="277" t="s">
        <v>12411</v>
      </c>
    </row>
    <row r="7846" spans="1:34" ht="31.75" x14ac:dyDescent="0.45">
      <c r="A7846" s="281">
        <f t="shared" si="122"/>
        <v>7845</v>
      </c>
      <c r="B7846" s="281">
        <v>7845</v>
      </c>
      <c r="C7846" s="282"/>
      <c r="D7846" s="282"/>
      <c r="G7846" s="282"/>
      <c r="M7846" s="282"/>
      <c r="Q7846" s="282"/>
      <c r="R7846" s="282"/>
      <c r="S7846" s="282"/>
      <c r="T7846" s="282"/>
      <c r="U7846" s="282">
        <v>931688701</v>
      </c>
      <c r="V7846" s="277" t="s">
        <v>10777</v>
      </c>
      <c r="X7846" s="282"/>
      <c r="Y7846" s="282"/>
      <c r="Z7846" s="282"/>
      <c r="AA7846" s="282"/>
      <c r="AB7846" s="282"/>
      <c r="AC7846" s="282"/>
      <c r="AD7846" s="282"/>
      <c r="AE7846" s="283"/>
      <c r="AF7846" s="283"/>
      <c r="AH7846" s="282"/>
    </row>
    <row r="7847" spans="1:34" ht="63.45" x14ac:dyDescent="0.45">
      <c r="A7847" s="281">
        <f t="shared" si="122"/>
        <v>7846</v>
      </c>
      <c r="B7847" s="281">
        <v>7846</v>
      </c>
      <c r="C7847" s="282"/>
      <c r="D7847" s="282"/>
      <c r="G7847" s="282"/>
      <c r="M7847" s="282"/>
      <c r="Q7847" s="282"/>
      <c r="R7847" s="282"/>
      <c r="S7847" s="282"/>
      <c r="T7847" s="282"/>
      <c r="U7847" s="282">
        <v>586272115</v>
      </c>
      <c r="V7847" s="277" t="s">
        <v>10778</v>
      </c>
      <c r="X7847" s="282"/>
      <c r="Y7847" s="282"/>
      <c r="Z7847" s="282"/>
      <c r="AA7847" s="282"/>
      <c r="AB7847" s="282"/>
      <c r="AC7847" s="282"/>
      <c r="AD7847" s="282"/>
    </row>
    <row r="7848" spans="1:34" ht="47.6" x14ac:dyDescent="0.45">
      <c r="A7848" s="281">
        <f t="shared" si="122"/>
        <v>7847</v>
      </c>
      <c r="B7848" s="281">
        <v>7847</v>
      </c>
      <c r="C7848" s="282">
        <v>129084651</v>
      </c>
      <c r="D7848" s="282" t="s">
        <v>743</v>
      </c>
      <c r="E7848" s="277">
        <v>793330426</v>
      </c>
      <c r="F7848" s="277" t="s">
        <v>12413</v>
      </c>
      <c r="G7848" s="282">
        <v>813989715</v>
      </c>
      <c r="H7848" s="277" t="s">
        <v>11057</v>
      </c>
      <c r="J7848" s="277" t="s">
        <v>12426</v>
      </c>
      <c r="M7848" s="282">
        <v>874223830</v>
      </c>
      <c r="N7848" s="277" t="s">
        <v>11096</v>
      </c>
      <c r="P7848" s="277" t="s">
        <v>10787</v>
      </c>
      <c r="Q7848" s="277" t="s">
        <v>12513</v>
      </c>
      <c r="R7848" s="282"/>
      <c r="S7848" s="282" t="s">
        <v>32</v>
      </c>
      <c r="T7848" s="282">
        <v>1</v>
      </c>
      <c r="U7848" s="282">
        <v>770236544</v>
      </c>
      <c r="V7848" s="277" t="s">
        <v>10776</v>
      </c>
      <c r="X7848" s="282" t="s">
        <v>26</v>
      </c>
      <c r="Y7848" s="282" t="s">
        <v>26</v>
      </c>
      <c r="Z7848" s="282"/>
      <c r="AA7848" s="282"/>
      <c r="AB7848" s="282" t="s">
        <v>10504</v>
      </c>
      <c r="AC7848" s="282" t="s">
        <v>26</v>
      </c>
      <c r="AD7848" s="282"/>
      <c r="AE7848" s="283">
        <v>44980</v>
      </c>
      <c r="AF7848" s="283"/>
      <c r="AG7848" s="277" t="s">
        <v>10530</v>
      </c>
      <c r="AH7848" s="282" t="s">
        <v>12411</v>
      </c>
    </row>
    <row r="7849" spans="1:34" ht="31.75" x14ac:dyDescent="0.45">
      <c r="A7849" s="281">
        <f t="shared" si="122"/>
        <v>7848</v>
      </c>
      <c r="B7849" s="281">
        <v>7848</v>
      </c>
      <c r="C7849" s="282"/>
      <c r="D7849" s="282"/>
      <c r="G7849" s="282"/>
      <c r="M7849" s="282"/>
      <c r="Q7849" s="282"/>
      <c r="R7849" s="282"/>
      <c r="S7849" s="282"/>
      <c r="T7849" s="282"/>
      <c r="U7849" s="282">
        <v>931688701</v>
      </c>
      <c r="V7849" s="277" t="s">
        <v>10777</v>
      </c>
      <c r="X7849" s="282"/>
      <c r="Y7849" s="282"/>
      <c r="Z7849" s="282"/>
      <c r="AA7849" s="282"/>
      <c r="AB7849" s="282"/>
      <c r="AC7849" s="282"/>
      <c r="AD7849" s="282"/>
      <c r="AE7849" s="283"/>
      <c r="AF7849" s="283"/>
      <c r="AH7849" s="282"/>
    </row>
    <row r="7850" spans="1:34" ht="63.45" x14ac:dyDescent="0.45">
      <c r="A7850" s="281">
        <f t="shared" si="122"/>
        <v>7849</v>
      </c>
      <c r="B7850" s="281">
        <v>7849</v>
      </c>
      <c r="C7850" s="282"/>
      <c r="D7850" s="282"/>
      <c r="G7850" s="282"/>
      <c r="M7850" s="282"/>
      <c r="Q7850" s="282"/>
      <c r="R7850" s="282"/>
      <c r="S7850" s="282"/>
      <c r="T7850" s="282"/>
      <c r="U7850" s="282">
        <v>586272115</v>
      </c>
      <c r="V7850" s="277" t="s">
        <v>10778</v>
      </c>
      <c r="X7850" s="282"/>
      <c r="Y7850" s="282"/>
      <c r="Z7850" s="282"/>
      <c r="AA7850" s="282"/>
      <c r="AB7850" s="282"/>
      <c r="AC7850" s="282"/>
      <c r="AD7850" s="282"/>
    </row>
    <row r="7851" spans="1:34" ht="47.6" x14ac:dyDescent="0.45">
      <c r="A7851" s="281">
        <f t="shared" si="122"/>
        <v>7850</v>
      </c>
      <c r="B7851" s="281">
        <v>7850</v>
      </c>
      <c r="C7851" s="282">
        <v>129084651</v>
      </c>
      <c r="D7851" s="282" t="s">
        <v>743</v>
      </c>
      <c r="E7851" s="277">
        <v>793330426</v>
      </c>
      <c r="F7851" s="277" t="s">
        <v>12413</v>
      </c>
      <c r="G7851" s="282">
        <v>857165713</v>
      </c>
      <c r="H7851" s="277" t="s">
        <v>11058</v>
      </c>
      <c r="J7851" s="277" t="s">
        <v>12427</v>
      </c>
      <c r="M7851" s="282">
        <v>847529903</v>
      </c>
      <c r="N7851" s="277" t="s">
        <v>11097</v>
      </c>
      <c r="P7851" s="277" t="s">
        <v>10790</v>
      </c>
      <c r="Q7851" s="277" t="s">
        <v>12514</v>
      </c>
      <c r="R7851" s="282"/>
      <c r="S7851" s="282" t="s">
        <v>32</v>
      </c>
      <c r="T7851" s="282">
        <v>1</v>
      </c>
      <c r="U7851" s="282">
        <v>770236544</v>
      </c>
      <c r="V7851" s="277" t="s">
        <v>10776</v>
      </c>
      <c r="X7851" s="282" t="s">
        <v>26</v>
      </c>
      <c r="Y7851" s="282" t="s">
        <v>26</v>
      </c>
      <c r="Z7851" s="282"/>
      <c r="AA7851" s="282"/>
      <c r="AB7851" s="282" t="s">
        <v>10504</v>
      </c>
      <c r="AC7851" s="282" t="s">
        <v>26</v>
      </c>
      <c r="AD7851" s="282"/>
      <c r="AE7851" s="283">
        <v>44980</v>
      </c>
      <c r="AF7851" s="283"/>
      <c r="AG7851" s="277" t="s">
        <v>10530</v>
      </c>
      <c r="AH7851" s="277" t="s">
        <v>12411</v>
      </c>
    </row>
    <row r="7852" spans="1:34" ht="31.75" x14ac:dyDescent="0.45">
      <c r="A7852" s="281">
        <f t="shared" si="122"/>
        <v>7851</v>
      </c>
      <c r="B7852" s="281">
        <v>7851</v>
      </c>
      <c r="C7852" s="282"/>
      <c r="D7852" s="282"/>
      <c r="G7852" s="282"/>
      <c r="M7852" s="282"/>
      <c r="Q7852" s="282"/>
      <c r="R7852" s="282"/>
      <c r="S7852" s="282"/>
      <c r="T7852" s="282"/>
      <c r="U7852" s="282">
        <v>931688701</v>
      </c>
      <c r="V7852" s="277" t="s">
        <v>10777</v>
      </c>
      <c r="X7852" s="282"/>
      <c r="Y7852" s="282"/>
      <c r="Z7852" s="282"/>
      <c r="AA7852" s="282"/>
      <c r="AB7852" s="282"/>
      <c r="AC7852" s="282"/>
      <c r="AD7852" s="282"/>
      <c r="AE7852" s="283"/>
      <c r="AF7852" s="283"/>
      <c r="AH7852" s="282"/>
    </row>
    <row r="7853" spans="1:34" ht="63.45" x14ac:dyDescent="0.45">
      <c r="A7853" s="281">
        <f t="shared" si="122"/>
        <v>7852</v>
      </c>
      <c r="B7853" s="281">
        <v>7852</v>
      </c>
      <c r="C7853" s="282"/>
      <c r="D7853" s="282"/>
      <c r="G7853" s="282"/>
      <c r="M7853" s="282"/>
      <c r="Q7853" s="282"/>
      <c r="R7853" s="282"/>
      <c r="S7853" s="282"/>
      <c r="T7853" s="282"/>
      <c r="U7853" s="282">
        <v>586272115</v>
      </c>
      <c r="V7853" s="277" t="s">
        <v>10778</v>
      </c>
      <c r="X7853" s="282"/>
      <c r="Y7853" s="282"/>
      <c r="Z7853" s="282"/>
      <c r="AA7853" s="282"/>
      <c r="AB7853" s="282"/>
      <c r="AC7853" s="282"/>
      <c r="AD7853" s="282"/>
    </row>
    <row r="7854" spans="1:34" ht="47.6" x14ac:dyDescent="0.45">
      <c r="A7854" s="281">
        <f t="shared" si="122"/>
        <v>7853</v>
      </c>
      <c r="B7854" s="281">
        <v>7853</v>
      </c>
      <c r="C7854" s="282">
        <v>129084651</v>
      </c>
      <c r="D7854" s="282" t="s">
        <v>743</v>
      </c>
      <c r="E7854" s="277">
        <v>793330426</v>
      </c>
      <c r="F7854" s="277" t="s">
        <v>12413</v>
      </c>
      <c r="G7854" s="282">
        <v>857165713</v>
      </c>
      <c r="H7854" s="277" t="s">
        <v>11058</v>
      </c>
      <c r="J7854" s="277" t="s">
        <v>12427</v>
      </c>
      <c r="M7854" s="282">
        <v>219358831</v>
      </c>
      <c r="N7854" s="277" t="s">
        <v>11098</v>
      </c>
      <c r="P7854" s="277" t="s">
        <v>10792</v>
      </c>
      <c r="Q7854" s="277" t="s">
        <v>12515</v>
      </c>
      <c r="R7854" s="282"/>
      <c r="S7854" s="282" t="s">
        <v>32</v>
      </c>
      <c r="T7854" s="282">
        <v>1</v>
      </c>
      <c r="U7854" s="282">
        <v>770236544</v>
      </c>
      <c r="V7854" s="277" t="s">
        <v>10776</v>
      </c>
      <c r="X7854" s="282" t="s">
        <v>26</v>
      </c>
      <c r="Y7854" s="282" t="s">
        <v>26</v>
      </c>
      <c r="Z7854" s="282"/>
      <c r="AA7854" s="282"/>
      <c r="AB7854" s="282" t="s">
        <v>10504</v>
      </c>
      <c r="AC7854" s="282" t="s">
        <v>26</v>
      </c>
      <c r="AD7854" s="282"/>
      <c r="AE7854" s="283">
        <v>44980</v>
      </c>
      <c r="AF7854" s="283"/>
      <c r="AG7854" s="277" t="s">
        <v>10530</v>
      </c>
      <c r="AH7854" s="282" t="s">
        <v>12411</v>
      </c>
    </row>
    <row r="7855" spans="1:34" ht="31.75" x14ac:dyDescent="0.45">
      <c r="A7855" s="281">
        <f t="shared" si="122"/>
        <v>7854</v>
      </c>
      <c r="B7855" s="281">
        <v>7854</v>
      </c>
      <c r="C7855" s="282"/>
      <c r="D7855" s="282"/>
      <c r="G7855" s="282"/>
      <c r="M7855" s="282"/>
      <c r="Q7855" s="282"/>
      <c r="R7855" s="282"/>
      <c r="S7855" s="282"/>
      <c r="T7855" s="282"/>
      <c r="U7855" s="282">
        <v>931688701</v>
      </c>
      <c r="V7855" s="277" t="s">
        <v>10777</v>
      </c>
      <c r="X7855" s="282"/>
      <c r="Y7855" s="282"/>
      <c r="Z7855" s="282"/>
      <c r="AA7855" s="282"/>
      <c r="AB7855" s="282"/>
      <c r="AC7855" s="282"/>
      <c r="AD7855" s="282"/>
      <c r="AE7855" s="283"/>
      <c r="AF7855" s="283"/>
      <c r="AH7855" s="282"/>
    </row>
    <row r="7856" spans="1:34" ht="63.45" x14ac:dyDescent="0.45">
      <c r="A7856" s="281">
        <f t="shared" si="122"/>
        <v>7855</v>
      </c>
      <c r="B7856" s="281">
        <v>7855</v>
      </c>
      <c r="C7856" s="282"/>
      <c r="D7856" s="282"/>
      <c r="G7856" s="282"/>
      <c r="M7856" s="282"/>
      <c r="Q7856" s="282"/>
      <c r="R7856" s="282"/>
      <c r="S7856" s="282"/>
      <c r="T7856" s="282"/>
      <c r="U7856" s="282">
        <v>586272115</v>
      </c>
      <c r="V7856" s="277" t="s">
        <v>10778</v>
      </c>
      <c r="X7856" s="282"/>
      <c r="Y7856" s="282"/>
      <c r="Z7856" s="282"/>
      <c r="AA7856" s="282"/>
      <c r="AB7856" s="282"/>
      <c r="AC7856" s="282"/>
      <c r="AD7856" s="282"/>
    </row>
    <row r="7857" spans="1:34" ht="47.6" x14ac:dyDescent="0.45">
      <c r="A7857" s="281">
        <f t="shared" si="122"/>
        <v>7856</v>
      </c>
      <c r="B7857" s="281">
        <v>7856</v>
      </c>
      <c r="C7857" s="282">
        <v>129084651</v>
      </c>
      <c r="D7857" s="282" t="s">
        <v>743</v>
      </c>
      <c r="E7857" s="277">
        <v>793330426</v>
      </c>
      <c r="F7857" s="277" t="s">
        <v>12413</v>
      </c>
      <c r="G7857" s="282">
        <v>857165713</v>
      </c>
      <c r="H7857" s="277" t="s">
        <v>11058</v>
      </c>
      <c r="J7857" s="277" t="s">
        <v>12427</v>
      </c>
      <c r="M7857" s="282">
        <v>636367178</v>
      </c>
      <c r="N7857" s="277" t="s">
        <v>11099</v>
      </c>
      <c r="P7857" s="277" t="s">
        <v>10794</v>
      </c>
      <c r="Q7857" s="277" t="s">
        <v>12516</v>
      </c>
      <c r="R7857" s="282"/>
      <c r="S7857" s="282" t="s">
        <v>32</v>
      </c>
      <c r="T7857" s="282">
        <v>1</v>
      </c>
      <c r="U7857" s="282">
        <v>770236544</v>
      </c>
      <c r="V7857" s="277" t="s">
        <v>10776</v>
      </c>
      <c r="X7857" s="282" t="s">
        <v>26</v>
      </c>
      <c r="Y7857" s="282" t="s">
        <v>26</v>
      </c>
      <c r="Z7857" s="282"/>
      <c r="AA7857" s="282"/>
      <c r="AB7857" s="282" t="s">
        <v>10504</v>
      </c>
      <c r="AC7857" s="282" t="s">
        <v>26</v>
      </c>
      <c r="AD7857" s="282"/>
      <c r="AE7857" s="283">
        <v>44980</v>
      </c>
      <c r="AF7857" s="283"/>
      <c r="AG7857" s="277" t="s">
        <v>10530</v>
      </c>
      <c r="AH7857" s="277" t="s">
        <v>12411</v>
      </c>
    </row>
    <row r="7858" spans="1:34" ht="31.75" x14ac:dyDescent="0.45">
      <c r="A7858" s="281">
        <f t="shared" si="122"/>
        <v>7857</v>
      </c>
      <c r="B7858" s="281">
        <v>7857</v>
      </c>
      <c r="C7858" s="282"/>
      <c r="D7858" s="282"/>
      <c r="G7858" s="282"/>
      <c r="M7858" s="282"/>
      <c r="Q7858" s="282"/>
      <c r="R7858" s="282"/>
      <c r="S7858" s="282"/>
      <c r="T7858" s="282"/>
      <c r="U7858" s="282">
        <v>931688701</v>
      </c>
      <c r="V7858" s="277" t="s">
        <v>10777</v>
      </c>
      <c r="X7858" s="282"/>
      <c r="Y7858" s="282"/>
      <c r="Z7858" s="282"/>
      <c r="AA7858" s="282"/>
      <c r="AB7858" s="282"/>
      <c r="AC7858" s="282"/>
      <c r="AD7858" s="282"/>
      <c r="AE7858" s="283"/>
      <c r="AF7858" s="283"/>
      <c r="AH7858" s="282"/>
    </row>
    <row r="7859" spans="1:34" ht="63.45" x14ac:dyDescent="0.45">
      <c r="A7859" s="281">
        <f t="shared" si="122"/>
        <v>7858</v>
      </c>
      <c r="B7859" s="281">
        <v>7858</v>
      </c>
      <c r="C7859" s="282"/>
      <c r="D7859" s="282"/>
      <c r="G7859" s="282"/>
      <c r="M7859" s="282"/>
      <c r="Q7859" s="282"/>
      <c r="R7859" s="282"/>
      <c r="S7859" s="282"/>
      <c r="T7859" s="282"/>
      <c r="U7859" s="282">
        <v>586272115</v>
      </c>
      <c r="V7859" s="277" t="s">
        <v>10778</v>
      </c>
      <c r="X7859" s="282"/>
      <c r="Y7859" s="282"/>
      <c r="Z7859" s="282"/>
      <c r="AA7859" s="282"/>
      <c r="AB7859" s="282"/>
      <c r="AC7859" s="282"/>
      <c r="AD7859" s="282"/>
    </row>
    <row r="7860" spans="1:34" ht="79.3" x14ac:dyDescent="0.45">
      <c r="A7860" s="281">
        <f t="shared" si="122"/>
        <v>7859</v>
      </c>
      <c r="B7860" s="281">
        <v>7859</v>
      </c>
      <c r="C7860" s="282">
        <v>129084651</v>
      </c>
      <c r="D7860" s="282" t="s">
        <v>743</v>
      </c>
      <c r="E7860" s="277">
        <v>793330426</v>
      </c>
      <c r="F7860" s="277" t="s">
        <v>12413</v>
      </c>
      <c r="G7860" s="282">
        <v>857165713</v>
      </c>
      <c r="H7860" s="277" t="s">
        <v>11058</v>
      </c>
      <c r="J7860" s="277" t="s">
        <v>12427</v>
      </c>
      <c r="M7860" s="282">
        <v>243443780</v>
      </c>
      <c r="N7860" s="277" t="s">
        <v>11100</v>
      </c>
      <c r="P7860" s="277" t="s">
        <v>10796</v>
      </c>
      <c r="Q7860" s="277" t="s">
        <v>12517</v>
      </c>
      <c r="R7860" s="282"/>
      <c r="S7860" s="282" t="s">
        <v>32</v>
      </c>
      <c r="T7860" s="282">
        <v>1</v>
      </c>
      <c r="U7860" s="282">
        <v>770236544</v>
      </c>
      <c r="V7860" s="277" t="s">
        <v>10776</v>
      </c>
      <c r="X7860" s="282" t="s">
        <v>26</v>
      </c>
      <c r="Y7860" s="282" t="s">
        <v>26</v>
      </c>
      <c r="Z7860" s="282"/>
      <c r="AA7860" s="282"/>
      <c r="AB7860" s="282" t="s">
        <v>10504</v>
      </c>
      <c r="AC7860" s="282" t="s">
        <v>26</v>
      </c>
      <c r="AD7860" s="282"/>
      <c r="AE7860" s="283">
        <v>44980</v>
      </c>
      <c r="AF7860" s="283"/>
      <c r="AG7860" s="277" t="s">
        <v>10530</v>
      </c>
      <c r="AH7860" s="282" t="s">
        <v>12411</v>
      </c>
    </row>
    <row r="7861" spans="1:34" ht="31.75" x14ac:dyDescent="0.45">
      <c r="A7861" s="281">
        <f t="shared" si="122"/>
        <v>7860</v>
      </c>
      <c r="B7861" s="281">
        <v>7860</v>
      </c>
      <c r="C7861" s="282"/>
      <c r="D7861" s="282"/>
      <c r="G7861" s="282"/>
      <c r="M7861" s="282"/>
      <c r="Q7861" s="282"/>
      <c r="R7861" s="282"/>
      <c r="S7861" s="282"/>
      <c r="T7861" s="282"/>
      <c r="U7861" s="282">
        <v>931688701</v>
      </c>
      <c r="V7861" s="277" t="s">
        <v>10777</v>
      </c>
      <c r="X7861" s="282"/>
      <c r="Y7861" s="282"/>
      <c r="Z7861" s="282"/>
      <c r="AA7861" s="282"/>
      <c r="AB7861" s="282"/>
      <c r="AC7861" s="282"/>
      <c r="AD7861" s="282"/>
      <c r="AE7861" s="283"/>
      <c r="AF7861" s="283"/>
      <c r="AH7861" s="282"/>
    </row>
    <row r="7862" spans="1:34" ht="63.45" x14ac:dyDescent="0.45">
      <c r="A7862" s="281">
        <f t="shared" si="122"/>
        <v>7861</v>
      </c>
      <c r="B7862" s="281">
        <v>7861</v>
      </c>
      <c r="C7862" s="282"/>
      <c r="D7862" s="282"/>
      <c r="G7862" s="282"/>
      <c r="M7862" s="282"/>
      <c r="Q7862" s="282"/>
      <c r="R7862" s="282"/>
      <c r="S7862" s="282"/>
      <c r="T7862" s="282"/>
      <c r="U7862" s="282">
        <v>586272115</v>
      </c>
      <c r="V7862" s="277" t="s">
        <v>10778</v>
      </c>
      <c r="X7862" s="282"/>
      <c r="Y7862" s="282"/>
      <c r="Z7862" s="282"/>
      <c r="AA7862" s="282"/>
      <c r="AB7862" s="282"/>
      <c r="AC7862" s="282"/>
      <c r="AD7862" s="282"/>
    </row>
    <row r="7863" spans="1:34" ht="47.6" x14ac:dyDescent="0.45">
      <c r="A7863" s="281">
        <f t="shared" si="122"/>
        <v>7862</v>
      </c>
      <c r="B7863" s="281">
        <v>7862</v>
      </c>
      <c r="C7863" s="282">
        <v>129084651</v>
      </c>
      <c r="D7863" s="282" t="s">
        <v>743</v>
      </c>
      <c r="E7863" s="277">
        <v>793330426</v>
      </c>
      <c r="F7863" s="277" t="s">
        <v>12413</v>
      </c>
      <c r="G7863" s="282">
        <v>857165713</v>
      </c>
      <c r="H7863" s="277" t="s">
        <v>11058</v>
      </c>
      <c r="J7863" s="277" t="s">
        <v>12427</v>
      </c>
      <c r="M7863" s="282">
        <v>357462273</v>
      </c>
      <c r="N7863" s="277" t="s">
        <v>11101</v>
      </c>
      <c r="P7863" s="277" t="s">
        <v>10798</v>
      </c>
      <c r="Q7863" s="277" t="s">
        <v>12518</v>
      </c>
      <c r="R7863" s="282"/>
      <c r="S7863" s="282" t="s">
        <v>32</v>
      </c>
      <c r="T7863" s="282">
        <v>1</v>
      </c>
      <c r="U7863" s="282">
        <v>770236544</v>
      </c>
      <c r="V7863" s="277" t="s">
        <v>10776</v>
      </c>
      <c r="X7863" s="282" t="s">
        <v>26</v>
      </c>
      <c r="Y7863" s="282" t="s">
        <v>26</v>
      </c>
      <c r="Z7863" s="282"/>
      <c r="AA7863" s="282"/>
      <c r="AB7863" s="282" t="s">
        <v>10504</v>
      </c>
      <c r="AC7863" s="282" t="s">
        <v>26</v>
      </c>
      <c r="AD7863" s="282"/>
      <c r="AE7863" s="283">
        <v>44980</v>
      </c>
      <c r="AF7863" s="283"/>
      <c r="AG7863" s="277" t="s">
        <v>10530</v>
      </c>
      <c r="AH7863" s="277" t="s">
        <v>12411</v>
      </c>
    </row>
    <row r="7864" spans="1:34" ht="31.75" x14ac:dyDescent="0.45">
      <c r="A7864" s="281">
        <f t="shared" si="122"/>
        <v>7863</v>
      </c>
      <c r="B7864" s="281">
        <v>7863</v>
      </c>
      <c r="C7864" s="282"/>
      <c r="D7864" s="282"/>
      <c r="G7864" s="282"/>
      <c r="M7864" s="282"/>
      <c r="Q7864" s="282"/>
      <c r="R7864" s="282"/>
      <c r="S7864" s="282"/>
      <c r="T7864" s="282"/>
      <c r="U7864" s="282">
        <v>931688701</v>
      </c>
      <c r="V7864" s="277" t="s">
        <v>10777</v>
      </c>
      <c r="X7864" s="282"/>
      <c r="Y7864" s="282"/>
      <c r="Z7864" s="282"/>
      <c r="AA7864" s="282"/>
      <c r="AB7864" s="282"/>
      <c r="AC7864" s="282"/>
      <c r="AD7864" s="282"/>
      <c r="AE7864" s="283"/>
      <c r="AF7864" s="283"/>
      <c r="AH7864" s="282"/>
    </row>
    <row r="7865" spans="1:34" ht="63.45" x14ac:dyDescent="0.45">
      <c r="A7865" s="281">
        <f t="shared" si="122"/>
        <v>7864</v>
      </c>
      <c r="B7865" s="281">
        <v>7864</v>
      </c>
      <c r="C7865" s="282"/>
      <c r="D7865" s="282"/>
      <c r="G7865" s="282"/>
      <c r="M7865" s="282"/>
      <c r="Q7865" s="282"/>
      <c r="R7865" s="282"/>
      <c r="S7865" s="282"/>
      <c r="T7865" s="282"/>
      <c r="U7865" s="282">
        <v>586272115</v>
      </c>
      <c r="V7865" s="277" t="s">
        <v>10778</v>
      </c>
      <c r="X7865" s="282"/>
      <c r="Y7865" s="282"/>
      <c r="Z7865" s="282"/>
      <c r="AA7865" s="282"/>
      <c r="AB7865" s="282"/>
      <c r="AC7865" s="282"/>
      <c r="AD7865" s="282"/>
    </row>
    <row r="7866" spans="1:34" ht="79.3" x14ac:dyDescent="0.45">
      <c r="A7866" s="281">
        <f t="shared" si="122"/>
        <v>7865</v>
      </c>
      <c r="B7866" s="281">
        <v>7865</v>
      </c>
      <c r="C7866" s="282">
        <v>129084651</v>
      </c>
      <c r="D7866" s="282" t="s">
        <v>743</v>
      </c>
      <c r="E7866" s="277">
        <v>793330426</v>
      </c>
      <c r="F7866" s="277" t="s">
        <v>12413</v>
      </c>
      <c r="G7866" s="282">
        <v>857165713</v>
      </c>
      <c r="H7866" s="277" t="s">
        <v>11058</v>
      </c>
      <c r="J7866" s="277" t="s">
        <v>12427</v>
      </c>
      <c r="M7866" s="282">
        <v>638380747</v>
      </c>
      <c r="N7866" s="277" t="s">
        <v>11102</v>
      </c>
      <c r="P7866" s="277" t="s">
        <v>10967</v>
      </c>
      <c r="Q7866" s="277" t="s">
        <v>12519</v>
      </c>
      <c r="R7866" s="282"/>
      <c r="S7866" s="282" t="s">
        <v>32</v>
      </c>
      <c r="T7866" s="282">
        <v>1</v>
      </c>
      <c r="U7866" s="282">
        <v>770236544</v>
      </c>
      <c r="V7866" s="277" t="s">
        <v>10776</v>
      </c>
      <c r="X7866" s="282" t="s">
        <v>26</v>
      </c>
      <c r="Y7866" s="282" t="s">
        <v>26</v>
      </c>
      <c r="Z7866" s="282"/>
      <c r="AA7866" s="282"/>
      <c r="AB7866" s="282" t="s">
        <v>10504</v>
      </c>
      <c r="AC7866" s="282" t="s">
        <v>26</v>
      </c>
      <c r="AD7866" s="282"/>
      <c r="AE7866" s="283">
        <v>44980</v>
      </c>
      <c r="AF7866" s="283"/>
      <c r="AG7866" s="277" t="s">
        <v>10530</v>
      </c>
      <c r="AH7866" s="282" t="s">
        <v>12411</v>
      </c>
    </row>
    <row r="7867" spans="1:34" ht="31.75" x14ac:dyDescent="0.45">
      <c r="A7867" s="281">
        <f t="shared" si="122"/>
        <v>7866</v>
      </c>
      <c r="B7867" s="281">
        <v>7866</v>
      </c>
      <c r="C7867" s="282"/>
      <c r="D7867" s="282"/>
      <c r="G7867" s="282"/>
      <c r="M7867" s="282"/>
      <c r="Q7867" s="282"/>
      <c r="R7867" s="282"/>
      <c r="S7867" s="282"/>
      <c r="T7867" s="282"/>
      <c r="U7867" s="282">
        <v>931688701</v>
      </c>
      <c r="V7867" s="277" t="s">
        <v>10777</v>
      </c>
      <c r="X7867" s="282"/>
      <c r="Y7867" s="282"/>
      <c r="Z7867" s="282"/>
      <c r="AA7867" s="282"/>
      <c r="AB7867" s="282"/>
      <c r="AC7867" s="282"/>
      <c r="AD7867" s="282"/>
      <c r="AE7867" s="283"/>
      <c r="AF7867" s="283"/>
      <c r="AH7867" s="282"/>
    </row>
    <row r="7868" spans="1:34" ht="63.45" x14ac:dyDescent="0.45">
      <c r="A7868" s="281">
        <f t="shared" si="122"/>
        <v>7867</v>
      </c>
      <c r="B7868" s="281">
        <v>7867</v>
      </c>
      <c r="C7868" s="282"/>
      <c r="D7868" s="282"/>
      <c r="G7868" s="282"/>
      <c r="M7868" s="282"/>
      <c r="Q7868" s="282"/>
      <c r="R7868" s="282"/>
      <c r="S7868" s="282"/>
      <c r="T7868" s="282"/>
      <c r="U7868" s="282">
        <v>586272115</v>
      </c>
      <c r="V7868" s="277" t="s">
        <v>10778</v>
      </c>
      <c r="X7868" s="282"/>
      <c r="Y7868" s="282"/>
      <c r="Z7868" s="282"/>
      <c r="AA7868" s="282"/>
      <c r="AB7868" s="282"/>
      <c r="AC7868" s="282"/>
      <c r="AD7868" s="282"/>
    </row>
    <row r="7869" spans="1:34" ht="47.6" x14ac:dyDescent="0.45">
      <c r="A7869" s="281">
        <f t="shared" si="122"/>
        <v>7868</v>
      </c>
      <c r="B7869" s="281">
        <v>7868</v>
      </c>
      <c r="C7869" s="282">
        <v>129084651</v>
      </c>
      <c r="D7869" s="282" t="s">
        <v>743</v>
      </c>
      <c r="E7869" s="277">
        <v>793330426</v>
      </c>
      <c r="F7869" s="277" t="s">
        <v>12413</v>
      </c>
      <c r="G7869" s="282">
        <v>857165713</v>
      </c>
      <c r="H7869" s="277" t="s">
        <v>11058</v>
      </c>
      <c r="J7869" s="277" t="s">
        <v>12427</v>
      </c>
      <c r="M7869" s="282">
        <v>187399900</v>
      </c>
      <c r="N7869" s="277" t="s">
        <v>11103</v>
      </c>
      <c r="P7869" s="277" t="s">
        <v>10801</v>
      </c>
      <c r="Q7869" s="277" t="s">
        <v>12520</v>
      </c>
      <c r="R7869" s="282"/>
      <c r="S7869" s="282" t="s">
        <v>32</v>
      </c>
      <c r="T7869" s="282">
        <v>1</v>
      </c>
      <c r="U7869" s="282">
        <v>770236544</v>
      </c>
      <c r="V7869" s="277" t="s">
        <v>10776</v>
      </c>
      <c r="X7869" s="282" t="s">
        <v>26</v>
      </c>
      <c r="Y7869" s="282" t="s">
        <v>26</v>
      </c>
      <c r="Z7869" s="282"/>
      <c r="AA7869" s="282"/>
      <c r="AB7869" s="282" t="s">
        <v>10504</v>
      </c>
      <c r="AC7869" s="282" t="s">
        <v>26</v>
      </c>
      <c r="AD7869" s="282"/>
      <c r="AE7869" s="283">
        <v>44980</v>
      </c>
      <c r="AF7869" s="283"/>
      <c r="AG7869" s="277" t="s">
        <v>10530</v>
      </c>
      <c r="AH7869" s="277" t="s">
        <v>12411</v>
      </c>
    </row>
    <row r="7870" spans="1:34" ht="31.75" x14ac:dyDescent="0.45">
      <c r="A7870" s="281">
        <f t="shared" si="122"/>
        <v>7869</v>
      </c>
      <c r="B7870" s="281">
        <v>7869</v>
      </c>
      <c r="C7870" s="282"/>
      <c r="D7870" s="282"/>
      <c r="G7870" s="282"/>
      <c r="M7870" s="282"/>
      <c r="Q7870" s="282"/>
      <c r="R7870" s="282"/>
      <c r="S7870" s="282"/>
      <c r="T7870" s="282"/>
      <c r="U7870" s="282">
        <v>931688701</v>
      </c>
      <c r="V7870" s="277" t="s">
        <v>10777</v>
      </c>
      <c r="X7870" s="282"/>
      <c r="Y7870" s="282"/>
      <c r="Z7870" s="282"/>
      <c r="AA7870" s="282"/>
      <c r="AB7870" s="282"/>
      <c r="AC7870" s="282"/>
      <c r="AD7870" s="282"/>
      <c r="AE7870" s="283"/>
      <c r="AF7870" s="283"/>
      <c r="AH7870" s="282"/>
    </row>
    <row r="7871" spans="1:34" ht="63.45" x14ac:dyDescent="0.45">
      <c r="A7871" s="281">
        <f t="shared" si="122"/>
        <v>7870</v>
      </c>
      <c r="B7871" s="281">
        <v>7870</v>
      </c>
      <c r="C7871" s="282"/>
      <c r="D7871" s="282"/>
      <c r="G7871" s="282"/>
      <c r="M7871" s="282"/>
      <c r="Q7871" s="282"/>
      <c r="R7871" s="282"/>
      <c r="S7871" s="282"/>
      <c r="T7871" s="282"/>
      <c r="U7871" s="282">
        <v>586272115</v>
      </c>
      <c r="V7871" s="277" t="s">
        <v>10778</v>
      </c>
      <c r="X7871" s="282"/>
      <c r="Y7871" s="282"/>
      <c r="Z7871" s="282"/>
      <c r="AA7871" s="282"/>
      <c r="AB7871" s="282"/>
      <c r="AC7871" s="282"/>
      <c r="AD7871" s="282"/>
    </row>
    <row r="7872" spans="1:34" ht="47.6" x14ac:dyDescent="0.45">
      <c r="A7872" s="281">
        <f t="shared" si="122"/>
        <v>7871</v>
      </c>
      <c r="B7872" s="281">
        <v>7871</v>
      </c>
      <c r="C7872" s="282">
        <v>129084651</v>
      </c>
      <c r="D7872" s="282" t="s">
        <v>743</v>
      </c>
      <c r="E7872" s="277">
        <v>793330426</v>
      </c>
      <c r="F7872" s="277" t="s">
        <v>12413</v>
      </c>
      <c r="G7872" s="282">
        <v>749956170</v>
      </c>
      <c r="H7872" s="277" t="s">
        <v>11060</v>
      </c>
      <c r="J7872" s="277" t="s">
        <v>12428</v>
      </c>
      <c r="M7872" s="282">
        <v>527872064</v>
      </c>
      <c r="N7872" s="277" t="s">
        <v>11124</v>
      </c>
      <c r="P7872" s="277" t="s">
        <v>10812</v>
      </c>
      <c r="Q7872" s="277" t="s">
        <v>12521</v>
      </c>
      <c r="R7872" s="282"/>
      <c r="S7872" s="282" t="s">
        <v>32</v>
      </c>
      <c r="T7872" s="282">
        <v>1</v>
      </c>
      <c r="U7872" s="282">
        <v>232063618</v>
      </c>
      <c r="V7872" s="277" t="s">
        <v>8907</v>
      </c>
      <c r="X7872" s="282" t="s">
        <v>26</v>
      </c>
      <c r="Y7872" s="282" t="s">
        <v>26</v>
      </c>
      <c r="Z7872" s="282"/>
      <c r="AA7872" s="282"/>
      <c r="AB7872" s="282" t="s">
        <v>10504</v>
      </c>
      <c r="AC7872" s="282" t="s">
        <v>26</v>
      </c>
      <c r="AD7872" s="282"/>
      <c r="AE7872" s="283">
        <v>44980</v>
      </c>
      <c r="AF7872" s="283"/>
      <c r="AG7872" s="277" t="s">
        <v>10530</v>
      </c>
      <c r="AH7872" s="282" t="s">
        <v>12411</v>
      </c>
    </row>
    <row r="7873" spans="1:34" ht="31.75" x14ac:dyDescent="0.45">
      <c r="A7873" s="281">
        <f t="shared" si="122"/>
        <v>7872</v>
      </c>
      <c r="B7873" s="281">
        <v>7872</v>
      </c>
      <c r="C7873" s="282"/>
      <c r="D7873" s="282"/>
      <c r="G7873" s="282"/>
      <c r="M7873" s="282"/>
      <c r="Q7873" s="282"/>
      <c r="R7873" s="282"/>
      <c r="S7873" s="282"/>
      <c r="T7873" s="282"/>
      <c r="U7873" s="282">
        <v>948148236</v>
      </c>
      <c r="V7873" s="277" t="s">
        <v>10731</v>
      </c>
      <c r="X7873" s="282"/>
      <c r="Y7873" s="282"/>
      <c r="Z7873" s="282"/>
      <c r="AA7873" s="282"/>
      <c r="AB7873" s="282"/>
      <c r="AC7873" s="282"/>
      <c r="AD7873" s="282"/>
      <c r="AE7873" s="283"/>
      <c r="AF7873" s="283"/>
      <c r="AH7873" s="282"/>
    </row>
    <row r="7874" spans="1:34" ht="31.75" x14ac:dyDescent="0.45">
      <c r="A7874" s="281">
        <f t="shared" si="122"/>
        <v>7873</v>
      </c>
      <c r="B7874" s="281">
        <v>7873</v>
      </c>
      <c r="C7874" s="282"/>
      <c r="D7874" s="282"/>
      <c r="G7874" s="282"/>
      <c r="M7874" s="282"/>
      <c r="Q7874" s="282"/>
      <c r="R7874" s="282"/>
      <c r="S7874" s="282"/>
      <c r="T7874" s="282"/>
      <c r="U7874" s="282">
        <v>692824372</v>
      </c>
      <c r="V7874" s="277" t="s">
        <v>10732</v>
      </c>
      <c r="X7874" s="282"/>
      <c r="Y7874" s="282"/>
      <c r="Z7874" s="282"/>
      <c r="AA7874" s="282"/>
      <c r="AB7874" s="282"/>
      <c r="AC7874" s="282"/>
      <c r="AD7874" s="282"/>
    </row>
    <row r="7875" spans="1:34" ht="47.6" x14ac:dyDescent="0.45">
      <c r="A7875" s="281">
        <f t="shared" si="122"/>
        <v>7874</v>
      </c>
      <c r="B7875" s="281">
        <v>7874</v>
      </c>
      <c r="C7875" s="282">
        <v>129084651</v>
      </c>
      <c r="D7875" s="282" t="s">
        <v>743</v>
      </c>
      <c r="E7875" s="277">
        <v>793330426</v>
      </c>
      <c r="F7875" s="277" t="s">
        <v>12413</v>
      </c>
      <c r="G7875" s="282">
        <v>749956170</v>
      </c>
      <c r="H7875" s="277" t="s">
        <v>11060</v>
      </c>
      <c r="J7875" s="277" t="s">
        <v>12428</v>
      </c>
      <c r="M7875" s="282">
        <v>691752394</v>
      </c>
      <c r="N7875" s="277" t="s">
        <v>11125</v>
      </c>
      <c r="P7875" s="277" t="s">
        <v>10814</v>
      </c>
      <c r="Q7875" s="282" t="s">
        <v>12522</v>
      </c>
      <c r="R7875" s="282"/>
      <c r="S7875" s="282" t="s">
        <v>32</v>
      </c>
      <c r="T7875" s="282">
        <v>1</v>
      </c>
      <c r="U7875" s="282">
        <v>232063618</v>
      </c>
      <c r="V7875" s="277" t="s">
        <v>8907</v>
      </c>
      <c r="X7875" s="282" t="s">
        <v>26</v>
      </c>
      <c r="Y7875" s="282" t="s">
        <v>26</v>
      </c>
      <c r="AB7875" s="277" t="s">
        <v>10504</v>
      </c>
      <c r="AC7875" s="277" t="s">
        <v>26</v>
      </c>
      <c r="AE7875" s="283">
        <v>44980</v>
      </c>
      <c r="AF7875" s="283"/>
      <c r="AG7875" s="277" t="s">
        <v>10530</v>
      </c>
      <c r="AH7875" s="277" t="s">
        <v>12411</v>
      </c>
    </row>
    <row r="7876" spans="1:34" ht="31.75" x14ac:dyDescent="0.45">
      <c r="A7876" s="281">
        <f t="shared" si="122"/>
        <v>7875</v>
      </c>
      <c r="B7876" s="281">
        <v>7875</v>
      </c>
      <c r="C7876" s="282"/>
      <c r="D7876" s="282"/>
      <c r="G7876" s="282"/>
      <c r="M7876" s="282"/>
      <c r="Q7876" s="282"/>
      <c r="R7876" s="282"/>
      <c r="S7876" s="282"/>
      <c r="T7876" s="282"/>
      <c r="U7876" s="282">
        <v>948148236</v>
      </c>
      <c r="V7876" s="277" t="s">
        <v>10731</v>
      </c>
      <c r="X7876" s="282"/>
      <c r="Y7876" s="282"/>
      <c r="AE7876" s="283"/>
      <c r="AF7876" s="283"/>
    </row>
    <row r="7877" spans="1:34" ht="31.75" x14ac:dyDescent="0.45">
      <c r="A7877" s="281">
        <f t="shared" si="122"/>
        <v>7876</v>
      </c>
      <c r="B7877" s="281">
        <v>7876</v>
      </c>
      <c r="C7877" s="282"/>
      <c r="D7877" s="282"/>
      <c r="G7877" s="282"/>
      <c r="M7877" s="282"/>
      <c r="Q7877" s="282"/>
      <c r="R7877" s="282"/>
      <c r="S7877" s="282"/>
      <c r="T7877" s="282"/>
      <c r="U7877" s="282">
        <v>692824372</v>
      </c>
      <c r="V7877" s="277" t="s">
        <v>10732</v>
      </c>
      <c r="X7877" s="282"/>
      <c r="Y7877" s="282"/>
    </row>
    <row r="7878" spans="1:34" ht="47.6" x14ac:dyDescent="0.45">
      <c r="A7878" s="281">
        <f t="shared" ref="A7878:A7923" si="123">A7877+1</f>
        <v>7877</v>
      </c>
      <c r="B7878" s="281">
        <v>7877</v>
      </c>
      <c r="C7878" s="282">
        <v>129084651</v>
      </c>
      <c r="D7878" s="282" t="s">
        <v>743</v>
      </c>
      <c r="E7878" s="277">
        <v>793330426</v>
      </c>
      <c r="F7878" s="277" t="s">
        <v>12413</v>
      </c>
      <c r="G7878" s="282">
        <v>749956170</v>
      </c>
      <c r="H7878" s="277" t="s">
        <v>11060</v>
      </c>
      <c r="J7878" s="277" t="s">
        <v>12428</v>
      </c>
      <c r="M7878" s="282">
        <v>143206081</v>
      </c>
      <c r="N7878" s="277" t="s">
        <v>11126</v>
      </c>
      <c r="P7878" s="277" t="s">
        <v>10816</v>
      </c>
      <c r="Q7878" s="277" t="s">
        <v>12523</v>
      </c>
      <c r="R7878" s="282"/>
      <c r="S7878" s="282" t="s">
        <v>32</v>
      </c>
      <c r="T7878" s="282">
        <v>1</v>
      </c>
      <c r="U7878" s="282">
        <v>232063618</v>
      </c>
      <c r="V7878" s="277" t="s">
        <v>8907</v>
      </c>
      <c r="X7878" s="282" t="s">
        <v>26</v>
      </c>
      <c r="Y7878" s="282" t="s">
        <v>26</v>
      </c>
      <c r="Z7878" s="282"/>
      <c r="AA7878" s="282"/>
      <c r="AB7878" s="282" t="s">
        <v>10504</v>
      </c>
      <c r="AC7878" s="277" t="s">
        <v>26</v>
      </c>
      <c r="AD7878" s="282"/>
      <c r="AE7878" s="283">
        <v>44980</v>
      </c>
      <c r="AF7878" s="283"/>
      <c r="AG7878" s="277" t="s">
        <v>10530</v>
      </c>
      <c r="AH7878" s="282" t="s">
        <v>12411</v>
      </c>
    </row>
    <row r="7879" spans="1:34" ht="31.75" x14ac:dyDescent="0.45">
      <c r="A7879" s="281">
        <f t="shared" si="123"/>
        <v>7878</v>
      </c>
      <c r="B7879" s="281">
        <v>7878</v>
      </c>
      <c r="C7879" s="282"/>
      <c r="D7879" s="282"/>
      <c r="G7879" s="282"/>
      <c r="M7879" s="282"/>
      <c r="Q7879" s="282"/>
      <c r="R7879" s="282"/>
      <c r="S7879" s="282"/>
      <c r="T7879" s="282"/>
      <c r="U7879" s="282">
        <v>948148236</v>
      </c>
      <c r="V7879" s="277" t="s">
        <v>10731</v>
      </c>
      <c r="X7879" s="282"/>
      <c r="Y7879" s="282"/>
      <c r="Z7879" s="282"/>
      <c r="AA7879" s="282"/>
      <c r="AB7879" s="282"/>
      <c r="AC7879" s="282"/>
      <c r="AD7879" s="282"/>
      <c r="AE7879" s="283"/>
      <c r="AF7879" s="283"/>
      <c r="AH7879" s="282"/>
    </row>
    <row r="7880" spans="1:34" ht="31.75" x14ac:dyDescent="0.45">
      <c r="A7880" s="281">
        <f t="shared" si="123"/>
        <v>7879</v>
      </c>
      <c r="B7880" s="281">
        <v>7879</v>
      </c>
      <c r="C7880" s="282"/>
      <c r="D7880" s="282"/>
      <c r="G7880" s="282"/>
      <c r="M7880" s="282"/>
      <c r="Q7880" s="282"/>
      <c r="R7880" s="282"/>
      <c r="S7880" s="282"/>
      <c r="T7880" s="282"/>
      <c r="U7880" s="282">
        <v>692824372</v>
      </c>
      <c r="V7880" s="277" t="s">
        <v>10732</v>
      </c>
      <c r="X7880" s="282"/>
      <c r="Y7880" s="282"/>
      <c r="Z7880" s="282"/>
      <c r="AA7880" s="282"/>
      <c r="AB7880" s="282"/>
      <c r="AC7880" s="282"/>
      <c r="AD7880" s="282"/>
    </row>
    <row r="7881" spans="1:34" ht="47.6" x14ac:dyDescent="0.45">
      <c r="A7881" s="281">
        <f t="shared" si="123"/>
        <v>7880</v>
      </c>
      <c r="B7881" s="281">
        <v>7880</v>
      </c>
      <c r="C7881" s="282">
        <v>129084651</v>
      </c>
      <c r="D7881" s="282" t="s">
        <v>743</v>
      </c>
      <c r="E7881" s="277">
        <v>793330426</v>
      </c>
      <c r="F7881" s="277" t="s">
        <v>12413</v>
      </c>
      <c r="G7881" s="282">
        <v>749956170</v>
      </c>
      <c r="H7881" s="277" t="s">
        <v>11060</v>
      </c>
      <c r="J7881" s="277" t="s">
        <v>12428</v>
      </c>
      <c r="M7881" s="282">
        <v>431203595</v>
      </c>
      <c r="N7881" s="277" t="s">
        <v>11127</v>
      </c>
      <c r="P7881" s="277" t="s">
        <v>10818</v>
      </c>
      <c r="Q7881" s="277" t="s">
        <v>12524</v>
      </c>
      <c r="R7881" s="282"/>
      <c r="S7881" s="282" t="s">
        <v>32</v>
      </c>
      <c r="T7881" s="282">
        <v>1</v>
      </c>
      <c r="U7881" s="282">
        <v>232063618</v>
      </c>
      <c r="V7881" s="277" t="s">
        <v>8907</v>
      </c>
      <c r="X7881" s="282" t="s">
        <v>26</v>
      </c>
      <c r="Y7881" s="282" t="s">
        <v>26</v>
      </c>
      <c r="Z7881" s="282"/>
      <c r="AA7881" s="282"/>
      <c r="AB7881" s="282" t="s">
        <v>10504</v>
      </c>
      <c r="AC7881" s="282" t="s">
        <v>26</v>
      </c>
      <c r="AD7881" s="282"/>
      <c r="AE7881" s="283">
        <v>44980</v>
      </c>
      <c r="AF7881" s="283"/>
      <c r="AG7881" s="277" t="s">
        <v>10530</v>
      </c>
      <c r="AH7881" s="277" t="s">
        <v>12411</v>
      </c>
    </row>
    <row r="7882" spans="1:34" ht="31.75" x14ac:dyDescent="0.45">
      <c r="A7882" s="281">
        <f t="shared" si="123"/>
        <v>7881</v>
      </c>
      <c r="B7882" s="281">
        <v>7881</v>
      </c>
      <c r="C7882" s="282"/>
      <c r="D7882" s="282"/>
      <c r="G7882" s="282"/>
      <c r="M7882" s="282"/>
      <c r="Q7882" s="282"/>
      <c r="R7882" s="282"/>
      <c r="S7882" s="282"/>
      <c r="T7882" s="282"/>
      <c r="U7882" s="282">
        <v>948148236</v>
      </c>
      <c r="V7882" s="277" t="s">
        <v>10731</v>
      </c>
      <c r="X7882" s="282"/>
      <c r="Y7882" s="282"/>
      <c r="Z7882" s="282"/>
      <c r="AA7882" s="282"/>
      <c r="AB7882" s="282"/>
      <c r="AC7882" s="282"/>
      <c r="AD7882" s="282"/>
      <c r="AE7882" s="283"/>
      <c r="AF7882" s="283"/>
      <c r="AH7882" s="282"/>
    </row>
    <row r="7883" spans="1:34" ht="31.75" x14ac:dyDescent="0.45">
      <c r="A7883" s="281">
        <f t="shared" si="123"/>
        <v>7882</v>
      </c>
      <c r="B7883" s="281">
        <v>7882</v>
      </c>
      <c r="C7883" s="282"/>
      <c r="D7883" s="282"/>
      <c r="G7883" s="282"/>
      <c r="M7883" s="282"/>
      <c r="Q7883" s="282"/>
      <c r="R7883" s="282"/>
      <c r="S7883" s="282"/>
      <c r="T7883" s="282"/>
      <c r="U7883" s="282">
        <v>692824372</v>
      </c>
      <c r="V7883" s="277" t="s">
        <v>10732</v>
      </c>
      <c r="X7883" s="282"/>
      <c r="Y7883" s="282"/>
      <c r="Z7883" s="282"/>
      <c r="AA7883" s="282"/>
      <c r="AB7883" s="282"/>
      <c r="AC7883" s="282"/>
      <c r="AD7883" s="282"/>
    </row>
    <row r="7884" spans="1:34" ht="47.6" x14ac:dyDescent="0.45">
      <c r="A7884" s="281">
        <f t="shared" si="123"/>
        <v>7883</v>
      </c>
      <c r="B7884" s="281">
        <v>7883</v>
      </c>
      <c r="C7884" s="282">
        <v>129084651</v>
      </c>
      <c r="D7884" s="282" t="s">
        <v>743</v>
      </c>
      <c r="E7884" s="277">
        <v>793330426</v>
      </c>
      <c r="F7884" s="277" t="s">
        <v>12413</v>
      </c>
      <c r="G7884" s="282">
        <v>749956170</v>
      </c>
      <c r="H7884" s="277" t="s">
        <v>11060</v>
      </c>
      <c r="J7884" s="277" t="s">
        <v>12428</v>
      </c>
      <c r="M7884" s="282">
        <v>516899143</v>
      </c>
      <c r="N7884" s="277" t="s">
        <v>11128</v>
      </c>
      <c r="P7884" s="277" t="s">
        <v>10820</v>
      </c>
      <c r="Q7884" s="277" t="s">
        <v>12525</v>
      </c>
      <c r="R7884" s="282"/>
      <c r="S7884" s="282" t="s">
        <v>32</v>
      </c>
      <c r="T7884" s="282">
        <v>1</v>
      </c>
      <c r="U7884" s="282">
        <v>232063618</v>
      </c>
      <c r="V7884" s="277" t="s">
        <v>8907</v>
      </c>
      <c r="X7884" s="282" t="s">
        <v>26</v>
      </c>
      <c r="Y7884" s="282" t="s">
        <v>26</v>
      </c>
      <c r="Z7884" s="282"/>
      <c r="AA7884" s="282"/>
      <c r="AB7884" s="282" t="s">
        <v>10504</v>
      </c>
      <c r="AC7884" s="282" t="s">
        <v>26</v>
      </c>
      <c r="AD7884" s="282"/>
      <c r="AE7884" s="283">
        <v>44980</v>
      </c>
      <c r="AF7884" s="283"/>
      <c r="AG7884" s="277" t="s">
        <v>10530</v>
      </c>
      <c r="AH7884" s="282" t="s">
        <v>12411</v>
      </c>
    </row>
    <row r="7885" spans="1:34" ht="31.75" x14ac:dyDescent="0.45">
      <c r="A7885" s="281">
        <f t="shared" si="123"/>
        <v>7884</v>
      </c>
      <c r="B7885" s="281">
        <v>7884</v>
      </c>
      <c r="C7885" s="282"/>
      <c r="D7885" s="282"/>
      <c r="G7885" s="282"/>
      <c r="M7885" s="282"/>
      <c r="Q7885" s="282"/>
      <c r="R7885" s="282"/>
      <c r="S7885" s="282"/>
      <c r="T7885" s="282"/>
      <c r="U7885" s="282">
        <v>948148236</v>
      </c>
      <c r="V7885" s="277" t="s">
        <v>10731</v>
      </c>
      <c r="X7885" s="282"/>
      <c r="Y7885" s="282"/>
      <c r="Z7885" s="282"/>
      <c r="AA7885" s="282"/>
      <c r="AB7885" s="282"/>
      <c r="AC7885" s="282"/>
      <c r="AD7885" s="282"/>
      <c r="AE7885" s="283"/>
      <c r="AF7885" s="283"/>
      <c r="AH7885" s="282"/>
    </row>
    <row r="7886" spans="1:34" ht="31.75" x14ac:dyDescent="0.45">
      <c r="A7886" s="281">
        <f t="shared" si="123"/>
        <v>7885</v>
      </c>
      <c r="B7886" s="281">
        <v>7885</v>
      </c>
      <c r="C7886" s="282"/>
      <c r="D7886" s="282"/>
      <c r="G7886" s="282"/>
      <c r="M7886" s="282"/>
      <c r="Q7886" s="282"/>
      <c r="R7886" s="282"/>
      <c r="S7886" s="282"/>
      <c r="T7886" s="282"/>
      <c r="U7886" s="282">
        <v>692824372</v>
      </c>
      <c r="V7886" s="277" t="s">
        <v>10732</v>
      </c>
      <c r="X7886" s="282"/>
      <c r="Y7886" s="282"/>
      <c r="Z7886" s="282"/>
      <c r="AA7886" s="282"/>
      <c r="AB7886" s="282"/>
      <c r="AC7886" s="282"/>
      <c r="AD7886" s="282"/>
    </row>
    <row r="7887" spans="1:34" ht="47.6" x14ac:dyDescent="0.45">
      <c r="A7887" s="281">
        <f t="shared" si="123"/>
        <v>7886</v>
      </c>
      <c r="B7887" s="281">
        <v>7886</v>
      </c>
      <c r="C7887" s="282">
        <v>129084651</v>
      </c>
      <c r="D7887" s="282" t="s">
        <v>743</v>
      </c>
      <c r="E7887" s="277">
        <v>793330426</v>
      </c>
      <c r="F7887" s="277" t="s">
        <v>12413</v>
      </c>
      <c r="G7887" s="282">
        <v>749956170</v>
      </c>
      <c r="H7887" s="277" t="s">
        <v>11060</v>
      </c>
      <c r="J7887" s="277" t="s">
        <v>12428</v>
      </c>
      <c r="M7887" s="282">
        <v>223008071</v>
      </c>
      <c r="N7887" s="277" t="s">
        <v>11129</v>
      </c>
      <c r="P7887" s="277" t="s">
        <v>10822</v>
      </c>
      <c r="Q7887" s="277" t="s">
        <v>12526</v>
      </c>
      <c r="R7887" s="282"/>
      <c r="S7887" s="282" t="s">
        <v>32</v>
      </c>
      <c r="T7887" s="282">
        <v>1</v>
      </c>
      <c r="U7887" s="282">
        <v>232063618</v>
      </c>
      <c r="V7887" s="277" t="s">
        <v>8907</v>
      </c>
      <c r="X7887" s="282" t="s">
        <v>26</v>
      </c>
      <c r="Y7887" s="282" t="s">
        <v>26</v>
      </c>
      <c r="Z7887" s="282"/>
      <c r="AA7887" s="282"/>
      <c r="AB7887" s="282" t="s">
        <v>10504</v>
      </c>
      <c r="AC7887" s="282" t="s">
        <v>26</v>
      </c>
      <c r="AD7887" s="282"/>
      <c r="AE7887" s="283">
        <v>44980</v>
      </c>
      <c r="AF7887" s="283"/>
      <c r="AG7887" s="277" t="s">
        <v>10530</v>
      </c>
      <c r="AH7887" s="277" t="s">
        <v>12411</v>
      </c>
    </row>
    <row r="7888" spans="1:34" ht="31.75" x14ac:dyDescent="0.45">
      <c r="A7888" s="281">
        <f t="shared" si="123"/>
        <v>7887</v>
      </c>
      <c r="B7888" s="281">
        <v>7887</v>
      </c>
      <c r="C7888" s="282"/>
      <c r="D7888" s="282"/>
      <c r="G7888" s="282"/>
      <c r="M7888" s="282"/>
      <c r="Q7888" s="282"/>
      <c r="R7888" s="282"/>
      <c r="S7888" s="282"/>
      <c r="T7888" s="282"/>
      <c r="U7888" s="282">
        <v>948148236</v>
      </c>
      <c r="V7888" s="277" t="s">
        <v>10731</v>
      </c>
      <c r="X7888" s="282"/>
      <c r="Y7888" s="282"/>
      <c r="Z7888" s="282"/>
      <c r="AA7888" s="282"/>
      <c r="AB7888" s="282"/>
      <c r="AC7888" s="282"/>
      <c r="AD7888" s="282"/>
      <c r="AE7888" s="283"/>
      <c r="AF7888" s="283"/>
      <c r="AH7888" s="282"/>
    </row>
    <row r="7889" spans="1:34" ht="31.75" x14ac:dyDescent="0.45">
      <c r="A7889" s="281">
        <f t="shared" si="123"/>
        <v>7888</v>
      </c>
      <c r="B7889" s="281">
        <v>7888</v>
      </c>
      <c r="C7889" s="282"/>
      <c r="D7889" s="282"/>
      <c r="G7889" s="282"/>
      <c r="M7889" s="282"/>
      <c r="Q7889" s="282"/>
      <c r="R7889" s="282"/>
      <c r="S7889" s="282"/>
      <c r="T7889" s="282"/>
      <c r="U7889" s="282">
        <v>692824372</v>
      </c>
      <c r="V7889" s="277" t="s">
        <v>10732</v>
      </c>
      <c r="X7889" s="282"/>
      <c r="Y7889" s="282"/>
      <c r="Z7889" s="282"/>
      <c r="AA7889" s="282"/>
      <c r="AB7889" s="282"/>
      <c r="AC7889" s="282"/>
      <c r="AD7889" s="282"/>
    </row>
    <row r="7890" spans="1:34" ht="47.6" x14ac:dyDescent="0.45">
      <c r="A7890" s="281">
        <f t="shared" si="123"/>
        <v>7889</v>
      </c>
      <c r="B7890" s="281">
        <v>7889</v>
      </c>
      <c r="C7890" s="282">
        <v>129084651</v>
      </c>
      <c r="D7890" s="282" t="s">
        <v>743</v>
      </c>
      <c r="E7890" s="277">
        <v>793330426</v>
      </c>
      <c r="F7890" s="277" t="s">
        <v>12413</v>
      </c>
      <c r="G7890" s="282">
        <v>749956170</v>
      </c>
      <c r="H7890" s="277" t="s">
        <v>11060</v>
      </c>
      <c r="J7890" s="277" t="s">
        <v>12428</v>
      </c>
      <c r="M7890" s="282">
        <v>599862694</v>
      </c>
      <c r="N7890" s="277" t="s">
        <v>11130</v>
      </c>
      <c r="P7890" s="277" t="s">
        <v>10824</v>
      </c>
      <c r="Q7890" s="277" t="s">
        <v>12527</v>
      </c>
      <c r="R7890" s="282"/>
      <c r="S7890" s="282" t="s">
        <v>32</v>
      </c>
      <c r="T7890" s="282">
        <v>1</v>
      </c>
      <c r="U7890" s="282">
        <v>232063618</v>
      </c>
      <c r="V7890" s="277" t="s">
        <v>8907</v>
      </c>
      <c r="X7890" s="282" t="s">
        <v>26</v>
      </c>
      <c r="Y7890" s="282" t="s">
        <v>26</v>
      </c>
      <c r="Z7890" s="282"/>
      <c r="AA7890" s="282"/>
      <c r="AB7890" s="282" t="s">
        <v>10504</v>
      </c>
      <c r="AC7890" s="282" t="s">
        <v>26</v>
      </c>
      <c r="AD7890" s="282"/>
      <c r="AE7890" s="283">
        <v>44980</v>
      </c>
      <c r="AF7890" s="283"/>
      <c r="AG7890" s="277" t="s">
        <v>10530</v>
      </c>
      <c r="AH7890" s="282" t="s">
        <v>12411</v>
      </c>
    </row>
    <row r="7891" spans="1:34" ht="31.75" x14ac:dyDescent="0.45">
      <c r="A7891" s="281">
        <f t="shared" si="123"/>
        <v>7890</v>
      </c>
      <c r="B7891" s="281">
        <v>7890</v>
      </c>
      <c r="C7891" s="282"/>
      <c r="D7891" s="282"/>
      <c r="G7891" s="282"/>
      <c r="M7891" s="282"/>
      <c r="Q7891" s="282"/>
      <c r="R7891" s="282"/>
      <c r="S7891" s="282"/>
      <c r="T7891" s="282"/>
      <c r="U7891" s="282">
        <v>948148236</v>
      </c>
      <c r="V7891" s="277" t="s">
        <v>10731</v>
      </c>
      <c r="X7891" s="282"/>
      <c r="Y7891" s="282"/>
      <c r="Z7891" s="282"/>
      <c r="AA7891" s="282"/>
      <c r="AB7891" s="282"/>
      <c r="AC7891" s="282"/>
      <c r="AD7891" s="282"/>
      <c r="AE7891" s="283"/>
      <c r="AF7891" s="283"/>
      <c r="AH7891" s="282"/>
    </row>
    <row r="7892" spans="1:34" ht="31.75" x14ac:dyDescent="0.45">
      <c r="A7892" s="281">
        <f t="shared" si="123"/>
        <v>7891</v>
      </c>
      <c r="B7892" s="281">
        <v>7891</v>
      </c>
      <c r="C7892" s="282"/>
      <c r="D7892" s="282"/>
      <c r="G7892" s="282"/>
      <c r="M7892" s="282"/>
      <c r="Q7892" s="282"/>
      <c r="R7892" s="282"/>
      <c r="S7892" s="282"/>
      <c r="T7892" s="282"/>
      <c r="U7892" s="282">
        <v>692824372</v>
      </c>
      <c r="V7892" s="277" t="s">
        <v>10732</v>
      </c>
      <c r="X7892" s="282"/>
      <c r="Y7892" s="282"/>
      <c r="Z7892" s="282"/>
      <c r="AA7892" s="282"/>
      <c r="AB7892" s="282"/>
      <c r="AC7892" s="282"/>
      <c r="AD7892" s="282"/>
    </row>
    <row r="7893" spans="1:34" ht="47.6" x14ac:dyDescent="0.45">
      <c r="A7893" s="281">
        <f t="shared" si="123"/>
        <v>7892</v>
      </c>
      <c r="B7893" s="281">
        <v>7892</v>
      </c>
      <c r="C7893" s="282">
        <v>129084651</v>
      </c>
      <c r="D7893" s="282" t="s">
        <v>743</v>
      </c>
      <c r="E7893" s="277">
        <v>793330426</v>
      </c>
      <c r="F7893" s="277" t="s">
        <v>12413</v>
      </c>
      <c r="G7893" s="282">
        <v>749956170</v>
      </c>
      <c r="H7893" s="277" t="s">
        <v>11060</v>
      </c>
      <c r="J7893" s="277" t="s">
        <v>12428</v>
      </c>
      <c r="M7893" s="282">
        <v>860444009</v>
      </c>
      <c r="N7893" s="277" t="s">
        <v>11131</v>
      </c>
      <c r="P7893" s="277" t="s">
        <v>10826</v>
      </c>
      <c r="Q7893" s="277" t="s">
        <v>12528</v>
      </c>
      <c r="R7893" s="282"/>
      <c r="S7893" s="282" t="s">
        <v>32</v>
      </c>
      <c r="T7893" s="282">
        <v>1</v>
      </c>
      <c r="U7893" s="282">
        <v>232063618</v>
      </c>
      <c r="V7893" s="277" t="s">
        <v>8907</v>
      </c>
      <c r="X7893" s="282" t="s">
        <v>26</v>
      </c>
      <c r="Y7893" s="282" t="s">
        <v>26</v>
      </c>
      <c r="Z7893" s="282"/>
      <c r="AA7893" s="282"/>
      <c r="AB7893" s="282" t="s">
        <v>10504</v>
      </c>
      <c r="AC7893" s="282" t="s">
        <v>26</v>
      </c>
      <c r="AD7893" s="282"/>
      <c r="AE7893" s="283">
        <v>44980</v>
      </c>
      <c r="AF7893" s="283"/>
      <c r="AG7893" s="277" t="s">
        <v>10530</v>
      </c>
      <c r="AH7893" s="277" t="s">
        <v>12411</v>
      </c>
    </row>
    <row r="7894" spans="1:34" ht="31.75" x14ac:dyDescent="0.45">
      <c r="A7894" s="281">
        <f t="shared" si="123"/>
        <v>7893</v>
      </c>
      <c r="B7894" s="281">
        <v>7893</v>
      </c>
      <c r="C7894" s="282"/>
      <c r="D7894" s="282"/>
      <c r="G7894" s="282"/>
      <c r="M7894" s="282"/>
      <c r="Q7894" s="282"/>
      <c r="R7894" s="282"/>
      <c r="S7894" s="282"/>
      <c r="T7894" s="282"/>
      <c r="U7894" s="282">
        <v>948148236</v>
      </c>
      <c r="V7894" s="277" t="s">
        <v>10731</v>
      </c>
      <c r="X7894" s="282"/>
      <c r="Y7894" s="282"/>
      <c r="Z7894" s="282"/>
      <c r="AA7894" s="282"/>
      <c r="AB7894" s="282"/>
      <c r="AC7894" s="282"/>
      <c r="AD7894" s="282"/>
      <c r="AE7894" s="283"/>
      <c r="AF7894" s="283"/>
      <c r="AH7894" s="282"/>
    </row>
    <row r="7895" spans="1:34" ht="31.75" x14ac:dyDescent="0.45">
      <c r="A7895" s="281">
        <f t="shared" si="123"/>
        <v>7894</v>
      </c>
      <c r="B7895" s="281">
        <v>7894</v>
      </c>
      <c r="C7895" s="282"/>
      <c r="D7895" s="282"/>
      <c r="G7895" s="282"/>
      <c r="M7895" s="282"/>
      <c r="Q7895" s="282"/>
      <c r="R7895" s="282"/>
      <c r="S7895" s="282"/>
      <c r="T7895" s="282"/>
      <c r="U7895" s="282">
        <v>692824372</v>
      </c>
      <c r="V7895" s="277" t="s">
        <v>10732</v>
      </c>
      <c r="X7895" s="282"/>
      <c r="Y7895" s="282"/>
      <c r="Z7895" s="282"/>
      <c r="AA7895" s="282"/>
      <c r="AB7895" s="282"/>
      <c r="AC7895" s="282"/>
      <c r="AD7895" s="282"/>
    </row>
    <row r="7896" spans="1:34" ht="47.6" x14ac:dyDescent="0.45">
      <c r="A7896" s="281">
        <f t="shared" si="123"/>
        <v>7895</v>
      </c>
      <c r="B7896" s="281">
        <v>7895</v>
      </c>
      <c r="C7896" s="282">
        <v>129084651</v>
      </c>
      <c r="D7896" s="282" t="s">
        <v>743</v>
      </c>
      <c r="E7896" s="277">
        <v>793330426</v>
      </c>
      <c r="F7896" s="277" t="s">
        <v>12413</v>
      </c>
      <c r="G7896" s="282">
        <v>749956170</v>
      </c>
      <c r="H7896" s="277" t="s">
        <v>11060</v>
      </c>
      <c r="J7896" s="277" t="s">
        <v>12428</v>
      </c>
      <c r="M7896" s="282">
        <v>246857412</v>
      </c>
      <c r="N7896" s="277" t="s">
        <v>11132</v>
      </c>
      <c r="P7896" s="277" t="s">
        <v>10828</v>
      </c>
      <c r="Q7896" s="277" t="s">
        <v>12529</v>
      </c>
      <c r="R7896" s="282"/>
      <c r="S7896" s="282" t="s">
        <v>32</v>
      </c>
      <c r="T7896" s="282">
        <v>1</v>
      </c>
      <c r="U7896" s="282">
        <v>232063618</v>
      </c>
      <c r="V7896" s="277" t="s">
        <v>8907</v>
      </c>
      <c r="X7896" s="282" t="s">
        <v>26</v>
      </c>
      <c r="Y7896" s="282" t="s">
        <v>26</v>
      </c>
      <c r="Z7896" s="282"/>
      <c r="AA7896" s="282"/>
      <c r="AB7896" s="282" t="s">
        <v>10504</v>
      </c>
      <c r="AC7896" s="282" t="s">
        <v>26</v>
      </c>
      <c r="AD7896" s="282"/>
      <c r="AE7896" s="283">
        <v>44980</v>
      </c>
      <c r="AF7896" s="283"/>
      <c r="AG7896" s="277" t="s">
        <v>10530</v>
      </c>
      <c r="AH7896" s="282" t="s">
        <v>12411</v>
      </c>
    </row>
    <row r="7897" spans="1:34" ht="31.75" x14ac:dyDescent="0.45">
      <c r="A7897" s="281">
        <f t="shared" si="123"/>
        <v>7896</v>
      </c>
      <c r="B7897" s="281">
        <v>7896</v>
      </c>
      <c r="C7897" s="282"/>
      <c r="D7897" s="282"/>
      <c r="G7897" s="282"/>
      <c r="M7897" s="282"/>
      <c r="Q7897" s="282"/>
      <c r="R7897" s="282"/>
      <c r="S7897" s="282"/>
      <c r="T7897" s="282"/>
      <c r="U7897" s="282">
        <v>948148236</v>
      </c>
      <c r="V7897" s="277" t="s">
        <v>10731</v>
      </c>
      <c r="X7897" s="282"/>
      <c r="Y7897" s="282"/>
      <c r="Z7897" s="282"/>
      <c r="AA7897" s="282"/>
      <c r="AB7897" s="282"/>
      <c r="AC7897" s="282"/>
      <c r="AD7897" s="282"/>
      <c r="AE7897" s="283"/>
      <c r="AF7897" s="283"/>
      <c r="AH7897" s="282"/>
    </row>
    <row r="7898" spans="1:34" ht="31.75" x14ac:dyDescent="0.45">
      <c r="A7898" s="281">
        <f t="shared" si="123"/>
        <v>7897</v>
      </c>
      <c r="B7898" s="281">
        <v>7897</v>
      </c>
      <c r="C7898" s="282"/>
      <c r="D7898" s="282"/>
      <c r="G7898" s="282"/>
      <c r="M7898" s="282"/>
      <c r="Q7898" s="282"/>
      <c r="R7898" s="282"/>
      <c r="S7898" s="282"/>
      <c r="T7898" s="282"/>
      <c r="U7898" s="282">
        <v>692824372</v>
      </c>
      <c r="V7898" s="277" t="s">
        <v>10732</v>
      </c>
      <c r="X7898" s="282"/>
      <c r="Y7898" s="282"/>
      <c r="Z7898" s="282"/>
      <c r="AA7898" s="282"/>
      <c r="AB7898" s="282"/>
      <c r="AC7898" s="282"/>
      <c r="AD7898" s="282"/>
    </row>
    <row r="7899" spans="1:34" ht="79.3" x14ac:dyDescent="0.45">
      <c r="A7899" s="281">
        <f t="shared" si="123"/>
        <v>7898</v>
      </c>
      <c r="B7899" s="281">
        <v>7898</v>
      </c>
      <c r="C7899" s="282">
        <v>129084651</v>
      </c>
      <c r="D7899" s="282" t="s">
        <v>743</v>
      </c>
      <c r="E7899" s="277">
        <v>793330426</v>
      </c>
      <c r="F7899" s="277" t="s">
        <v>12413</v>
      </c>
      <c r="G7899" s="282">
        <v>749956170</v>
      </c>
      <c r="H7899" s="277" t="s">
        <v>11060</v>
      </c>
      <c r="J7899" s="277" t="s">
        <v>12428</v>
      </c>
      <c r="M7899" s="282">
        <v>144819886</v>
      </c>
      <c r="N7899" s="277" t="s">
        <v>11133</v>
      </c>
      <c r="P7899" s="277" t="s">
        <v>10830</v>
      </c>
      <c r="Q7899" s="277" t="s">
        <v>12530</v>
      </c>
      <c r="R7899" s="282"/>
      <c r="S7899" s="282" t="s">
        <v>32</v>
      </c>
      <c r="T7899" s="282">
        <v>1</v>
      </c>
      <c r="U7899" s="282">
        <v>232063618</v>
      </c>
      <c r="V7899" s="277" t="s">
        <v>8907</v>
      </c>
      <c r="X7899" s="282" t="s">
        <v>26</v>
      </c>
      <c r="Y7899" s="282" t="s">
        <v>26</v>
      </c>
      <c r="Z7899" s="282"/>
      <c r="AA7899" s="282"/>
      <c r="AB7899" s="282" t="s">
        <v>10504</v>
      </c>
      <c r="AC7899" s="282" t="s">
        <v>26</v>
      </c>
      <c r="AD7899" s="282"/>
      <c r="AE7899" s="283">
        <v>44980</v>
      </c>
      <c r="AF7899" s="283"/>
      <c r="AG7899" s="277" t="s">
        <v>10530</v>
      </c>
      <c r="AH7899" s="277" t="s">
        <v>12411</v>
      </c>
    </row>
    <row r="7900" spans="1:34" ht="31.75" x14ac:dyDescent="0.45">
      <c r="A7900" s="281">
        <f t="shared" si="123"/>
        <v>7899</v>
      </c>
      <c r="B7900" s="281">
        <v>7899</v>
      </c>
      <c r="C7900" s="282"/>
      <c r="D7900" s="282"/>
      <c r="G7900" s="282"/>
      <c r="M7900" s="282"/>
      <c r="Q7900" s="282"/>
      <c r="R7900" s="282"/>
      <c r="S7900" s="282"/>
      <c r="T7900" s="282"/>
      <c r="U7900" s="282">
        <v>948148236</v>
      </c>
      <c r="V7900" s="277" t="s">
        <v>10731</v>
      </c>
      <c r="X7900" s="282"/>
      <c r="Y7900" s="282"/>
      <c r="Z7900" s="282"/>
      <c r="AA7900" s="282"/>
      <c r="AB7900" s="282"/>
      <c r="AC7900" s="282"/>
      <c r="AD7900" s="282"/>
      <c r="AE7900" s="283"/>
      <c r="AF7900" s="283"/>
      <c r="AH7900" s="282"/>
    </row>
    <row r="7901" spans="1:34" ht="31.75" x14ac:dyDescent="0.45">
      <c r="A7901" s="281">
        <f t="shared" si="123"/>
        <v>7900</v>
      </c>
      <c r="B7901" s="281">
        <v>7900</v>
      </c>
      <c r="C7901" s="282"/>
      <c r="D7901" s="282"/>
      <c r="G7901" s="282"/>
      <c r="M7901" s="282"/>
      <c r="Q7901" s="282"/>
      <c r="R7901" s="282"/>
      <c r="S7901" s="282"/>
      <c r="T7901" s="282"/>
      <c r="U7901" s="282">
        <v>692824372</v>
      </c>
      <c r="V7901" s="277" t="s">
        <v>10732</v>
      </c>
      <c r="X7901" s="282"/>
      <c r="Y7901" s="282"/>
      <c r="Z7901" s="282"/>
      <c r="AA7901" s="282"/>
      <c r="AB7901" s="282"/>
      <c r="AC7901" s="282"/>
      <c r="AD7901" s="282"/>
    </row>
    <row r="7902" spans="1:34" ht="47.6" x14ac:dyDescent="0.45">
      <c r="A7902" s="281">
        <f t="shared" si="123"/>
        <v>7901</v>
      </c>
      <c r="B7902" s="281">
        <v>7901</v>
      </c>
      <c r="C7902" s="282">
        <v>129084651</v>
      </c>
      <c r="D7902" s="282" t="s">
        <v>743</v>
      </c>
      <c r="E7902" s="277">
        <v>793330426</v>
      </c>
      <c r="F7902" s="277" t="s">
        <v>12413</v>
      </c>
      <c r="G7902" s="282">
        <v>749956170</v>
      </c>
      <c r="H7902" s="277" t="s">
        <v>11060</v>
      </c>
      <c r="J7902" s="277" t="s">
        <v>12428</v>
      </c>
      <c r="M7902" s="282">
        <v>304155106</v>
      </c>
      <c r="N7902" s="277" t="s">
        <v>11134</v>
      </c>
      <c r="P7902" s="277" t="s">
        <v>10832</v>
      </c>
      <c r="Q7902" s="277" t="s">
        <v>12531</v>
      </c>
      <c r="R7902" s="282"/>
      <c r="S7902" s="282" t="s">
        <v>32</v>
      </c>
      <c r="T7902" s="282">
        <v>1</v>
      </c>
      <c r="U7902" s="282">
        <v>232063618</v>
      </c>
      <c r="V7902" s="277" t="s">
        <v>8907</v>
      </c>
      <c r="X7902" s="282" t="s">
        <v>26</v>
      </c>
      <c r="Y7902" s="282" t="s">
        <v>26</v>
      </c>
      <c r="Z7902" s="282"/>
      <c r="AA7902" s="282"/>
      <c r="AB7902" s="282" t="s">
        <v>10504</v>
      </c>
      <c r="AC7902" s="282" t="s">
        <v>26</v>
      </c>
      <c r="AD7902" s="282"/>
      <c r="AE7902" s="283">
        <v>44980</v>
      </c>
      <c r="AF7902" s="283"/>
      <c r="AG7902" s="277" t="s">
        <v>10530</v>
      </c>
      <c r="AH7902" s="282" t="s">
        <v>12411</v>
      </c>
    </row>
    <row r="7903" spans="1:34" ht="31.75" x14ac:dyDescent="0.45">
      <c r="A7903" s="281">
        <f t="shared" si="123"/>
        <v>7902</v>
      </c>
      <c r="B7903" s="281">
        <v>7902</v>
      </c>
      <c r="C7903" s="282"/>
      <c r="D7903" s="282"/>
      <c r="G7903" s="282"/>
      <c r="M7903" s="282"/>
      <c r="Q7903" s="282"/>
      <c r="R7903" s="282"/>
      <c r="S7903" s="282"/>
      <c r="T7903" s="282"/>
      <c r="U7903" s="282">
        <v>948148236</v>
      </c>
      <c r="V7903" s="277" t="s">
        <v>10731</v>
      </c>
      <c r="X7903" s="282"/>
      <c r="Y7903" s="282"/>
      <c r="Z7903" s="282"/>
      <c r="AA7903" s="282"/>
      <c r="AB7903" s="282"/>
      <c r="AC7903" s="282"/>
      <c r="AD7903" s="282"/>
      <c r="AE7903" s="283"/>
      <c r="AF7903" s="283"/>
      <c r="AH7903" s="282"/>
    </row>
    <row r="7904" spans="1:34" ht="31.75" x14ac:dyDescent="0.45">
      <c r="A7904" s="281">
        <f t="shared" si="123"/>
        <v>7903</v>
      </c>
      <c r="B7904" s="281">
        <v>7903</v>
      </c>
      <c r="C7904" s="282"/>
      <c r="D7904" s="282"/>
      <c r="G7904" s="282"/>
      <c r="M7904" s="282"/>
      <c r="Q7904" s="282"/>
      <c r="R7904" s="282"/>
      <c r="S7904" s="282"/>
      <c r="T7904" s="282"/>
      <c r="U7904" s="282">
        <v>692824372</v>
      </c>
      <c r="V7904" s="277" t="s">
        <v>10732</v>
      </c>
      <c r="X7904" s="282"/>
      <c r="Y7904" s="282"/>
      <c r="Z7904" s="282"/>
      <c r="AA7904" s="282"/>
      <c r="AB7904" s="282"/>
      <c r="AC7904" s="282"/>
      <c r="AD7904" s="282"/>
    </row>
    <row r="7905" spans="1:34" ht="79.3" x14ac:dyDescent="0.45">
      <c r="A7905" s="281">
        <f t="shared" si="123"/>
        <v>7904</v>
      </c>
      <c r="B7905" s="281">
        <v>7904</v>
      </c>
      <c r="C7905" s="282">
        <v>129084651</v>
      </c>
      <c r="D7905" s="282" t="s">
        <v>743</v>
      </c>
      <c r="E7905" s="277">
        <v>793330426</v>
      </c>
      <c r="F7905" s="277" t="s">
        <v>12413</v>
      </c>
      <c r="G7905" s="282">
        <v>749956170</v>
      </c>
      <c r="H7905" s="277" t="s">
        <v>11060</v>
      </c>
      <c r="J7905" s="277" t="s">
        <v>12428</v>
      </c>
      <c r="M7905" s="282">
        <v>830581863</v>
      </c>
      <c r="N7905" s="277" t="s">
        <v>11135</v>
      </c>
      <c r="P7905" s="277" t="s">
        <v>10834</v>
      </c>
      <c r="Q7905" s="277" t="s">
        <v>12532</v>
      </c>
      <c r="R7905" s="282"/>
      <c r="S7905" s="282" t="s">
        <v>32</v>
      </c>
      <c r="T7905" s="282">
        <v>1</v>
      </c>
      <c r="U7905" s="282">
        <v>232063618</v>
      </c>
      <c r="V7905" s="277" t="s">
        <v>8907</v>
      </c>
      <c r="X7905" s="282" t="s">
        <v>26</v>
      </c>
      <c r="Y7905" s="282" t="s">
        <v>26</v>
      </c>
      <c r="Z7905" s="282"/>
      <c r="AA7905" s="282"/>
      <c r="AB7905" s="282" t="s">
        <v>10504</v>
      </c>
      <c r="AC7905" s="282" t="s">
        <v>26</v>
      </c>
      <c r="AD7905" s="282"/>
      <c r="AE7905" s="283">
        <v>44980</v>
      </c>
      <c r="AF7905" s="283"/>
      <c r="AG7905" s="277" t="s">
        <v>10530</v>
      </c>
      <c r="AH7905" s="277" t="s">
        <v>12411</v>
      </c>
    </row>
    <row r="7906" spans="1:34" ht="31.75" x14ac:dyDescent="0.45">
      <c r="A7906" s="281">
        <f t="shared" si="123"/>
        <v>7905</v>
      </c>
      <c r="B7906" s="281">
        <v>7905</v>
      </c>
      <c r="C7906" s="282"/>
      <c r="D7906" s="282"/>
      <c r="G7906" s="282"/>
      <c r="M7906" s="282"/>
      <c r="Q7906" s="282"/>
      <c r="R7906" s="282"/>
      <c r="S7906" s="282"/>
      <c r="T7906" s="282"/>
      <c r="U7906" s="282">
        <v>948148236</v>
      </c>
      <c r="V7906" s="277" t="s">
        <v>10731</v>
      </c>
      <c r="X7906" s="282"/>
      <c r="Y7906" s="282"/>
      <c r="Z7906" s="282"/>
      <c r="AA7906" s="282"/>
      <c r="AB7906" s="282"/>
      <c r="AC7906" s="282"/>
      <c r="AD7906" s="282"/>
      <c r="AE7906" s="283"/>
      <c r="AF7906" s="283"/>
      <c r="AH7906" s="282"/>
    </row>
    <row r="7907" spans="1:34" ht="31.75" x14ac:dyDescent="0.45">
      <c r="A7907" s="281">
        <f t="shared" si="123"/>
        <v>7906</v>
      </c>
      <c r="B7907" s="281">
        <v>7906</v>
      </c>
      <c r="C7907" s="282"/>
      <c r="D7907" s="282"/>
      <c r="G7907" s="282"/>
      <c r="M7907" s="282"/>
      <c r="Q7907" s="282"/>
      <c r="R7907" s="282"/>
      <c r="S7907" s="282"/>
      <c r="T7907" s="282"/>
      <c r="U7907" s="282">
        <v>692824372</v>
      </c>
      <c r="V7907" s="277" t="s">
        <v>10732</v>
      </c>
      <c r="X7907" s="282"/>
      <c r="Y7907" s="282"/>
      <c r="Z7907" s="282"/>
      <c r="AA7907" s="282"/>
      <c r="AB7907" s="282"/>
      <c r="AC7907" s="282"/>
      <c r="AD7907" s="282"/>
    </row>
    <row r="7908" spans="1:34" ht="47.6" x14ac:dyDescent="0.45">
      <c r="A7908" s="281">
        <f t="shared" si="123"/>
        <v>7907</v>
      </c>
      <c r="B7908" s="281">
        <v>7907</v>
      </c>
      <c r="C7908" s="282">
        <v>129084651</v>
      </c>
      <c r="D7908" s="282" t="s">
        <v>743</v>
      </c>
      <c r="E7908" s="277">
        <v>793330426</v>
      </c>
      <c r="F7908" s="277" t="s">
        <v>12413</v>
      </c>
      <c r="G7908" s="282">
        <v>749956170</v>
      </c>
      <c r="H7908" s="277" t="s">
        <v>11060</v>
      </c>
      <c r="J7908" s="277" t="s">
        <v>12428</v>
      </c>
      <c r="M7908" s="282">
        <v>463689026</v>
      </c>
      <c r="N7908" s="277" t="s">
        <v>11136</v>
      </c>
      <c r="P7908" s="277" t="s">
        <v>10836</v>
      </c>
      <c r="Q7908" s="277" t="s">
        <v>12533</v>
      </c>
      <c r="R7908" s="282"/>
      <c r="S7908" s="282" t="s">
        <v>32</v>
      </c>
      <c r="T7908" s="282">
        <v>1</v>
      </c>
      <c r="U7908" s="282">
        <v>232063618</v>
      </c>
      <c r="V7908" s="277" t="s">
        <v>8907</v>
      </c>
      <c r="X7908" s="282" t="s">
        <v>26</v>
      </c>
      <c r="Y7908" s="282" t="s">
        <v>26</v>
      </c>
      <c r="Z7908" s="282"/>
      <c r="AA7908" s="282"/>
      <c r="AB7908" s="282" t="s">
        <v>10504</v>
      </c>
      <c r="AC7908" s="282" t="s">
        <v>26</v>
      </c>
      <c r="AD7908" s="282"/>
      <c r="AE7908" s="283">
        <v>44980</v>
      </c>
      <c r="AF7908" s="283"/>
      <c r="AG7908" s="277" t="s">
        <v>10530</v>
      </c>
      <c r="AH7908" s="282" t="s">
        <v>12411</v>
      </c>
    </row>
    <row r="7909" spans="1:34" ht="31.75" x14ac:dyDescent="0.45">
      <c r="A7909" s="281">
        <f t="shared" si="123"/>
        <v>7908</v>
      </c>
      <c r="B7909" s="281">
        <v>7908</v>
      </c>
      <c r="C7909" s="282"/>
      <c r="D7909" s="282"/>
      <c r="G7909" s="282"/>
      <c r="M7909" s="282"/>
      <c r="Q7909" s="282"/>
      <c r="R7909" s="282"/>
      <c r="S7909" s="282"/>
      <c r="T7909" s="282"/>
      <c r="U7909" s="282">
        <v>948148236</v>
      </c>
      <c r="V7909" s="277" t="s">
        <v>10731</v>
      </c>
      <c r="X7909" s="282"/>
      <c r="Y7909" s="282"/>
      <c r="Z7909" s="282"/>
      <c r="AA7909" s="282"/>
      <c r="AB7909" s="282"/>
      <c r="AC7909" s="282"/>
      <c r="AD7909" s="282"/>
      <c r="AE7909" s="283"/>
      <c r="AF7909" s="283"/>
      <c r="AH7909" s="282"/>
    </row>
    <row r="7910" spans="1:34" ht="31.75" x14ac:dyDescent="0.45">
      <c r="A7910" s="281">
        <f t="shared" si="123"/>
        <v>7909</v>
      </c>
      <c r="B7910" s="281">
        <v>7909</v>
      </c>
      <c r="C7910" s="282"/>
      <c r="D7910" s="282"/>
      <c r="G7910" s="282"/>
      <c r="M7910" s="282"/>
      <c r="Q7910" s="282"/>
      <c r="R7910" s="282"/>
      <c r="S7910" s="282"/>
      <c r="T7910" s="282"/>
      <c r="U7910" s="282">
        <v>692824372</v>
      </c>
      <c r="V7910" s="277" t="s">
        <v>10732</v>
      </c>
      <c r="X7910" s="282"/>
      <c r="Y7910" s="282"/>
      <c r="Z7910" s="282"/>
      <c r="AA7910" s="282"/>
      <c r="AB7910" s="282"/>
      <c r="AC7910" s="282"/>
      <c r="AD7910" s="282"/>
    </row>
    <row r="7911" spans="1:34" ht="47.6" x14ac:dyDescent="0.45">
      <c r="A7911" s="281">
        <f t="shared" si="123"/>
        <v>7910</v>
      </c>
      <c r="B7911" s="281">
        <v>7910</v>
      </c>
      <c r="C7911" s="282">
        <v>129084651</v>
      </c>
      <c r="D7911" s="282" t="s">
        <v>743</v>
      </c>
      <c r="E7911" s="277">
        <v>793330426</v>
      </c>
      <c r="F7911" s="277" t="s">
        <v>12413</v>
      </c>
      <c r="G7911" s="282"/>
      <c r="M7911" s="282">
        <v>890156588</v>
      </c>
      <c r="N7911" s="277" t="s">
        <v>11415</v>
      </c>
      <c r="P7911" s="277" t="s">
        <v>10840</v>
      </c>
      <c r="Q7911" s="277" t="s">
        <v>12534</v>
      </c>
      <c r="R7911" s="282"/>
      <c r="S7911" s="282" t="s">
        <v>32</v>
      </c>
      <c r="T7911" s="282">
        <v>2</v>
      </c>
      <c r="U7911" s="282">
        <v>104430631</v>
      </c>
      <c r="V7911" s="277" t="s">
        <v>306</v>
      </c>
      <c r="X7911" s="282" t="s">
        <v>26</v>
      </c>
      <c r="Y7911" s="282" t="s">
        <v>26</v>
      </c>
      <c r="Z7911" s="282"/>
      <c r="AA7911" s="282"/>
      <c r="AB7911" s="282" t="s">
        <v>10504</v>
      </c>
      <c r="AC7911" s="282" t="s">
        <v>26</v>
      </c>
      <c r="AD7911" s="282"/>
      <c r="AE7911" s="283">
        <v>44980</v>
      </c>
      <c r="AF7911" s="283"/>
      <c r="AG7911" s="277" t="s">
        <v>1307</v>
      </c>
      <c r="AH7911" s="277" t="s">
        <v>12411</v>
      </c>
    </row>
    <row r="7912" spans="1:34" x14ac:dyDescent="0.45">
      <c r="A7912" s="281">
        <f t="shared" si="123"/>
        <v>7911</v>
      </c>
      <c r="B7912" s="281">
        <v>7911</v>
      </c>
      <c r="C7912" s="282"/>
      <c r="D7912" s="282"/>
      <c r="G7912" s="282"/>
      <c r="M7912" s="282"/>
      <c r="Q7912" s="282"/>
      <c r="R7912" s="282"/>
      <c r="S7912" s="282"/>
      <c r="T7912" s="282"/>
      <c r="U7912" s="282">
        <v>353358909</v>
      </c>
      <c r="V7912" s="277" t="s">
        <v>307</v>
      </c>
      <c r="X7912" s="282"/>
      <c r="Y7912" s="282"/>
      <c r="Z7912" s="282"/>
      <c r="AA7912" s="282"/>
      <c r="AB7912" s="282"/>
      <c r="AC7912" s="282"/>
      <c r="AD7912" s="282"/>
      <c r="AE7912" s="283"/>
      <c r="AF7912" s="283"/>
      <c r="AH7912" s="282"/>
    </row>
    <row r="7913" spans="1:34" ht="47.6" x14ac:dyDescent="0.45">
      <c r="A7913" s="281">
        <f t="shared" si="123"/>
        <v>7912</v>
      </c>
      <c r="B7913" s="281">
        <v>7912</v>
      </c>
      <c r="C7913" s="282"/>
      <c r="D7913" s="282"/>
      <c r="G7913" s="282"/>
      <c r="M7913" s="282"/>
      <c r="Q7913" s="282"/>
      <c r="R7913" s="282"/>
      <c r="S7913" s="282"/>
      <c r="T7913" s="282"/>
      <c r="U7913" s="282">
        <v>178420302</v>
      </c>
      <c r="V7913" s="277" t="s">
        <v>54</v>
      </c>
      <c r="X7913" s="282"/>
      <c r="Y7913" s="282"/>
      <c r="Z7913" s="282"/>
      <c r="AA7913" s="282"/>
      <c r="AB7913" s="282"/>
      <c r="AC7913" s="282"/>
      <c r="AD7913" s="282"/>
    </row>
    <row r="7914" spans="1:34" ht="79.3" x14ac:dyDescent="0.45">
      <c r="A7914" s="281">
        <f t="shared" si="123"/>
        <v>7913</v>
      </c>
      <c r="B7914" s="281">
        <v>7913</v>
      </c>
      <c r="C7914" s="282">
        <v>129084651</v>
      </c>
      <c r="D7914" s="282" t="s">
        <v>743</v>
      </c>
      <c r="E7914" s="277">
        <v>793330426</v>
      </c>
      <c r="F7914" s="277" t="s">
        <v>12413</v>
      </c>
      <c r="G7914" s="282"/>
      <c r="M7914" s="282">
        <v>877074400</v>
      </c>
      <c r="N7914" s="277" t="s">
        <v>11416</v>
      </c>
      <c r="P7914" s="277" t="s">
        <v>10842</v>
      </c>
      <c r="Q7914" s="282" t="s">
        <v>12535</v>
      </c>
      <c r="R7914" s="282"/>
      <c r="S7914" s="282" t="s">
        <v>32</v>
      </c>
      <c r="T7914" s="282">
        <v>1</v>
      </c>
      <c r="U7914" s="282"/>
      <c r="V7914" s="277" t="s">
        <v>94</v>
      </c>
      <c r="X7914" s="282" t="s">
        <v>26</v>
      </c>
      <c r="Y7914" s="282" t="s">
        <v>26</v>
      </c>
      <c r="AB7914" s="277" t="s">
        <v>10504</v>
      </c>
      <c r="AC7914" s="277" t="s">
        <v>26</v>
      </c>
      <c r="AE7914" s="283">
        <v>44980</v>
      </c>
      <c r="AF7914" s="283"/>
      <c r="AG7914" s="277" t="s">
        <v>10573</v>
      </c>
      <c r="AH7914" s="277" t="s">
        <v>12411</v>
      </c>
    </row>
    <row r="7915" spans="1:34" ht="31.75" x14ac:dyDescent="0.45">
      <c r="A7915" s="281">
        <f t="shared" si="123"/>
        <v>7914</v>
      </c>
      <c r="B7915" s="281">
        <v>7914</v>
      </c>
      <c r="C7915" s="282">
        <v>129084651</v>
      </c>
      <c r="D7915" s="282" t="s">
        <v>743</v>
      </c>
      <c r="E7915" s="277">
        <v>793330426</v>
      </c>
      <c r="F7915" s="277" t="s">
        <v>12413</v>
      </c>
      <c r="G7915" s="282">
        <v>715581797</v>
      </c>
      <c r="H7915" s="277" t="s">
        <v>10966</v>
      </c>
      <c r="J7915" s="277" t="s">
        <v>12420</v>
      </c>
      <c r="M7915" s="282">
        <v>141616126</v>
      </c>
      <c r="N7915" s="277" t="s">
        <v>12541</v>
      </c>
      <c r="P7915" s="277" t="s">
        <v>11406</v>
      </c>
      <c r="Q7915" s="282" t="s">
        <v>12536</v>
      </c>
      <c r="R7915" s="282"/>
      <c r="S7915" s="282" t="s">
        <v>392</v>
      </c>
      <c r="T7915" s="282">
        <v>7</v>
      </c>
      <c r="U7915" s="282"/>
      <c r="V7915" s="277" t="s">
        <v>11408</v>
      </c>
      <c r="X7915" s="282" t="s">
        <v>26</v>
      </c>
      <c r="Y7915" s="282" t="s">
        <v>26</v>
      </c>
      <c r="Z7915" s="282"/>
      <c r="AA7915" s="282"/>
      <c r="AB7915" s="282" t="s">
        <v>10504</v>
      </c>
      <c r="AC7915" s="282" t="s">
        <v>26</v>
      </c>
      <c r="AD7915" s="282"/>
      <c r="AE7915" s="283">
        <v>44980</v>
      </c>
      <c r="AF7915" s="283"/>
      <c r="AG7915" s="277" t="s">
        <v>11409</v>
      </c>
      <c r="AH7915" s="282" t="s">
        <v>12411</v>
      </c>
    </row>
    <row r="7916" spans="1:34" ht="63.45" x14ac:dyDescent="0.45">
      <c r="A7916" s="281">
        <f t="shared" si="123"/>
        <v>7915</v>
      </c>
      <c r="B7916" s="281">
        <v>7915</v>
      </c>
      <c r="C7916" s="282">
        <v>129084651</v>
      </c>
      <c r="D7916" s="282" t="s">
        <v>743</v>
      </c>
      <c r="E7916" s="277">
        <v>793330426</v>
      </c>
      <c r="F7916" s="277" t="s">
        <v>12413</v>
      </c>
      <c r="G7916" s="282">
        <v>220055064</v>
      </c>
      <c r="H7916" s="277" t="s">
        <v>10965</v>
      </c>
      <c r="J7916" s="277" t="s">
        <v>12421</v>
      </c>
      <c r="M7916" s="282">
        <v>220055064</v>
      </c>
      <c r="N7916" s="277" t="s">
        <v>10965</v>
      </c>
      <c r="P7916" s="277" t="s">
        <v>10852</v>
      </c>
      <c r="Q7916" s="282" t="s">
        <v>12421</v>
      </c>
      <c r="R7916" s="282"/>
      <c r="S7916" s="282" t="s">
        <v>32</v>
      </c>
      <c r="T7916" s="282">
        <v>2</v>
      </c>
      <c r="U7916" s="282">
        <v>661871565</v>
      </c>
      <c r="V7916" s="277" t="s">
        <v>10853</v>
      </c>
      <c r="X7916" s="282" t="s">
        <v>26</v>
      </c>
      <c r="Y7916" s="282" t="s">
        <v>26</v>
      </c>
      <c r="Z7916" s="282"/>
      <c r="AA7916" s="282"/>
      <c r="AB7916" s="282" t="s">
        <v>10504</v>
      </c>
      <c r="AC7916" s="282" t="s">
        <v>26</v>
      </c>
      <c r="AD7916" s="282"/>
      <c r="AE7916" s="278">
        <v>44980</v>
      </c>
      <c r="AG7916" s="277" t="s">
        <v>10854</v>
      </c>
      <c r="AH7916" s="277" t="s">
        <v>12411</v>
      </c>
    </row>
    <row r="7917" spans="1:34" x14ac:dyDescent="0.45">
      <c r="A7917" s="281">
        <f t="shared" si="123"/>
        <v>7916</v>
      </c>
      <c r="B7917" s="281">
        <v>7916</v>
      </c>
      <c r="C7917" s="282"/>
      <c r="D7917" s="282"/>
      <c r="G7917" s="282"/>
      <c r="M7917" s="282"/>
      <c r="Q7917" s="282"/>
      <c r="R7917" s="282"/>
      <c r="S7917" s="282"/>
      <c r="T7917" s="282"/>
      <c r="U7917" s="282">
        <v>657978450</v>
      </c>
      <c r="V7917" s="286" t="s">
        <v>10855</v>
      </c>
      <c r="W7917" s="286"/>
      <c r="X7917" s="282"/>
      <c r="Y7917" s="282"/>
      <c r="Z7917" s="282"/>
      <c r="AA7917" s="282"/>
      <c r="AB7917" s="282"/>
      <c r="AC7917" s="282"/>
      <c r="AD7917" s="282"/>
    </row>
    <row r="7918" spans="1:34" ht="31.75" x14ac:dyDescent="0.45">
      <c r="A7918" s="281">
        <f t="shared" si="123"/>
        <v>7917</v>
      </c>
      <c r="B7918" s="281">
        <v>7917</v>
      </c>
      <c r="C7918" s="282"/>
      <c r="D7918" s="282"/>
      <c r="G7918" s="282"/>
      <c r="M7918" s="282"/>
      <c r="R7918" s="282"/>
      <c r="S7918" s="282"/>
      <c r="T7918" s="282"/>
      <c r="U7918" s="282">
        <v>411943417</v>
      </c>
      <c r="V7918" s="277" t="s">
        <v>10856</v>
      </c>
      <c r="X7918" s="282"/>
      <c r="Y7918" s="282"/>
      <c r="Z7918" s="282"/>
      <c r="AA7918" s="282"/>
      <c r="AB7918" s="282"/>
      <c r="AC7918" s="282"/>
      <c r="AD7918" s="282"/>
    </row>
    <row r="7919" spans="1:34" x14ac:dyDescent="0.45">
      <c r="A7919" s="281">
        <f t="shared" si="123"/>
        <v>7918</v>
      </c>
      <c r="B7919" s="281">
        <v>7918</v>
      </c>
      <c r="C7919" s="282"/>
      <c r="D7919" s="282"/>
      <c r="G7919" s="282"/>
      <c r="M7919" s="282"/>
      <c r="R7919" s="282"/>
      <c r="S7919" s="282"/>
      <c r="T7919" s="282"/>
      <c r="U7919" s="282">
        <v>113838601</v>
      </c>
      <c r="V7919" s="277" t="s">
        <v>10857</v>
      </c>
      <c r="X7919" s="282"/>
      <c r="Y7919" s="282"/>
      <c r="Z7919" s="282"/>
      <c r="AA7919" s="282"/>
      <c r="AB7919" s="282"/>
      <c r="AC7919" s="282"/>
      <c r="AD7919" s="282"/>
      <c r="AE7919" s="283"/>
      <c r="AF7919" s="283"/>
    </row>
    <row r="7920" spans="1:34" x14ac:dyDescent="0.45">
      <c r="A7920" s="281">
        <f t="shared" si="123"/>
        <v>7919</v>
      </c>
      <c r="B7920" s="281">
        <v>7919</v>
      </c>
      <c r="C7920" s="282"/>
      <c r="D7920" s="282"/>
      <c r="G7920" s="282"/>
      <c r="M7920" s="282"/>
      <c r="O7920" s="285"/>
      <c r="P7920" s="284"/>
      <c r="R7920" s="282"/>
      <c r="S7920" s="282"/>
      <c r="T7920" s="282"/>
      <c r="U7920" s="282">
        <v>503154121</v>
      </c>
      <c r="V7920" s="277" t="s">
        <v>12415</v>
      </c>
      <c r="X7920" s="282"/>
      <c r="Y7920" s="282"/>
      <c r="Z7920" s="282"/>
      <c r="AA7920" s="282"/>
      <c r="AB7920" s="282"/>
      <c r="AC7920" s="282"/>
      <c r="AD7920" s="282"/>
      <c r="AE7920" s="283">
        <v>44980</v>
      </c>
      <c r="AF7920" s="283"/>
      <c r="AH7920" s="277" t="s">
        <v>12538</v>
      </c>
    </row>
    <row r="7921" spans="1:34" x14ac:dyDescent="0.45">
      <c r="A7921" s="281">
        <f t="shared" si="123"/>
        <v>7920</v>
      </c>
      <c r="B7921" s="281">
        <v>7920</v>
      </c>
      <c r="C7921" s="282"/>
      <c r="D7921" s="282"/>
      <c r="G7921" s="282"/>
      <c r="M7921" s="282"/>
      <c r="R7921" s="282"/>
      <c r="S7921" s="282"/>
      <c r="T7921" s="282"/>
      <c r="U7921" s="282">
        <v>807835037</v>
      </c>
      <c r="V7921" s="277" t="s">
        <v>1587</v>
      </c>
      <c r="X7921" s="282"/>
      <c r="Y7921" s="282"/>
      <c r="Z7921" s="282"/>
      <c r="AA7921" s="282"/>
      <c r="AB7921" s="282"/>
      <c r="AC7921" s="282"/>
      <c r="AD7921" s="282"/>
      <c r="AE7921" s="283"/>
      <c r="AF7921" s="283"/>
    </row>
    <row r="7922" spans="1:34" ht="47.6" x14ac:dyDescent="0.45">
      <c r="A7922" s="281">
        <f t="shared" si="123"/>
        <v>7921</v>
      </c>
      <c r="B7922" s="281">
        <v>7921</v>
      </c>
      <c r="C7922" s="282"/>
      <c r="D7922" s="282"/>
      <c r="G7922" s="282"/>
      <c r="M7922" s="282"/>
      <c r="R7922" s="282"/>
      <c r="S7922" s="282"/>
      <c r="T7922" s="282"/>
      <c r="U7922" s="282">
        <v>178420302</v>
      </c>
      <c r="V7922" s="277" t="s">
        <v>54</v>
      </c>
      <c r="X7922" s="282"/>
      <c r="Y7922" s="282"/>
      <c r="Z7922" s="282"/>
      <c r="AA7922" s="282"/>
      <c r="AB7922" s="282"/>
      <c r="AC7922" s="282"/>
      <c r="AD7922" s="282"/>
      <c r="AF7922" s="283"/>
    </row>
    <row r="7923" spans="1:34" ht="63.45" x14ac:dyDescent="0.45">
      <c r="A7923" s="281">
        <f t="shared" si="123"/>
        <v>7922</v>
      </c>
      <c r="B7923" s="281">
        <v>7922</v>
      </c>
      <c r="C7923" s="282">
        <v>129084651</v>
      </c>
      <c r="D7923" s="282" t="s">
        <v>743</v>
      </c>
      <c r="E7923" s="277">
        <v>793330426</v>
      </c>
      <c r="F7923" s="277" t="s">
        <v>12413</v>
      </c>
      <c r="G7923" s="282">
        <v>220055064</v>
      </c>
      <c r="H7923" s="277" t="s">
        <v>10965</v>
      </c>
      <c r="J7923" s="277" t="s">
        <v>12421</v>
      </c>
      <c r="M7923" s="282">
        <v>395747093</v>
      </c>
      <c r="N7923" s="277" t="s">
        <v>10858</v>
      </c>
      <c r="P7923" s="277" t="s">
        <v>10859</v>
      </c>
      <c r="Q7923" s="277" t="s">
        <v>12537</v>
      </c>
      <c r="R7923" s="282"/>
      <c r="S7923" s="282" t="s">
        <v>93</v>
      </c>
      <c r="T7923" s="282">
        <v>300</v>
      </c>
      <c r="U7923" s="282"/>
      <c r="V7923" s="277" t="s">
        <v>94</v>
      </c>
      <c r="X7923" s="282" t="s">
        <v>26</v>
      </c>
      <c r="Y7923" s="282" t="s">
        <v>26</v>
      </c>
      <c r="Z7923" s="282"/>
      <c r="AA7923" s="282"/>
      <c r="AB7923" s="282" t="s">
        <v>10504</v>
      </c>
      <c r="AC7923" s="282" t="s">
        <v>26</v>
      </c>
      <c r="AD7923" s="282"/>
      <c r="AE7923" s="283">
        <v>44980</v>
      </c>
      <c r="AF7923" s="283"/>
      <c r="AG7923" s="277" t="s">
        <v>10854</v>
      </c>
      <c r="AH7923" s="277" t="s">
        <v>12411</v>
      </c>
    </row>
    <row r="7924" spans="1:34" x14ac:dyDescent="0.45">
      <c r="C7924" s="282"/>
      <c r="D7924" s="282"/>
      <c r="G7924" s="282"/>
      <c r="M7924" s="282"/>
      <c r="Q7924" s="282"/>
      <c r="R7924" s="282"/>
      <c r="S7924" s="282"/>
      <c r="T7924" s="282"/>
      <c r="U7924" s="282"/>
      <c r="X7924" s="282"/>
      <c r="Y7924" s="282"/>
      <c r="Z7924" s="282"/>
      <c r="AA7924" s="282"/>
      <c r="AB7924" s="282"/>
      <c r="AC7924" s="282"/>
      <c r="AD7924" s="282"/>
      <c r="AE7924" s="283"/>
      <c r="AF7924" s="283"/>
      <c r="AH7924" s="282"/>
    </row>
    <row r="7925" spans="1:34" x14ac:dyDescent="0.45">
      <c r="C7925" s="282"/>
      <c r="D7925" s="282"/>
      <c r="G7925" s="282"/>
      <c r="M7925" s="282"/>
      <c r="Q7925" s="282"/>
      <c r="R7925" s="282"/>
      <c r="S7925" s="282"/>
      <c r="T7925" s="282"/>
      <c r="U7925" s="282"/>
      <c r="X7925" s="282"/>
      <c r="Y7925" s="282"/>
      <c r="Z7925" s="282"/>
      <c r="AA7925" s="282"/>
      <c r="AB7925" s="282"/>
      <c r="AC7925" s="282"/>
      <c r="AD7925" s="28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2023-05-10T15:26:33Z</dcterms:modified>
</cp:coreProperties>
</file>